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60"/>
  </bookViews>
  <sheets>
    <sheet name="Sheet1" sheetId="1" r:id="rId1"/>
    <sheet name="Sheet2" sheetId="2" r:id="rId2"/>
    <sheet name="Sheet3" sheetId="3" r:id="rId3"/>
  </sheets>
  <definedNames>
    <definedName name="_xlnm._FilterDatabase" localSheetId="0" hidden="1">Sheet1!$A$1:$N$900</definedName>
  </definedNames>
  <calcPr calcId="144525"/>
</workbook>
</file>

<file path=xl/sharedStrings.xml><?xml version="1.0" encoding="utf-8"?>
<sst xmlns="http://schemas.openxmlformats.org/spreadsheetml/2006/main" count="10706" uniqueCount="5985">
  <si>
    <t>股票代码</t>
  </si>
  <si>
    <t>股票简称</t>
  </si>
  <si>
    <t>流动市值</t>
  </si>
  <si>
    <t>行业</t>
  </si>
  <si>
    <t>一级行业</t>
  </si>
  <si>
    <t>二级行业</t>
  </si>
  <si>
    <t>三级行业</t>
  </si>
  <si>
    <t>主行业</t>
  </si>
  <si>
    <t>副行业</t>
  </si>
  <si>
    <t>概念-主营相关</t>
  </si>
  <si>
    <t>行业概念</t>
  </si>
  <si>
    <t>主营</t>
  </si>
  <si>
    <t>主营业务_改</t>
  </si>
  <si>
    <t>事件概念</t>
  </si>
  <si>
    <t>300480.SZ</t>
  </si>
  <si>
    <t>光力科技</t>
  </si>
  <si>
    <t>机械设备-专用设备-能源及重型设备</t>
  </si>
  <si>
    <t>电子</t>
  </si>
  <si>
    <t>重型设备</t>
  </si>
  <si>
    <t>电力,芯片,集成电路,半导体,环保</t>
  </si>
  <si>
    <t>透明工厂,芯片,集成电路,节能环保</t>
  </si>
  <si>
    <t>安全生产监控及节能与环保,安全生产监控,安全节能监控,半导体封测装备,半导体,专用配套设备</t>
  </si>
  <si>
    <t>环保,半导体封测设备,电力安全监控,专用设备安全监控,节能,矿山安全监控</t>
  </si>
  <si>
    <t>军工</t>
  </si>
  <si>
    <t>605358.SH</t>
  </si>
  <si>
    <t>立昂微</t>
  </si>
  <si>
    <t>电子-半导体及元件-半导体材料</t>
  </si>
  <si>
    <t>半导体</t>
  </si>
  <si>
    <t>半导体材料</t>
  </si>
  <si>
    <t>半导体,芯片,分立器件</t>
  </si>
  <si>
    <t>汽车,光伏</t>
  </si>
  <si>
    <t>芯片</t>
  </si>
  <si>
    <t>芯片,汽车电子,砷化镓,第三代半导体,汽车芯片,光伏</t>
  </si>
  <si>
    <t>小尺寸外延片,半导体功率器件,大尺寸外延片,肖特基二极管,半导体硅片,大尺寸抛光片,MOS芯片,小尺寸抛光片,半导体,肖特基芯片</t>
  </si>
  <si>
    <t>半导体立器件芯片肖特基二极管芯片,半导体立器件肖特基二极管,半导体立器件芯片,半导体硅片,半导体立器件,MOSFET芯片</t>
  </si>
  <si>
    <t>中芯国际</t>
  </si>
  <si>
    <t>688126.SH</t>
  </si>
  <si>
    <t>沪硅产业</t>
  </si>
  <si>
    <t>半导体,芯片,集成电路</t>
  </si>
  <si>
    <t>集成电路</t>
  </si>
  <si>
    <t>芯片,集成电路</t>
  </si>
  <si>
    <t>受托加工,mm及以下半导体硅片（含SOI硅片）,集成电路,mm半导体硅片,半导体硅片,mm半导体片,mm及以下尺寸半导体硅片</t>
  </si>
  <si>
    <t>mm,下半导体硅片,半导体硅片</t>
  </si>
  <si>
    <t>002409.SZ</t>
  </si>
  <si>
    <t>雅克科技</t>
  </si>
  <si>
    <t>LED,芯片,半导体</t>
  </si>
  <si>
    <t>氟化工,磷化工,化学</t>
  </si>
  <si>
    <t>光刻胶</t>
  </si>
  <si>
    <t>OLED,芯片,溴素,光刻胶,氢氟酸,磷化工,氟化工</t>
  </si>
  <si>
    <t>电子,球形硅微粉,半导体化学材料,光刻胶及配套试剂,化工,电子材料,硅微粉,电子特种气体,阻燃剂,化学材料,电子特气,LNG保温复合材料</t>
  </si>
  <si>
    <t>机磷系阻燃剂TCPP,TDCP,YOKE V,橡塑助剂,BDP,厂商,最大机磷系阻燃剂,催化剂Yoke T-,磷酸酯阻燃剂</t>
  </si>
  <si>
    <t>300666.SZ</t>
  </si>
  <si>
    <t>江丰电子</t>
  </si>
  <si>
    <t>LED,芯片,集成电路</t>
  </si>
  <si>
    <t>铝,纤维</t>
  </si>
  <si>
    <t>靶材,碳纤维,钨</t>
  </si>
  <si>
    <t>OLED,芯片,OLED材料,新材料,集成电路,靶材</t>
  </si>
  <si>
    <t>钛靶,铝靶,LCD用碳纤维支撑,钽靶,零部件</t>
  </si>
  <si>
    <t>钛靶,铝靶,高纯溅射靶材,钨钛靶,钽靶</t>
  </si>
  <si>
    <t>600206.SH</t>
  </si>
  <si>
    <t>有研新材</t>
  </si>
  <si>
    <t>光,半导体材料,半导体,LED,芯片,</t>
  </si>
  <si>
    <t>小金属,稀土,膜材料,贵金属,生物,医疗器械</t>
  </si>
  <si>
    <t>光纤,膜材料,微电子,新材料</t>
  </si>
  <si>
    <t>OLED,芯片,医疗器械,OLED材料,新材料,砷化镓,牙科医疗,钌催化剂,5G,靶材,稀土永磁,小金属,硅晶圆</t>
  </si>
  <si>
    <t>电子新材料,高纯/超高纯金属材料,稀土材料,高纯超高纯金属材料,铂族,薄膜材料,稀土金属冶炼</t>
  </si>
  <si>
    <t>稀贵金属材料,高端稀土材料,光纤材料,高纯金属材料新材料,红外光学,稀土材料,半导体材料,超高纯金属,光电材料,微电子光电子用薄膜材料,生物医用材料新材料</t>
  </si>
  <si>
    <t>中芯国际,地方国资改革,军工,央企国资改革,华为</t>
  </si>
  <si>
    <t>002119.SZ</t>
  </si>
  <si>
    <t>康强电子</t>
  </si>
  <si>
    <t>小金属</t>
  </si>
  <si>
    <t>小金属,移动支付,芯片,集成电路</t>
  </si>
  <si>
    <t>键合丝,引线框架,电极丝</t>
  </si>
  <si>
    <t>半导体封装材料引线框架,键合金丝</t>
  </si>
  <si>
    <t>黄金暴跌受益</t>
  </si>
  <si>
    <t>688233.SH</t>
  </si>
  <si>
    <t>神工股份</t>
  </si>
  <si>
    <t>半导体硅材料及其制成品,寸以上,寸以下,大直径硅材料,半导体单晶硅材料,寸,单晶硅材料,半导体单晶硅及相,英寸,外销寸硅</t>
  </si>
  <si>
    <t>半导体级单晶硅材料</t>
  </si>
  <si>
    <t>中芯国际,专精特新</t>
  </si>
  <si>
    <t>688234.SH</t>
  </si>
  <si>
    <t>天岳先进</t>
  </si>
  <si>
    <t>半导体,半导体材料</t>
  </si>
  <si>
    <t>电力</t>
  </si>
  <si>
    <t>碳化硅</t>
  </si>
  <si>
    <t>第三代半导体,碳化硅</t>
  </si>
  <si>
    <t>碳化硅衬底,半导体材料</t>
  </si>
  <si>
    <t>碳化硅衬底,导电碳化硅衬底,可微波电子,电力电子半绝缘</t>
  </si>
  <si>
    <t>003026.SZ</t>
  </si>
  <si>
    <t>中晶科技</t>
  </si>
  <si>
    <t>半导体,芯片,半导体材料</t>
  </si>
  <si>
    <t>汽车</t>
  </si>
  <si>
    <t>汽车电子,芯片</t>
  </si>
  <si>
    <t>半导体材料及其,单晶硅片,单晶硅棒,半导体材料,半导体单晶硅片,半导体硅片,半导体单晶硅棒,半导体硅棒,半导体功率芯片及器件</t>
  </si>
  <si>
    <t>半导体硅棒,半导体硅片,半导体硅材料</t>
  </si>
  <si>
    <t>300706.SZ</t>
  </si>
  <si>
    <t>阿石创</t>
  </si>
  <si>
    <t>LED,</t>
  </si>
  <si>
    <t>通信,电池,玻璃,膜材料,化学</t>
  </si>
  <si>
    <t>靶材,玻璃,膜材料</t>
  </si>
  <si>
    <t>OLED,新材料,HJT电池,钒电池,靶材</t>
  </si>
  <si>
    <t>金属材料,光学光通讯,蒸镀材料,电子化学材料,合金及金属材料,节能玻璃,光学光通信,溅射靶材,平板显示,蒸镀膜料</t>
  </si>
  <si>
    <t>溅射靶材,蒸镀材料两PVD镀膜材料</t>
  </si>
  <si>
    <t>专精特新</t>
  </si>
  <si>
    <t>688138.SH</t>
  </si>
  <si>
    <t>清溢光电</t>
  </si>
  <si>
    <t>LED,半导体,芯片</t>
  </si>
  <si>
    <t>第三代半导体,OLED,芯片</t>
  </si>
  <si>
    <t>半导体芯片,掩膜版,石英掩膜版,石英,苏打,平板显示,苏打掩膜版</t>
  </si>
  <si>
    <t>掩膜版,又称光罩,光掩膜,掩膜版(Photomask),掩模版,光刻掩膜版</t>
  </si>
  <si>
    <t>688401.SH</t>
  </si>
  <si>
    <t>路维光电</t>
  </si>
  <si>
    <t>第三代半导体,PCB</t>
  </si>
  <si>
    <t>002371.SZ</t>
  </si>
  <si>
    <t>北方华创</t>
  </si>
  <si>
    <t>电子-半导体及元件-半导体设备</t>
  </si>
  <si>
    <t>半导体设备</t>
  </si>
  <si>
    <t>LED,半导体,芯片,集成电路</t>
  </si>
  <si>
    <t>电池,光伏</t>
  </si>
  <si>
    <t>集成电路,元器件</t>
  </si>
  <si>
    <t>OLED,芯片,芯片设备,锂电池,集成电路,第三代半导体,锂电设备,氮化镓,元器件,新能源,光伏</t>
  </si>
  <si>
    <t>电子工艺装备,电子元器件</t>
  </si>
  <si>
    <t>电子元件,基础电子,大集成电路设备</t>
  </si>
  <si>
    <t>军工,航天军工,中芯国际,华为海思股</t>
  </si>
  <si>
    <t>688012.SH</t>
  </si>
  <si>
    <t>中微公司</t>
  </si>
  <si>
    <t>半导体设备,LED,半导体,芯片,集成电路</t>
  </si>
  <si>
    <t>专用设备</t>
  </si>
  <si>
    <t>集成电路,芯片</t>
  </si>
  <si>
    <t>区块链,区块链应用,集成电路,MiniLED</t>
  </si>
  <si>
    <t>备品备件,MOCVD设备,半导体设备,专用设备</t>
  </si>
  <si>
    <t>硅刻蚀设备,MOCVD设备关键设备,LED芯片微观器件离子体刻蚀设备,聚焦用集成电路</t>
  </si>
  <si>
    <t>300604.SZ</t>
  </si>
  <si>
    <t>长川科技</t>
  </si>
  <si>
    <t>,集成电路</t>
  </si>
  <si>
    <t>集成电路电子工业专用设备,分选机,测试机</t>
  </si>
  <si>
    <t>集成电路专用设备,集成电路测试机,选机</t>
  </si>
  <si>
    <t>688200.SH</t>
  </si>
  <si>
    <t>华峰测控</t>
  </si>
  <si>
    <t>芯片设备,芯片,集成电路,第三代半导体,氮化镓</t>
  </si>
  <si>
    <t>半导体器件专用设备,测试系统,测试系统配件,配件</t>
  </si>
  <si>
    <t>半导体自动化测试系统,测试系统配件</t>
  </si>
  <si>
    <t>华为</t>
  </si>
  <si>
    <t>603690.SH</t>
  </si>
  <si>
    <t>至纯科技</t>
  </si>
  <si>
    <t>光,半导体设备,LED,半导体,集成电路</t>
  </si>
  <si>
    <t>食品,生物,光伏,医药</t>
  </si>
  <si>
    <t>光伏</t>
  </si>
  <si>
    <t>机器学习,集成电路,5G,人工智能</t>
  </si>
  <si>
    <t>高纯工艺集成系统,生物及制药,泛半导体,光伏,光电子,光传感及光器件,半导体设备,LED,半导体,医药及食品</t>
  </si>
  <si>
    <t>工程,厂务托管,维护保养增值,标定,高纯工艺系统,高纯工艺设备,检测,安装</t>
  </si>
  <si>
    <t>中芯国际,国产替代,新基建,专精特新</t>
  </si>
  <si>
    <t>688037.SH</t>
  </si>
  <si>
    <t>芯源微</t>
  </si>
  <si>
    <t>半导体设备,半导体,芯片</t>
  </si>
  <si>
    <t>芯片,光刻胶</t>
  </si>
  <si>
    <t>涂胶/显影机,去胶机,清洗机,半导体设备,光刻工序涂胶显影设备,生产,单片式湿法设备</t>
  </si>
  <si>
    <t>半导体专用设备</t>
  </si>
  <si>
    <t>中芯国际,央企国资改革,华为海思股</t>
  </si>
  <si>
    <t>688120.SH</t>
  </si>
  <si>
    <t>华海清科</t>
  </si>
  <si>
    <t>专用设备,化学</t>
  </si>
  <si>
    <t>CMP设备,配套材料及技术</t>
  </si>
  <si>
    <t>化学机械抛光(CMP)设备,半导体专用设备</t>
  </si>
  <si>
    <t>央企国资改革,专精特新</t>
  </si>
  <si>
    <t>688072.SH</t>
  </si>
  <si>
    <t>拓荆科技</t>
  </si>
  <si>
    <t>半导体,集成电路</t>
  </si>
  <si>
    <t>SACVD设备,PECVD设备</t>
  </si>
  <si>
    <t>SACVD设备三高端半导体专用设备,ALD设备,半导体薄膜沉积设备PECVD设备</t>
  </si>
  <si>
    <t>688082.SH</t>
  </si>
  <si>
    <t>盛美上海</t>
  </si>
  <si>
    <t>半导体设备,半导体,集成电路</t>
  </si>
  <si>
    <t>商品,清洗设备（槽式）,半导体电镀设备,清洗设备（单片）,先进封装湿法设备,半导体清洗设备,半导体设备</t>
  </si>
  <si>
    <t>封装湿法设备,半导体清洗设备,半导体专用设备,半导体电镀设备</t>
  </si>
  <si>
    <t>003043.SZ</t>
  </si>
  <si>
    <t>华亚智能</t>
  </si>
  <si>
    <t>电力设备,电力,通用设备,医疗器械,专用设备</t>
  </si>
  <si>
    <t>轨道交通,新能源,医疗器械</t>
  </si>
  <si>
    <t>储能,集成电路</t>
  </si>
  <si>
    <t>通用设备用结构件,精密金属结构件,轨道交通,新能源及电力设备,半导体设备用结构件,金属精密金属结构件,半导体设备,通用设备,新能源及电力设备用结构件,医疗器械</t>
  </si>
  <si>
    <t>工艺复杂,化,装配,测试,精密金属向领先高端设备商小批量,改善,精密度高化精密金属,专用设备维修,智能化,工艺,多</t>
  </si>
  <si>
    <t>688206.SH</t>
  </si>
  <si>
    <t>概伦电子</t>
  </si>
  <si>
    <t>半导体,集成电路设计,集成电路</t>
  </si>
  <si>
    <t>集成电路,EDA</t>
  </si>
  <si>
    <t>EDA</t>
  </si>
  <si>
    <t>半导体器件特测试仪器,半导体工程,EDA工具授权,集成电路设计EDA工具,集成电路,EDA工具,集成电路EDA工具,设计EDA工具</t>
  </si>
  <si>
    <t>被领先集成电路,半导体工程,长期验证,EDA工具,EDA,半导体器件测试仪器</t>
  </si>
  <si>
    <t>300812.SZ</t>
  </si>
  <si>
    <t>易天股份</t>
  </si>
  <si>
    <t>,LED,消费,芯片</t>
  </si>
  <si>
    <t>MicroLED,OLED,芯片,柔性屏,MiniLED,先进封装（Chiplet）,消费电子,智能制造</t>
  </si>
  <si>
    <t>设备,偏光片贴附,平板显示设备行,全贴合,偏贴,清洗设备,平板显示设备</t>
  </si>
  <si>
    <t>化,精准贴附,优秀电子专用设备,国产化电子专用设备,基精准位</t>
  </si>
  <si>
    <t>300408.SZ</t>
  </si>
  <si>
    <t>三环集团</t>
  </si>
  <si>
    <t>电子-半导体及元件-被动元件</t>
  </si>
  <si>
    <t>被动元件</t>
  </si>
  <si>
    <t>,消费,半导体</t>
  </si>
  <si>
    <t>通信,电池</t>
  </si>
  <si>
    <t>燃料电池,新材料</t>
  </si>
  <si>
    <t>指纹技术,陶瓷电容,燃料电池,电阻,5G,消费电子,智能穿戴</t>
  </si>
  <si>
    <t>通信部件,半导体部件,工业,电子元件及材料</t>
  </si>
  <si>
    <t>电子元件材料,半导体部件,新材料电子陶瓷电子元件,通信部件,基础材料,压缩机部件,电子元件,燃料电池部件</t>
  </si>
  <si>
    <t>宽带中国,华为,小米</t>
  </si>
  <si>
    <t>600563.SH</t>
  </si>
  <si>
    <t>法拉电子</t>
  </si>
  <si>
    <t>元器件</t>
  </si>
  <si>
    <t>超级电容,新能源汽车,元器件</t>
  </si>
  <si>
    <t>电容器,商品,电子元器件,变压器</t>
  </si>
  <si>
    <t>金属化膜,变压器,薄膜电容器</t>
  </si>
  <si>
    <t>蔚来汽车</t>
  </si>
  <si>
    <t>002138.SZ</t>
  </si>
  <si>
    <t>顺络电子</t>
  </si>
  <si>
    <t>,芯片</t>
  </si>
  <si>
    <t>电阻,元器件</t>
  </si>
  <si>
    <t>移动支付,汽车电子,智能终端,电阻,手机芯片,物联网,5G,元器件,无人机,无线充电</t>
  </si>
  <si>
    <t>片式电子元件,电子元器件</t>
  </si>
  <si>
    <t>片式压敏电阻器片式电感器,片式电感器,片式压敏电阻器新电子元器件</t>
  </si>
  <si>
    <t>黄金暴跌受益,淘宝手机,华为,小米</t>
  </si>
  <si>
    <t>002484.SZ</t>
  </si>
  <si>
    <t>江海股份</t>
  </si>
  <si>
    <t>铝,汽车</t>
  </si>
  <si>
    <t>超级电容,铝电解电容</t>
  </si>
  <si>
    <t>超级电容,铝电解电容,ETC,5G,新能源汽车</t>
  </si>
  <si>
    <t>铝电解电容,电容器,超级电容,化成箔,薄膜电容,电子材料,电极箔,电子元件</t>
  </si>
  <si>
    <t>铝电解电容器全,电容器,原材料化成(电极箔形式),材料,配件</t>
  </si>
  <si>
    <t>军工,华为</t>
  </si>
  <si>
    <t>000636.SZ</t>
  </si>
  <si>
    <t>风华高科</t>
  </si>
  <si>
    <t>电池,汽车,小金属</t>
  </si>
  <si>
    <t>电阻,陶瓷电容,元器件</t>
  </si>
  <si>
    <t>陶瓷电容,超级电容,汽车电子,锂电池,集成电路,电阻,微电子,5G,正极材料,元器件,小金属,负极材料,基站射频</t>
  </si>
  <si>
    <t>片式电容器,电子元器件,FPC线路板,电子元器件及电子材料,片式电阻器</t>
  </si>
  <si>
    <t>片式多层陶瓷电容器,锂离子电池电芯,片式电阻器</t>
  </si>
  <si>
    <t>地方国资改革,华为</t>
  </si>
  <si>
    <t>603989.SH</t>
  </si>
  <si>
    <t>艾华集团</t>
  </si>
  <si>
    <t>电源,铝,汽车,照明</t>
  </si>
  <si>
    <t>节能照明,铝电解电容,元器件</t>
  </si>
  <si>
    <t>铝电解电容,新能源汽车,充电桩,节能照明</t>
  </si>
  <si>
    <t>电子元器件,工控,电容器,化成箔,节能照明用电容器,工业电容器,照明,电源/电子</t>
  </si>
  <si>
    <t>NS,PS,CDGH,CDGA,CDGE,RS,PZ铝电解电容器,RH,RK,CDGT</t>
  </si>
  <si>
    <t>603738.SH</t>
  </si>
  <si>
    <t>泰晶科技</t>
  </si>
  <si>
    <t>IP,元器件</t>
  </si>
  <si>
    <t>汽车电子,元器件,汽车芯片</t>
  </si>
  <si>
    <t>晶体元器件,晶体元器件自产,电子元器件,晶体谐振器,商品</t>
  </si>
  <si>
    <t>号石英晶体谐振器,SMD石英晶体谐振器,涵盖DIP</t>
  </si>
  <si>
    <t>宁德时代,比亚迪,专精特新,军工,华为,华为海思股</t>
  </si>
  <si>
    <t>300319.SZ</t>
  </si>
  <si>
    <t>麦捷科技</t>
  </si>
  <si>
    <t>触摸屏,汽车电子,基站天线,5G,元器件</t>
  </si>
  <si>
    <t>LCM液晶显示模组,电子,电子元器件</t>
  </si>
  <si>
    <t>LCM显示屏模组器件,元器件,高端电子元器件,射频元器件新电子元器件,片式功率电感,支持</t>
  </si>
  <si>
    <t>地方国资改革,国产替代,新基建,华为</t>
  </si>
  <si>
    <t>600237.SH</t>
  </si>
  <si>
    <t>铜峰电子</t>
  </si>
  <si>
    <t>汽车,膜材料</t>
  </si>
  <si>
    <t>膜材料</t>
  </si>
  <si>
    <t>元器件,新材料,柔性直流输电,新能源汽车</t>
  </si>
  <si>
    <t>晶体器件,电容器,电子级薄膜材料,电子元件,连接器</t>
  </si>
  <si>
    <t>电容器,再生粒子薄膜电容器,镀膜,薄膜材料,光膜</t>
  </si>
  <si>
    <t>地方国资改革,金改,富士康</t>
  </si>
  <si>
    <t>300460.SZ</t>
  </si>
  <si>
    <t>惠伦晶体</t>
  </si>
  <si>
    <t>汽车,软件</t>
  </si>
  <si>
    <t>IP,电石,电阻,元器件</t>
  </si>
  <si>
    <t>安防,元器件,汽车电子,电子信息</t>
  </si>
  <si>
    <t>系统集成,软件及信息技术,电子元器件,SMD</t>
  </si>
  <si>
    <t>热敏电阻,双列直插式(DIP)石英晶体谐振器,表面贴装式(SMD)石英晶体谐振器,振荡器,压电石英晶体元器件,新表面贴装石英晶体谐振器</t>
  </si>
  <si>
    <t>联想,比亚迪,小米,苹果,专精特新,华为,华为海思股</t>
  </si>
  <si>
    <t>002199.SZ</t>
  </si>
  <si>
    <t>东晶电子</t>
  </si>
  <si>
    <t>谐振器,工业</t>
  </si>
  <si>
    <t>石英晶体谐振器</t>
  </si>
  <si>
    <t>000806.SZ</t>
  </si>
  <si>
    <t>*ST银河</t>
  </si>
  <si>
    <t>输配电,生物,医药,软件</t>
  </si>
  <si>
    <t>电子信息,生物医药,元器件</t>
  </si>
  <si>
    <t>细胞免疫治疗,仪电仪表,创新药,生物医药,元器件</t>
  </si>
  <si>
    <t>软件开发系统集成,电气设备,电子元器件,输配电及控制设备</t>
  </si>
  <si>
    <t>电子信息,输配电,生物医药</t>
  </si>
  <si>
    <t>军民融合,航天军工,华为</t>
  </si>
  <si>
    <t>871981.BJ</t>
  </si>
  <si>
    <t>晶赛科技</t>
  </si>
  <si>
    <t>封装材料,晶振,晶振配件</t>
  </si>
  <si>
    <t>石英晶片,石英晶体元器件,电子元器件,电子元器件封装元件,仪器,智能装备</t>
  </si>
  <si>
    <t>600745.SH</t>
  </si>
  <si>
    <t>闻泰科技</t>
  </si>
  <si>
    <t>电子-半导体及元件-分立器件</t>
  </si>
  <si>
    <t>分立器件</t>
  </si>
  <si>
    <t>消费,半导体,芯片,集成电路</t>
  </si>
  <si>
    <t>汽车,酒店</t>
  </si>
  <si>
    <t>虚拟现实,智能终端</t>
  </si>
  <si>
    <t>无线耳机,手势识别,芯片,虚拟现实,集成电路,第三代半导体,氮化镓,5G,汽车芯片,涉矿,车联网,消费电子,人工智能,IGBT</t>
  </si>
  <si>
    <t>集成,移动终端分项目,移动终端,半导体,智能终端,手机及配件</t>
  </si>
  <si>
    <t>虚拟现实,酒店,地产,智能</t>
  </si>
  <si>
    <t>苹果,华为,健康中国</t>
  </si>
  <si>
    <t>600460.SH</t>
  </si>
  <si>
    <t>士兰微</t>
  </si>
  <si>
    <t>半导体,LED,芯片,分立器件,集成电路</t>
  </si>
  <si>
    <t>汽车,照明</t>
  </si>
  <si>
    <t>OLED,芯片,手势识别,碳化硅,芯片制造,元器件,集成电路,OLED芯片,智能穿戴,节能照明,MCU芯片,第三代半导体,氮化镓,5G,汽车芯片,传感器,IGBT</t>
  </si>
  <si>
    <t>分立器件,集成电路,电子元器件,发光二极管</t>
  </si>
  <si>
    <t>电子,集成电路,LED(发光二极管)电子元器件,半导体立器件,机电,电子零部件</t>
  </si>
  <si>
    <t>603290.SH</t>
  </si>
  <si>
    <t>斯达半导</t>
  </si>
  <si>
    <t>半导体,芯片</t>
  </si>
  <si>
    <t>电源,汽车</t>
  </si>
  <si>
    <t>IGBT,芯片,新能源</t>
  </si>
  <si>
    <t>芯片,碳化硅,第三代半导体,新能源汽车,IGBT</t>
  </si>
  <si>
    <t>工业,工业控制和电源,新能源,IGBT模块,Y夏GBT模块,功率半导体器件</t>
  </si>
  <si>
    <t>IGBT主功率半导体芯片,IGBT芯片,IGBT模块形式外IGBT模块IGBT芯片,快恢复二极管芯片,快恢复二极管芯片竞争力,模块</t>
  </si>
  <si>
    <t>300373.SZ</t>
  </si>
  <si>
    <t>扬杰科技</t>
  </si>
  <si>
    <t>,芯片,半导体,集成电路</t>
  </si>
  <si>
    <t>电力,汽车,光伏</t>
  </si>
  <si>
    <t>IGBT,集成电路,碳化硅,芯片,元器件</t>
  </si>
  <si>
    <t>芯片,充电桩,碳化硅,集成电路,芯片封装测试,第三代半导体,太阳能,氮化镓,5G,汽车芯片,光伏,IGBT</t>
  </si>
  <si>
    <t>半导体器件,半导体硅片,半导体芯片,电子元器件</t>
  </si>
  <si>
    <t>器件,DFN/QFN,大功率模块,碳化硅SBD,IGBT,集成电路封装测试功率半导体芯片,碳化硅JBS功率半导体芯片,集成电路封装测试,功率二极管,MOSFET,电力电子器件芯片,整流桥</t>
  </si>
  <si>
    <t>中芯国际,国产替代,华为</t>
  </si>
  <si>
    <t>605111.SH</t>
  </si>
  <si>
    <t>新洁能</t>
  </si>
  <si>
    <t>,芯片,半导体</t>
  </si>
  <si>
    <t>IGBT,芯片,元器件</t>
  </si>
  <si>
    <t>芯片设计,芯片,碳化硅,汽车电子,第三代半导体,汽车芯片,新能源汽车,IGBT</t>
  </si>
  <si>
    <t>功率器件,电子元器件,芯片</t>
  </si>
  <si>
    <t>MOSFET,IGBT半导体功率器件</t>
  </si>
  <si>
    <t>宁德时代,比亚迪</t>
  </si>
  <si>
    <t>300623.SZ</t>
  </si>
  <si>
    <t>捷捷微电</t>
  </si>
  <si>
    <t>芯片,元器件</t>
  </si>
  <si>
    <t>芯片设计,芯片,充电桩,碳化硅,芯片制造,汽车电子,光刻胶,第三代半导体,氮化镓,5G,新能源汽车,柔性直流输电</t>
  </si>
  <si>
    <t>功率半导体器件,电子元器件,功率半导体芯片</t>
  </si>
  <si>
    <t>器件,划,封装器件,功率半导体芯片,晶闸管功率半导体芯片</t>
  </si>
  <si>
    <t>002079.SZ</t>
  </si>
  <si>
    <t>苏州固锝</t>
  </si>
  <si>
    <t>半导体,芯片,分立器件,集成电路</t>
  </si>
  <si>
    <t>电池,汽车,光伏</t>
  </si>
  <si>
    <t>集成电路,太阳能,新能源</t>
  </si>
  <si>
    <t>虚拟现实,胎压监测,物联网,第三代半导体,太阳能,新能源,VR设备,光伏,传感器,纳米抗擦墨,汽车电子,HJT电池,先进封装（Chiplet）,集成电路,汽车芯片,智能穿戴,芯片设计,芯片,芯片封装测试,5G,无线耳机,手势识别,TOPCON电池,元器件</t>
  </si>
  <si>
    <t>工业,分立器件,集成电路,新能源材料,半导体,太阳能电池银浆</t>
  </si>
  <si>
    <t>SMT表面贴装,集成电路,封装,表面贴装器件,二极管,立器件,桥堆,QFN/DFN,QFN-COL封装集成电路,测试</t>
  </si>
  <si>
    <t>比亚迪,苹果,航天军工,华为</t>
  </si>
  <si>
    <t>600360.SH</t>
  </si>
  <si>
    <t>华微电子</t>
  </si>
  <si>
    <t>汽车,计算机,电机</t>
  </si>
  <si>
    <t>芯片,芯片制造</t>
  </si>
  <si>
    <t>芯片,IGBT,碳化硅,芯片制造,汽车电子,集成电路,芯片封装测试,第三代半导体,微电子,节能电机,汽车芯片,新能源汽车,超级计算机</t>
  </si>
  <si>
    <t>半导体分立器件,商业,工业</t>
  </si>
  <si>
    <t>封装测试,功率半导体器件功率半导体器件,芯片</t>
  </si>
  <si>
    <t>300046.SZ</t>
  </si>
  <si>
    <t>台基股份</t>
  </si>
  <si>
    <t>芯片,芯片制造,集成电路,第三代半导体,氮化镓,柔性直流输电,IGBT</t>
  </si>
  <si>
    <t>泛文化,晶闸管,半导体,模块,文化作品</t>
  </si>
  <si>
    <t>功率晶闸管,电力半导体模块大功率半导体器件,电力半导体散热器,整流管</t>
  </si>
  <si>
    <t>688048.SH</t>
  </si>
  <si>
    <t>长光华芯</t>
  </si>
  <si>
    <t>通信</t>
  </si>
  <si>
    <t>激光,芯片</t>
  </si>
  <si>
    <t>芯片,激光器,激光</t>
  </si>
  <si>
    <t>高功率巴条,高功率单管</t>
  </si>
  <si>
    <t>光通信芯片,半导体激光芯片,高功率巴条,高功率单管,率VCSEL</t>
  </si>
  <si>
    <t>688261.SH</t>
  </si>
  <si>
    <t>东微半导</t>
  </si>
  <si>
    <t>充电桩,碳化硅,IGBT</t>
  </si>
  <si>
    <t>高压超级结MOSFET,晶圆,集成电路,中低压屏蔽栅MOSFET,功率器件成品</t>
  </si>
  <si>
    <t>高压超级结MOSFET,中低压屏蔽栅MOSFET功率器件,MOSFET功率器件,主驱动半导体</t>
  </si>
  <si>
    <t>300831.SZ</t>
  </si>
  <si>
    <t>派瑞股份</t>
  </si>
  <si>
    <t>芯片,碳化硅,特高压,第三代半导体,柔性直流输电,IGBT</t>
  </si>
  <si>
    <t>普通元器件,电子电子,装置,电子电力,高压直流阀用晶闸管,电力电子,晶闸管,电力电子器件,电力电子装置</t>
  </si>
  <si>
    <t>普通元器件,电力电子装置,装置,可高压直流阀用晶闸管,电力半导体器件,实验调试</t>
  </si>
  <si>
    <t>地方国资改革,新基建,国产替代</t>
  </si>
  <si>
    <t>688711.SH</t>
  </si>
  <si>
    <t>宏微科技</t>
  </si>
  <si>
    <t>电源</t>
  </si>
  <si>
    <t>IGBT,芯片</t>
  </si>
  <si>
    <t>芯片,IGBT</t>
  </si>
  <si>
    <t>模块,功率半导体器件,单管</t>
  </si>
  <si>
    <t>FRED主功率半导体芯片,IGBT,单管,模块,电源模组</t>
  </si>
  <si>
    <t>688230.SH</t>
  </si>
  <si>
    <t>芯导科技</t>
  </si>
  <si>
    <t>,消费,半导体,集成电路</t>
  </si>
  <si>
    <t>第三代半导体,消费电子</t>
  </si>
  <si>
    <t>TVS,功率器件,集成电路,分立功率器件,肖特基,功率IC,MOSFET</t>
  </si>
  <si>
    <t>功率半导体,功率IC,功率半导体功率器件</t>
  </si>
  <si>
    <t>专精特新,小米</t>
  </si>
  <si>
    <t>688689.SH</t>
  </si>
  <si>
    <t>银河微电</t>
  </si>
  <si>
    <t>通信,汽车,家用电器,照明,电源,计算机</t>
  </si>
  <si>
    <t>家用电器,元器件</t>
  </si>
  <si>
    <t>芯片,汽车电子,芯片封装测试,第三代半导体,汽车芯片</t>
  </si>
  <si>
    <t>小信号二极管,半导体元器件,功率器件,网络与通信,绿色照明,小信号三极管,工业控制,半导体分立器件,小信号器件,计算机及周边设备,家用电器,适配器及电源,功率二极管</t>
  </si>
  <si>
    <t>半导体立器件</t>
  </si>
  <si>
    <t>比亚迪</t>
  </si>
  <si>
    <t>600584.SH</t>
  </si>
  <si>
    <t>长电科技</t>
  </si>
  <si>
    <t>电子-半导体及元件-集成电路封测</t>
  </si>
  <si>
    <t>封测</t>
  </si>
  <si>
    <t>集成电路,芯片,元器件</t>
  </si>
  <si>
    <t>移动支付,芯片,智能手表,汽车电子,新材料,先进封装（Chiplet）,集成电路,芯片封装测试,物联网,第三代半导体,微电子,NFC,融资租赁,智能穿戴,IGBT</t>
  </si>
  <si>
    <t>B,电子元器件,芯片封测,A</t>
  </si>
  <si>
    <t>立器件,集成电路封装测试</t>
  </si>
  <si>
    <t>中芯国际,苹果,华为海思股</t>
  </si>
  <si>
    <t>002185.SZ</t>
  </si>
  <si>
    <t>华天科技</t>
  </si>
  <si>
    <t>照明</t>
  </si>
  <si>
    <t>IP,集成电路</t>
  </si>
  <si>
    <t>芯片,集成电路,先进封装（Chiplet）,AI芯片,节能照明,物联网,芯片封装测试,5G,硅晶圆,人工智能</t>
  </si>
  <si>
    <t>测试DIP,SOT,集成电路封装,SOP,SSOP,QFP</t>
  </si>
  <si>
    <t>华为,华为海思股</t>
  </si>
  <si>
    <t>002156.SZ</t>
  </si>
  <si>
    <t>通富微电</t>
  </si>
  <si>
    <t>移动支付,芯片,手势识别,GPU,先进封装（Chiplet）,换芯,集成电路,芯片封装测试,物联网,第三代半导体,显卡,智能穿戴,传感器</t>
  </si>
  <si>
    <t>集成电路封装测试</t>
  </si>
  <si>
    <t>DIP/SIP,MCM中,SOP/SOL/TSSOP,高端集成电路封装测试,CP,QFP/LQFP,MCM中DIP/SIP低端</t>
  </si>
  <si>
    <t>特斯拉,华为海思股</t>
  </si>
  <si>
    <t>603005.SH</t>
  </si>
  <si>
    <t>晶方科技</t>
  </si>
  <si>
    <t>光,LED,消费,半导体,芯片,集成电路</t>
  </si>
  <si>
    <t>安防,电子标签,集成电路,消费电子,芯片,芯片封装测试,元器件</t>
  </si>
  <si>
    <t>芯片,虚拟现实,汽车电子,TOF镜头,光刻胶,先进封装（Chiplet）,集成电路,芯片封装测试,第三代半导体,氮化镓,增强现实,汽车芯片,消费电子,传感器</t>
  </si>
  <si>
    <t>芯片封装及测试,电子元器件,芯片封装测试</t>
  </si>
  <si>
    <t>测试封装影像传感芯片,医学电子,射频识芯片(RFID),电脑,些被消费电子(手机,微机电系统(MEMS),环境光感应芯片,发光电子器件(LED)晶圆级芯片尺寸封装(WLCSP),电子标签身份识,照相机),安防设备诸多,影像传感芯片,医疗电子器件,集成电路封装测试</t>
  </si>
  <si>
    <t>国产替代,华为</t>
  </si>
  <si>
    <t>002077.SZ</t>
  </si>
  <si>
    <t>大港股份</t>
  </si>
  <si>
    <t>电池,汽车,商贸,环保,物流,房地产</t>
  </si>
  <si>
    <t>芯片,固废处理,锂电池,集成电路,先进封装（Chiplet）,激光,芯片封装测试,汽车芯片,节能环保</t>
  </si>
  <si>
    <t>集成电路测试,集成电路封装,房地产,集成电路,集成电路封装测试及设备,环保固废填埋,租赁,码头仓储供水园区,商贸物流业,商贸物流,房地产及园区开发,集成电路封装与测试,园区环保,集成电路封装测试</t>
  </si>
  <si>
    <t>房地产,园区,高科技</t>
  </si>
  <si>
    <t>地方国资改革</t>
  </si>
  <si>
    <t>688135.SH</t>
  </si>
  <si>
    <t>利扬芯片</t>
  </si>
  <si>
    <t>软件</t>
  </si>
  <si>
    <t>卫星导航,芯片,集成电路</t>
  </si>
  <si>
    <t>芯片成品测试,FT,晶圆测试,CP,成品测试,测试</t>
  </si>
  <si>
    <t>集成电路中测试,制作,芯片测试,ProbeCard(探针卡),MPW(多晶圆)验证测试析,Socket(测试夹具),晶圆测试,Kit(测试治具),能芯片验证测试析,LoadBoard(搭载基板),测试软件</t>
  </si>
  <si>
    <t>688216.SH</t>
  </si>
  <si>
    <t>气派科技</t>
  </si>
  <si>
    <t>集成电路,芯片,芯片封装测试</t>
  </si>
  <si>
    <t>芯片,先进封装（Chiplet）,集成电路,芯片封装测试,第三代半导体,5G</t>
  </si>
  <si>
    <t>自购芯片封装测试,客供芯片封装测试,集成电路封装测试</t>
  </si>
  <si>
    <t>测试集成电路封装测试,集成电路封装,封装,基础,测试</t>
  </si>
  <si>
    <t>688403.SH</t>
  </si>
  <si>
    <t>汇成股份</t>
  </si>
  <si>
    <t>002049.SZ</t>
  </si>
  <si>
    <t>紫光国微</t>
  </si>
  <si>
    <t>电子-半导体及元件-集成电路设计</t>
  </si>
  <si>
    <t>集成电路设计</t>
  </si>
  <si>
    <t>,芯片,集成电路</t>
  </si>
  <si>
    <t>汽车,计算机,照明,金融</t>
  </si>
  <si>
    <t>集成电路,芯片,芯片设计,元器件</t>
  </si>
  <si>
    <t>金融IC,移动支付,存储芯片,汽车电子,EDA,集成电路,ETC,汽车芯片,超级计算机,芯片设计,交通一卡通,芯片,5G,大飞机,蓝宝石,智能终端,换芯,节能照明,数字货币,区块链</t>
  </si>
  <si>
    <t>晶体元器件,电子元器件,集成电路,晶体,智能卡芯片,特种集成电路,存储器芯片,智能安全芯片</t>
  </si>
  <si>
    <t>特种集成电路,集成电路芯片,存储器芯片,智能芯片</t>
  </si>
  <si>
    <t>军工,国产替代,紫光系,华为</t>
  </si>
  <si>
    <t>603501.SH</t>
  </si>
  <si>
    <t>韦尔股份</t>
  </si>
  <si>
    <t>汽车,电源</t>
  </si>
  <si>
    <t>传感器,电阻,芯片,元器件</t>
  </si>
  <si>
    <t>芯片设计,无线耳机,芯片,集成电路,MCU芯片,超清视频,汽车芯片,传感器</t>
  </si>
  <si>
    <t>电子元器件代理及,CMOS图像传感器,电子元器件代理,半导体分销,TDDI,半导体设计,半导体设计及,半导体代理</t>
  </si>
  <si>
    <t>半导体立器件(TVS,LED背光驱动,结构器件,MOSFET,IC半导体销,开关),DC-DC,代理销半导体被动件(电阻,肖特基二极管),电源管理IC(LDO,电容,电源管理IC半导体,IC,电感),立器件,半导体立器件,直播芯片,射频芯片,被动件(电阻</t>
  </si>
  <si>
    <t>中芯国际,华为,小米</t>
  </si>
  <si>
    <t>603986.SH</t>
  </si>
  <si>
    <t>兆易创新</t>
  </si>
  <si>
    <t>传感器,存储芯片,集成电路,芯片</t>
  </si>
  <si>
    <t>内存,芯片设计,无线耳机,芯片,存储芯片,芯片制造,汽车电子,集成电路,AI芯片,物联网,MCU芯片,超清视频,汽车芯片,人工智能</t>
  </si>
  <si>
    <t>存储芯片,微控制器,集成电路,传感器</t>
  </si>
  <si>
    <t>支持,闪存芯片,衍生,串行代码闪存芯片</t>
  </si>
  <si>
    <t>688008.SH</t>
  </si>
  <si>
    <t>澜起科技</t>
  </si>
  <si>
    <t>集成电路,内存,人工智能,数据中心,芯片,云计算</t>
  </si>
  <si>
    <t>云计算,芯片,人工智能</t>
  </si>
  <si>
    <t>津逮器平台,互连芯片,集成电路,内存接口芯片</t>
  </si>
  <si>
    <t>能赢得认可,器数据中心,混合安全内存模组经过多积累,人工智能诸多,津逮器CPU,人工智能芯片基础,云计算,内存接口芯片,新一代器,高安全,高可靠</t>
  </si>
  <si>
    <t>300661.SZ</t>
  </si>
  <si>
    <t>圣邦股份</t>
  </si>
  <si>
    <t>电源,电池</t>
  </si>
  <si>
    <t>集成电路,芯片,芯片设计</t>
  </si>
  <si>
    <t>芯片设计,OLED,无线耳机,芯片,集成电路,超清视频,人工智能</t>
  </si>
  <si>
    <t>电源管理,集成电路,信号链</t>
  </si>
  <si>
    <t>DC/DC转换器,比较器,LED驱动器,MOSFET驱动,OVP,负载开关,高品质模拟集成电路芯片,接口电路,小逻辑芯片,AFE,马达驱动,电池管理芯片,运算放大器,电平转换,LDO,模拟开关,微处理器电源监控电路,音/视频放大器</t>
  </si>
  <si>
    <t>300782.SZ</t>
  </si>
  <si>
    <t>卓胜微</t>
  </si>
  <si>
    <t>芯片,集成电路设计,分立器件,集成电路</t>
  </si>
  <si>
    <t>IP,集成电路,芯片,智能终端</t>
  </si>
  <si>
    <t>芯片,射频器,物联网,WiFi 6,5G,卫星导航</t>
  </si>
  <si>
    <t>集成电路业,射频模组,集成电路,接收端模组,射频开关,射频低噪声放大器,集成电路设计,射频分立器件</t>
  </si>
  <si>
    <t>射频低噪声放大器射频前端芯片,智能手机移动智能,向射频开关,IP授权,射频前端芯片</t>
  </si>
  <si>
    <t>华为,小米</t>
  </si>
  <si>
    <t>688099.SH</t>
  </si>
  <si>
    <t>晶晨股份</t>
  </si>
  <si>
    <t>集成电路,芯片,智能电视,智能终端</t>
  </si>
  <si>
    <t>汽车电子,芯片,集成电路,超清视频</t>
  </si>
  <si>
    <t>商品,集成电路,多媒体智能终端芯片,智能机顶盒芯片,AI音视频系统终端芯片,智能电视芯片</t>
  </si>
  <si>
    <t>多媒体智能SoC芯片,芯片多媒体智能处理器芯片</t>
  </si>
  <si>
    <t>300223.SZ</t>
  </si>
  <si>
    <t>北京君正</t>
  </si>
  <si>
    <t>LED,集成电路设计,芯片,集成电路</t>
  </si>
  <si>
    <t>存储芯片,集成电路,芯片</t>
  </si>
  <si>
    <t>芯片设计,OLED,芯片,智能手表,MiniLED,汽车电子,集成电路,智能穿戴,物联网,MCU芯片,智能眼镜,超清视频,智能音箱,汽车芯片,区块链,人工智能</t>
  </si>
  <si>
    <t>智能视频芯片,模拟与互联芯片,存储芯片,微处理器芯片,集成电路设计,模拟及互联芯片</t>
  </si>
  <si>
    <t>微处理器芯片,智能视频芯片ASIC芯片</t>
  </si>
  <si>
    <t>603160.SH</t>
  </si>
  <si>
    <t>汇顶科技</t>
  </si>
  <si>
    <t>集成电路,人机交互,芯片,智能终端</t>
  </si>
  <si>
    <t>芯片设计,无线耳机,芯片,指纹技术,人机交互,人脸识别,智能家居,集成电路,智能穿戴,AI芯片,物联网,MCU芯片,屏下指纹技术,全面屏,汽车芯片,人工智能</t>
  </si>
  <si>
    <t>集成电路芯片,指纹识别芯片,集成电路,触控芯片</t>
  </si>
  <si>
    <t>向手机,固定电话芯片,智能人机交互,电容触控芯片,平板电脑智能电容屏触控芯片</t>
  </si>
  <si>
    <t>688536.SH</t>
  </si>
  <si>
    <t>思瑞浦</t>
  </si>
  <si>
    <t>芯片,5G</t>
  </si>
  <si>
    <t>信号链模拟芯片,集成电路,电源模拟芯片</t>
  </si>
  <si>
    <t>模拟芯片,信号链模拟芯片,模拟集成电路,电源管理模拟芯片</t>
  </si>
  <si>
    <t>688385.SH</t>
  </si>
  <si>
    <t>复旦微电</t>
  </si>
  <si>
    <t>芯片设计,芯片,集成电路,AI芯片,MCU芯片,汽车芯片,人工智能</t>
  </si>
  <si>
    <t>集成电路测试,安全与识别芯片,非挥发存储器,设计及集成电路,智能电表芯片</t>
  </si>
  <si>
    <t>集成电路测试,FPGA芯片,安全,非挥发存储器,识芯片,系统,超大集成电路,智能电表芯片,测试</t>
  </si>
  <si>
    <t>东数西算（算力）</t>
  </si>
  <si>
    <t>603893.SH</t>
  </si>
  <si>
    <t>瑞芯微</t>
  </si>
  <si>
    <t>消费,集成电路设计,芯片,集成电路</t>
  </si>
  <si>
    <t>芯片,虚拟现实,集成电路,物联网,MCU芯片,消费电子,人工智能</t>
  </si>
  <si>
    <t>电源管理芯片,集成电路,智能应用处理器芯片</t>
  </si>
  <si>
    <t>电源管理芯片,智能处理器芯片,已经成集成电路优势,大集成电路,信息化部认定集成电路,芯片,自研芯片组合器件,经工业,集成电路级高新,经过近二十创新发展</t>
  </si>
  <si>
    <t>华为,百度</t>
  </si>
  <si>
    <t>688256.SH</t>
  </si>
  <si>
    <t>寒武纪</t>
  </si>
  <si>
    <t>IP,边缘计算,集成电路,人工智能,芯片</t>
  </si>
  <si>
    <t>边缘计算,芯片,先进封装（Chiplet）,人工智能</t>
  </si>
  <si>
    <t>云端线,边缘智能芯片及加速卡,训练整机,智能计算集群系统,集成电路,边缘线,终端智能处理器IP授权,基础系统软件,云端智能芯片及加速卡,终端智能处理器IP</t>
  </si>
  <si>
    <t>智能处理器IP,边缘计算设备,边缘智能芯片,丰富芯片,上述基础系统软件云器,设备中人工智能芯片,系统软件,云端智能芯片,加速卡</t>
  </si>
  <si>
    <t>阿里巴巴,国产操作系统,东数西算（算力）</t>
  </si>
  <si>
    <t>600171.SH</t>
  </si>
  <si>
    <t>上海贝岭</t>
  </si>
  <si>
    <t>电池,汽车,电源,计算机</t>
  </si>
  <si>
    <t>芯片设计,无线耳机,IGBT,芯片,智能电网,汽车电子,锂电池,集成电路,物联网,MCU芯片,第三代半导体,汽车芯片,超级计算机</t>
  </si>
  <si>
    <t>香港集成电路,电源管理芯片,功率器件,电源管理,工控半导体,集成电路,智能计量及SoC,集成电路生产,非挥发存储器,集成电路合同,集成电路及,境内集成电路,非挥发存储芯片,信号链模拟芯片</t>
  </si>
  <si>
    <t>SoC,模拟,电源管理,高速ADC,非挥发存储器,数模混合集成电路,系统,通用模拟</t>
  </si>
  <si>
    <t>地方国资改革,央企国资改革,国产替代</t>
  </si>
  <si>
    <t>300613.SZ</t>
  </si>
  <si>
    <t>富瀚微</t>
  </si>
  <si>
    <t>,芯片,集成电路设计,集成电路</t>
  </si>
  <si>
    <t>安防,集成电路,汽车电子,芯片</t>
  </si>
  <si>
    <t>芯片设计,芯片,汽车电子,集成电路,AI芯片,安防,超清视频,汽车芯片,人工智能</t>
  </si>
  <si>
    <t>智能硬件,技术,商品,集成电路设计,专业安防,安防监控,汽车电子</t>
  </si>
  <si>
    <t>数字信号处理芯片,安防视频监控多媒体处理芯片,数字接口模块</t>
  </si>
  <si>
    <t>比亚迪,专精特新</t>
  </si>
  <si>
    <t>300327.SZ</t>
  </si>
  <si>
    <t>中颖电子</t>
  </si>
  <si>
    <t>LED,消费,集成电路设计,芯片,集成电路</t>
  </si>
  <si>
    <t>集成电路,消费电子,芯片</t>
  </si>
  <si>
    <t>芯片设计,OLED,芯片,柔性屏,智能家居,汽车电子,集成电路,OLED芯片,全息手机,物联网,MCU芯片,超清视频,智能穿戴</t>
  </si>
  <si>
    <t>消费电子,显屏驱动,工业控制,集成电路设计</t>
  </si>
  <si>
    <t>新一代显示屏驱动芯片品集成电路芯片,支持,系统主控单芯片,相应系统</t>
  </si>
  <si>
    <t>国产替代</t>
  </si>
  <si>
    <t>300458.SZ</t>
  </si>
  <si>
    <t>全志科技</t>
  </si>
  <si>
    <t>通信,汽车,机器人,电源</t>
  </si>
  <si>
    <t>存储芯片,集成电路,芯片,智能终端</t>
  </si>
  <si>
    <t>芯片设计,人工智能,芯片,虚拟现实,语音技术,汽车电子,集成电路,车联网,物联网,MCU芯片,边缘计算,超清视频,机器视觉,智能音箱,机器人,VR设备,汽车芯片,EDR</t>
  </si>
  <si>
    <t>集成电路,存储芯片,智能电源管理芯片,集成电路设计,智能终端应用处理器芯片,无线通信</t>
  </si>
  <si>
    <t>无线互联芯片,智能处理器SoC,无线互联芯片系智能处理器SoC,模拟器件</t>
  </si>
  <si>
    <t>688521.SH</t>
  </si>
  <si>
    <t>芯原股份</t>
  </si>
  <si>
    <t>汽车,互联网,计算机</t>
  </si>
  <si>
    <t>IP,集成电路,汽车电子,物联网,消费电子,芯片,芯片设计</t>
  </si>
  <si>
    <t>芯片,先进封装（Chiplet）,集成电路,数字货币,汽车芯片,人工智能</t>
  </si>
  <si>
    <t>芯片量产,芯片定制,芯片设计,集成电路,半导体IP授权,年上半年芯片定制,知识产权授权使用费,设计,量产,年上半年半导体IP授权,特许权使用费</t>
  </si>
  <si>
    <t>计算机,半导体IP授权消费电子,数据处理,工业,物联网所芯片,系统厂商,芯片,物联网,IDM,互联网,消费电子,汽车电子</t>
  </si>
  <si>
    <t>facebook</t>
  </si>
  <si>
    <t>300671.SZ</t>
  </si>
  <si>
    <t>富满微</t>
  </si>
  <si>
    <t>芯片设计,无线耳机,芯片,MiniLED,先进封装（Chiplet）,集成电路,手机芯片,MCU芯片,WiFi 6,第三代半导体,氮化镓,5G,汽车芯片</t>
  </si>
  <si>
    <t>电源管理芯片,电源管理,LED灯LED控制及驱动,集成电路,LED灯LED控制及驱动芯片,MOSFET,MOSFET芯片</t>
  </si>
  <si>
    <t>LED控制,驱动芯片,电源管理芯片,模拟,封装,芯片,IC),集成电路(Integrated Circuit,数模混合集成电路,MOSFET芯片,测试</t>
  </si>
  <si>
    <t>300672.SZ</t>
  </si>
  <si>
    <t>国科微</t>
  </si>
  <si>
    <t>存储芯片,广播电视,集成电路,物联网,芯片</t>
  </si>
  <si>
    <t>芯片设计,芯片,存储芯片,数据存储,集成电路,物联网,超清视频,卫星导航</t>
  </si>
  <si>
    <t>固态存储,研发设计,广播电视,集成电路研发设计,智能视频监控芯片,广播电视芯片,集成电路,智能视频监控,物联网,物联网芯片,固态存储芯片,视频解码芯片,视频编码芯片</t>
  </si>
  <si>
    <t>智能视频监控芯片,大集成电路,广播电视芯片</t>
  </si>
  <si>
    <t>688608.SH</t>
  </si>
  <si>
    <t>恒玄科技</t>
  </si>
  <si>
    <t>集成电路,芯片,智能音箱</t>
  </si>
  <si>
    <t>芯片设计,芯片,无线耳机</t>
  </si>
  <si>
    <t>TypeC,普通蓝牙,集成电路,芯片,普通蓝牙音频芯片,智能蓝牙,TypeC音频芯片,智能蓝牙音频芯片</t>
  </si>
  <si>
    <t>智能音频SoC芯片,AIoT场景下具语音交互能力边缘智能主控芯片,Type-C耳机,智能音箱低功耗智能音频,智能蓝牙耳机</t>
  </si>
  <si>
    <t>阿里巴巴,华为,小米</t>
  </si>
  <si>
    <t>688041.SH</t>
  </si>
  <si>
    <t>海光信息</t>
  </si>
  <si>
    <t>300077.SZ</t>
  </si>
  <si>
    <t>国民技术</t>
  </si>
  <si>
    <t>电池,汽车,金融,互联网,机器人</t>
  </si>
  <si>
    <t>存储芯片,负极材料,集成电路,芯片,移动支付,元器件</t>
  </si>
  <si>
    <t>锂电池,物联网,MCU芯片,网络安全,人工智能,金融IC,移动支付,存储芯片,集成电路,AI芯片,移动金融,工业互联网,汽车芯片,新能源汽车,石墨电极,芯片设计,交通一卡通,芯片,SNS,机器人,负极材料,量子科技,芯片制造,智能终端,换芯,区块链,EDR</t>
  </si>
  <si>
    <t>安全芯片,石墨化加工,技术,集成电路和关键元器件,芯片,负极材料及加工,集成电路和关键元器,负极材料</t>
  </si>
  <si>
    <t>安全芯片,中,通讯芯片通讯接口芯片,通讯芯片,安全芯片USBKEY安全芯片,安全存储芯片,移动支付芯片,通讯射频芯片,可信计算芯片</t>
  </si>
  <si>
    <t>宁德时代,国产替代,华为</t>
  </si>
  <si>
    <t>600877.SH</t>
  </si>
  <si>
    <t>声光电科</t>
  </si>
  <si>
    <t>锂离子电池,电源,集成电路,技术研发,技术研发费</t>
  </si>
  <si>
    <t>摩托车</t>
  </si>
  <si>
    <t>地方国资改革,央企国资改革</t>
  </si>
  <si>
    <t>688018.SH</t>
  </si>
  <si>
    <t>乐鑫科技</t>
  </si>
  <si>
    <t>通信,机器人</t>
  </si>
  <si>
    <t>集成电路,物联网,芯片</t>
  </si>
  <si>
    <t>芯片,集成电路,物联网,MCU芯片,WiFi 6,机器人</t>
  </si>
  <si>
    <t>集成电路,芯片,模组</t>
  </si>
  <si>
    <t>模组,物联网Wi-Fi MCU通信芯片,ESP芯片</t>
  </si>
  <si>
    <t>688052.SH</t>
  </si>
  <si>
    <t>纳芯微</t>
  </si>
  <si>
    <t>,消费,芯片,集成电路</t>
  </si>
  <si>
    <t>汽车电子,消费电子,芯片</t>
  </si>
  <si>
    <t>汽车芯片,芯片,集成电路,传感器</t>
  </si>
  <si>
    <t>信号感知芯片,驱动与采样芯片,隔离与接口芯片</t>
  </si>
  <si>
    <t>覆盖模拟,信息通讯,混合信号芯片,模拟芯片,消费电子,工业控制,汽车电子</t>
  </si>
  <si>
    <t>688123.SH</t>
  </si>
  <si>
    <t>聚辰股份</t>
  </si>
  <si>
    <t>汽车电子,芯片,集成电路,消费电子</t>
  </si>
  <si>
    <t>音圈马达驱动芯片,集成电路,EEPROM,智能卡芯片,非易失存储芯片</t>
  </si>
  <si>
    <t>音圈马达驱动芯片,智能卡芯片,集成电路,支持EEPROM</t>
  </si>
  <si>
    <t>比亚迪,中芯国际,小米,特斯拉,华为</t>
  </si>
  <si>
    <t>300053.SZ</t>
  </si>
  <si>
    <t>欧比特</t>
  </si>
  <si>
    <t>汽车,航空</t>
  </si>
  <si>
    <t>IP,安防,大数据,地理信息,集成电路,人工智能,数据中心,芯片,智能交通</t>
  </si>
  <si>
    <t>芯片设计,芯片,人脸识别,EDA,智能终端,集成电路,航空航天,AI芯片,安防,地理信息,数据中心,汽车芯片,卫星导航,人工智能</t>
  </si>
  <si>
    <t>智能安防及智能交通,安防事业部,宇航电子（核心芯片/模块）,智能安防及智慧交通,智能测绘,宇航电子,测绘,卫星大数据,铂亚安防,SIP芯片,人工智能,测绘事业部,测绘及信息系统工程,卫星星座及卫星大数据,人工智能（智能安防及智慧交通）,宇航事业部,地理信息及智能测绘,集成电路,大数据运维,安防,数据中心建设及运营,大数据运维设备及系统</t>
  </si>
  <si>
    <t>代理,嵌入式总线控制模块(EMBC),嵌入式SoC芯片,系统集成,高可靠嵌入式SoC芯片,嵌入式智能控制(EIPC),下,相应系统,总线控制器芯片,EMBC,EIPC作支撑系统集成</t>
  </si>
  <si>
    <t>农业信息化,太空经济,专精特新,地方国资改革,东数西算（算力）</t>
  </si>
  <si>
    <t>603068.SH</t>
  </si>
  <si>
    <t>博通集成</t>
  </si>
  <si>
    <t>无线耳机,芯片,物联网,ETC,MCU芯片,WiFi 6,智能交通,汽车芯片,卫星导航,消费电子,无人机</t>
  </si>
  <si>
    <t>无线音频,无线数传,集成电路</t>
  </si>
  <si>
    <t>无线麦克风,蓝牙音频,WIFI,无线数传芯片,讲机,广播收发,无线音频芯片G,通用无线,蓝牙数传,无线通讯集成电路芯片</t>
  </si>
  <si>
    <t>688508.SH</t>
  </si>
  <si>
    <t>芯朋微</t>
  </si>
  <si>
    <t>电源,汽车,家用电器</t>
  </si>
  <si>
    <t>集成电路,家用电器,芯片</t>
  </si>
  <si>
    <t>汽车芯片,芯片,集成电路</t>
  </si>
  <si>
    <t>家用电器芯片,标准电源芯片,集成电路,工控功率芯片</t>
  </si>
  <si>
    <t>电源管理芯片(Power Management Integrated Circuits),产电源管理芯片计超过号电源管理集成电路</t>
  </si>
  <si>
    <t>688699.SH</t>
  </si>
  <si>
    <t>明微电子</t>
  </si>
  <si>
    <t>景观,照明,家电,电源</t>
  </si>
  <si>
    <t>集成电路,微电子,芯片</t>
  </si>
  <si>
    <t>芯片,集成电路,MiniLED</t>
  </si>
  <si>
    <t>LED显示驱动,明微电子,集成电路,线电源,LED照明驱动,LED照明驱动芯片,LED显示驱动芯片,山东贞明,显示驱动</t>
  </si>
  <si>
    <t>封装测试,电源管理芯片,集成电路,LED显示屏,LED照明驱动芯片,LED显示驱动芯片,照明,家电,智能景观</t>
  </si>
  <si>
    <t>688595.SH</t>
  </si>
  <si>
    <t>芯海科技</t>
  </si>
  <si>
    <t>MCU芯片,集成电路,物联网,芯片</t>
  </si>
  <si>
    <t>芯片,物联网,MCU芯片,汽车芯片,传感器</t>
  </si>
  <si>
    <t>压力触控芯片,MCU芯片,模拟信号链芯片,工业测量芯片,集成电路,健康测量与AIOT芯片,通用微控制器芯片,智慧家居测量芯片,智慧健康芯片,健康测量AIOT芯片</t>
  </si>
  <si>
    <t>测量算法,ADC,MCU,物联网</t>
  </si>
  <si>
    <t>专精特新,鸿蒙</t>
  </si>
  <si>
    <t>688798.SH</t>
  </si>
  <si>
    <t>艾为电子</t>
  </si>
  <si>
    <t>芯片,集成电路设计,集成电路</t>
  </si>
  <si>
    <t>音频功放芯片,电源管理芯片,芯片,马达驱动芯片,射频前端芯片,集成电路设计</t>
  </si>
  <si>
    <t>音频功放芯片,电源管理芯片,射频前端芯片,马达驱动芯片</t>
  </si>
  <si>
    <t>688601.SH</t>
  </si>
  <si>
    <t>力芯微</t>
  </si>
  <si>
    <t>电源,汽车,民爆</t>
  </si>
  <si>
    <t>汽车芯片,芯片,民爆</t>
  </si>
  <si>
    <t>电源管理,集成电路</t>
  </si>
  <si>
    <t>积极,智能组网延时管理单元,模拟芯片,信号链芯片,高可靠电源管理芯片电源管理</t>
  </si>
  <si>
    <t>小米</t>
  </si>
  <si>
    <t>688728.SH</t>
  </si>
  <si>
    <t>格科微</t>
  </si>
  <si>
    <t>传感器,集成电路,芯片</t>
  </si>
  <si>
    <t>汽车电子,芯片,消费电子</t>
  </si>
  <si>
    <t>显示驱动芯片,CMOS图像传感器,集成电路</t>
  </si>
  <si>
    <t>显示驱动芯片,CMOS图像传感器</t>
  </si>
  <si>
    <t>688110.SH</t>
  </si>
  <si>
    <t>东芯股份</t>
  </si>
  <si>
    <t>汽车芯片,芯片,芯片设计,存储芯片</t>
  </si>
  <si>
    <t>集成电路,MCP,NAND,DRAM,NOR</t>
  </si>
  <si>
    <t>NOR,DRAM存储芯片,能优质芯片,NAND,nm NOR,nm NAND</t>
  </si>
  <si>
    <t>688107.SH</t>
  </si>
  <si>
    <t>安路科技</t>
  </si>
  <si>
    <t>集成电路,EDA,芯片</t>
  </si>
  <si>
    <t>EDA,芯片</t>
  </si>
  <si>
    <t>PHOENIX,技术,EAGLE,FPGA芯片,集成电路,芯片,ELF</t>
  </si>
  <si>
    <t>专用EDA软件FPGA芯片,FPGA,FPGA芯片,专用EDA软件</t>
  </si>
  <si>
    <t>688262.SH</t>
  </si>
  <si>
    <t>国芯科技</t>
  </si>
  <si>
    <t>通信,汽车</t>
  </si>
  <si>
    <t>IP,边缘计算,集成电路,汽车电子,芯片</t>
  </si>
  <si>
    <t>芯片设计,量子科技,芯片,汽车电子,数据存储,MCU芯片,数字货币,边缘计算,汽车芯片</t>
  </si>
  <si>
    <t>芯片定制,芯片及模组,集成电路,IP授权,设计,量产</t>
  </si>
  <si>
    <t>模组,安全可控战略,信息安全,芯片,边缘计算,网络通信关键,IP授权,工业控制,汽车电子</t>
  </si>
  <si>
    <t>比亚迪,电子身份证,东数西算（算力）</t>
  </si>
  <si>
    <t>301308.SZ</t>
  </si>
  <si>
    <t>江波龙</t>
  </si>
  <si>
    <t>芯片,集成电路,EDR</t>
  </si>
  <si>
    <t>存储</t>
  </si>
  <si>
    <t>688047.SH</t>
  </si>
  <si>
    <t>龙芯中科</t>
  </si>
  <si>
    <t>汽车芯片,MCU芯片,芯片</t>
  </si>
  <si>
    <t>工控芯片,信息化芯片</t>
  </si>
  <si>
    <t>688220.SH</t>
  </si>
  <si>
    <t>翱捷科技</t>
  </si>
  <si>
    <t>IP,集成电路,芯片</t>
  </si>
  <si>
    <t>物联网,芯片</t>
  </si>
  <si>
    <t>芯片定制设计,芯片定制,集成电路,芯片,半导体IP授权</t>
  </si>
  <si>
    <t>半导体IP授权,芯片,无线通信芯片</t>
  </si>
  <si>
    <t>688368.SH</t>
  </si>
  <si>
    <t>晶丰明源</t>
  </si>
  <si>
    <t>电源,照明,电机</t>
  </si>
  <si>
    <t>芯片,集成电路,节能照明</t>
  </si>
  <si>
    <t>智能LED照明驱动芯片,集成电路,AC/DC电源芯片,通用LED照明驱动芯片</t>
  </si>
  <si>
    <t>电机驱动芯片电源管理驱动芯片,LED照明驱动芯片,电源管理驱动芯片</t>
  </si>
  <si>
    <t>688589.SH</t>
  </si>
  <si>
    <t>力合微</t>
  </si>
  <si>
    <t>通信,软件,电力</t>
  </si>
  <si>
    <t>电力物联网,物联网,芯片,智能电网</t>
  </si>
  <si>
    <t>物联网,芯片,电力物联网</t>
  </si>
  <si>
    <t>基于芯片模块系统整机与技术,整机,芯片,智能电网,基于自研芯片及核心技术衍生,非电力物联网,基于芯片模块整机软件与技术,模块,电力物联网</t>
  </si>
  <si>
    <t>底层算法将成果集成到物联网通信芯片中,整机,物联网通信基础,电力物联网通信芯片,系统,模块</t>
  </si>
  <si>
    <t>688380.SH</t>
  </si>
  <si>
    <t>中微半导</t>
  </si>
  <si>
    <t>汽车,电机</t>
  </si>
  <si>
    <t>芯片,MCU芯片,电机电控,汽车芯片,IGBT</t>
  </si>
  <si>
    <t>688270.SH</t>
  </si>
  <si>
    <t>臻镭科技</t>
  </si>
  <si>
    <t>无人机,芯片,集成电路</t>
  </si>
  <si>
    <t>微系统及模组,电源管理芯片,技术,集成电路,射频收发芯片及高速高精度ADC/DAC芯片,终端射频前端芯片</t>
  </si>
  <si>
    <t>集成电路芯片,电源管理芯片,高速ADC/DAC,模组,微系统,射频前端芯片,射频收发芯片</t>
  </si>
  <si>
    <t>688286.SH</t>
  </si>
  <si>
    <t>敏芯股份</t>
  </si>
  <si>
    <t>传感器,集成电路</t>
  </si>
  <si>
    <t>芯片,无线耳机,新型烟草,集成电路,消费电子,传感器</t>
  </si>
  <si>
    <t>集成电路,MEMS麦克风,MEMS压力传感器,MEMS声学传感器</t>
  </si>
  <si>
    <t>MEMS传感器</t>
  </si>
  <si>
    <t>688766.SH</t>
  </si>
  <si>
    <t>普冉股份</t>
  </si>
  <si>
    <t>MCU芯片,芯片</t>
  </si>
  <si>
    <t>集成电路,EEPROM,NorFlash,芯片,NORFlash</t>
  </si>
  <si>
    <t>NORFlash,非易失存储器芯片,EEPROM非易失存储器芯片,属通用芯片</t>
  </si>
  <si>
    <t>688213.SH</t>
  </si>
  <si>
    <t>思特威</t>
  </si>
  <si>
    <t>传感器,芯片</t>
  </si>
  <si>
    <t>汽车电子,芯片,传感器</t>
  </si>
  <si>
    <t>GS,BSIRS,芯片,FSIRS</t>
  </si>
  <si>
    <t>CMOS图像传感器,CMOS图像传感器芯片</t>
  </si>
  <si>
    <t>688279.SH</t>
  </si>
  <si>
    <t>峰岹科技</t>
  </si>
  <si>
    <t>新能源汽车,芯片</t>
  </si>
  <si>
    <t>电机主控芯片MCU,电机主控芯片ASIC,电机驱动芯片HVIC</t>
  </si>
  <si>
    <t>电机专用功率器件MOSFET,长期BLDC电机驱动控制专用芯片,电机驱动芯片HVIC,电机主控芯片MCU/ASIC</t>
  </si>
  <si>
    <t>688332.SH</t>
  </si>
  <si>
    <t>中科蓝讯</t>
  </si>
  <si>
    <t>TWS蓝牙耳机芯片,非TWS蓝牙耳机芯片,芯片,蓝牙音箱芯片</t>
  </si>
  <si>
    <t>688153.SH</t>
  </si>
  <si>
    <t>唯捷创芯</t>
  </si>
  <si>
    <t>接收端模组,射频功率放大器模组</t>
  </si>
  <si>
    <t>Wi-Fi射频前端模组,射频功率放大器模组,此外,射频前端芯片,射频开关芯片</t>
  </si>
  <si>
    <t>688259.SH</t>
  </si>
  <si>
    <t>创耀科技</t>
  </si>
  <si>
    <t>通信,电力,软件</t>
  </si>
  <si>
    <t>芯片,电力物联网</t>
  </si>
  <si>
    <t>通信芯片与,芯片版图,软件及集成电路,电力线载波通信芯片与,接入网网络芯片及,芯片版图设计及基他技术</t>
  </si>
  <si>
    <t>电力线载波通信芯片,接入网网络芯片,芯片版图</t>
  </si>
  <si>
    <t>688325.SH</t>
  </si>
  <si>
    <t>赛微微电</t>
  </si>
  <si>
    <t>电池安全芯片,芯片,电池计量芯片</t>
  </si>
  <si>
    <t>电池芯片,模拟芯片,延展至更多电源管理芯片,充电管理芯片,电池安全芯片,电池管理芯片</t>
  </si>
  <si>
    <t>688045.SH</t>
  </si>
  <si>
    <t>必易微</t>
  </si>
  <si>
    <t>电源,电机</t>
  </si>
  <si>
    <t>中测后晶圆,电源管理芯片</t>
  </si>
  <si>
    <t>电机驱动控制芯片,电源管理芯片</t>
  </si>
  <si>
    <t>688173.SH</t>
  </si>
  <si>
    <t>希荻微</t>
  </si>
  <si>
    <t>换芯,集成电路,芯片</t>
  </si>
  <si>
    <t>汽车芯片,芯片,芯片制造,IGBT</t>
  </si>
  <si>
    <t>集成电路,充电管理芯片,芯片,超级快充芯片,DC/DC芯片,端口保护及信号切换芯片,端口保护和信号切换芯片</t>
  </si>
  <si>
    <t>电源管理芯片,信号链芯片模拟集成电路</t>
  </si>
  <si>
    <t>688049.SH</t>
  </si>
  <si>
    <t>炬芯科技</t>
  </si>
  <si>
    <t>集成电路,物联网,芯片,智能穿戴</t>
  </si>
  <si>
    <t>物联网,芯片,芯片设计,人工智能</t>
  </si>
  <si>
    <t>集成电路,蓝牙音频SoC芯片,便携式音视频SoC芯片,智能语音交互SoC芯片</t>
  </si>
  <si>
    <t>无线音频,中高端智能音频SoC芯片,智能交互智慧物联网集成芯片,智能穿戴</t>
  </si>
  <si>
    <t>688209.SH</t>
  </si>
  <si>
    <t>英集芯</t>
  </si>
  <si>
    <t>,消费,芯片</t>
  </si>
  <si>
    <t>芯片,消费电子</t>
  </si>
  <si>
    <t>电源管理芯片,快充协议芯片</t>
  </si>
  <si>
    <t>688130.SH</t>
  </si>
  <si>
    <t>晶华微</t>
  </si>
  <si>
    <t>工业控制及仪表芯片,医疗健康SoC芯片</t>
  </si>
  <si>
    <t>688416.SH</t>
  </si>
  <si>
    <t>恒烁股份</t>
  </si>
  <si>
    <t>NORFlash,商品,MCU</t>
  </si>
  <si>
    <t>688381.SH</t>
  </si>
  <si>
    <t>帝奥微</t>
  </si>
  <si>
    <t>电源管理,信号链</t>
  </si>
  <si>
    <t>688981.SH</t>
  </si>
  <si>
    <t>电子-半导体及元件-集成电路制造</t>
  </si>
  <si>
    <t>集成电路制造</t>
  </si>
  <si>
    <t>晶圆,集成电路晶圆代工,集成电路</t>
  </si>
  <si>
    <t>工艺集成电路晶圆代工,微米至纳米多种节点</t>
  </si>
  <si>
    <t>688396.SH</t>
  </si>
  <si>
    <t>华润微</t>
  </si>
  <si>
    <t>汽车,互联网</t>
  </si>
  <si>
    <t>芯片,汽车电子,EDA,集成电路,MCU芯片,第三代半导体,工业互联网,氮化镓,汽车芯片,传感器,IGBT</t>
  </si>
  <si>
    <t>IC设计,封装测试,晶圆,配套及总部,与,功率半导体,分立器件,集成电路,与方案</t>
  </si>
  <si>
    <t>可</t>
  </si>
  <si>
    <t>地方国资改革,比亚迪,央企国资改革,宁德时代</t>
  </si>
  <si>
    <t>300456.SZ</t>
  </si>
  <si>
    <t>赛微电子</t>
  </si>
  <si>
    <t>芯片,汽车电子,EDA,光刻胶,先进封装（Chiplet）,集成电路,物联网,第三代半导体,无人驾驶,氮化镓,5G,卫星导航,无人机,传感器</t>
  </si>
  <si>
    <t>航空电子,惯导航,MEMS,半导体,MEMS工艺开发,导航,MEMS晶圆,航空电子（不含航空惯导）</t>
  </si>
  <si>
    <t>器件,晶圆,航空电子系统,军/民用导航系统,MEMS芯片工艺</t>
  </si>
  <si>
    <t>华为海思股,新基建,华为,百度</t>
  </si>
  <si>
    <t>002938.SZ</t>
  </si>
  <si>
    <t>鹏鼎控股</t>
  </si>
  <si>
    <t>电子-半导体及元件-印制电路板</t>
  </si>
  <si>
    <t>印制电路板</t>
  </si>
  <si>
    <t>,LED,消费,印制电路板</t>
  </si>
  <si>
    <t>汽车,计算机</t>
  </si>
  <si>
    <t>PCB,消费电子</t>
  </si>
  <si>
    <t>无线耳机,MiniLED,汽车电子,PCB,消费电子</t>
  </si>
  <si>
    <t>通讯用板,印制电路板,消费电子及计算机用板</t>
  </si>
  <si>
    <t>领先PCB,印制电路板,PCB化要求,可涵盖PCB</t>
  </si>
  <si>
    <t>苹果,华为,富士康,郭台铭</t>
  </si>
  <si>
    <t>002916.SZ</t>
  </si>
  <si>
    <t>深南电路</t>
  </si>
  <si>
    <t>,芯片,印制电路板,集成电路</t>
  </si>
  <si>
    <t>PCB</t>
  </si>
  <si>
    <t>芯片,存储芯片,PCB,集成电路,ABF载板,芯片封装测试,5G,新能源汽车,通信基站</t>
  </si>
  <si>
    <t>印制电路板,封装基板,电子电路,电子装联</t>
  </si>
  <si>
    <t>PCB,印制电路板</t>
  </si>
  <si>
    <t>苹果,富士康,地方国资改革,中航系,央企国资改革,华为</t>
  </si>
  <si>
    <t>600183.SH</t>
  </si>
  <si>
    <t>生益科技</t>
  </si>
  <si>
    <t>汽车,铜</t>
  </si>
  <si>
    <t>覆铜板</t>
  </si>
  <si>
    <t>覆铜板,MiniLED,电子书,汽车电子,PCB,先进封装（Chiplet）,液态金属,5G,元器件,危废处理</t>
  </si>
  <si>
    <t>覆铜板和粘结片,印制线路板</t>
  </si>
  <si>
    <t>覆铜板,粘结片,印制线路板</t>
  </si>
  <si>
    <t>002384.SZ</t>
  </si>
  <si>
    <t>东山精密</t>
  </si>
  <si>
    <t>,LED,面板</t>
  </si>
  <si>
    <t>汽车,印刷,照明</t>
  </si>
  <si>
    <t>MiniLED,PCB,节能照明,基站天线,5G,口罩,新能源汽车,融资租赁,基站射频</t>
  </si>
  <si>
    <t>触控面板及液晶显示模组,触控显示模组,LED显示器件,精密,电子电路,触控面板及LCM模组,LED及其显示器件,印刷电路板</t>
  </si>
  <si>
    <t>精密铸件,精密钣金,精密钣金件</t>
  </si>
  <si>
    <t>特斯拉,苹果,小米</t>
  </si>
  <si>
    <t>002463.SZ</t>
  </si>
  <si>
    <t>沪电股份</t>
  </si>
  <si>
    <t>,芯片,印制电路板</t>
  </si>
  <si>
    <t>汽车,游戏,航空</t>
  </si>
  <si>
    <t>PCB,航空航天</t>
  </si>
  <si>
    <t>芯片,汽车电子,PCB,云计算,5G</t>
  </si>
  <si>
    <t>汽车板,办公及工业设备板,通讯市场板,印制电路板,PCB</t>
  </si>
  <si>
    <t>高阶汽车板,品-层通讯板,汽车板,航空航天板力补充,游戏机,办公,通讯板,航空航天,汽车,印制电路板,上述可通讯设备,微波射频众多,工业设备板,工控机,复印机</t>
  </si>
  <si>
    <t>603228.SH</t>
  </si>
  <si>
    <t>景旺电子</t>
  </si>
  <si>
    <t>LED,印制电路板</t>
  </si>
  <si>
    <t>OLED,柔性屏,汽车电子,PCB,5G</t>
  </si>
  <si>
    <t>多层刚电路板,金属基电路板,印制电路板,柔电路板(含贴装),双面</t>
  </si>
  <si>
    <t>特斯拉,华为</t>
  </si>
  <si>
    <t>002436.SZ</t>
  </si>
  <si>
    <t>兴森科技</t>
  </si>
  <si>
    <t>半导体,芯片,印制电路板,集成电路</t>
  </si>
  <si>
    <t>芯片,PCB,ABF载板,集成电路,芯片封装测试,ETC,5G</t>
  </si>
  <si>
    <t>IC封装基板,PCB印制电路板,PCB样板小批量板,半导体测试板,半导体,PCB</t>
  </si>
  <si>
    <t>电路样板,印制电路样板,小批量板</t>
  </si>
  <si>
    <t>300476.SZ</t>
  </si>
  <si>
    <t>胜宏科技</t>
  </si>
  <si>
    <t>OLED,PCB,物联网,显卡,口罩,5G,新能源汽车</t>
  </si>
  <si>
    <t>PCB,多层板,双面板</t>
  </si>
  <si>
    <t>多层板(含HDI)新电子器件(高精密度线路板),双面板</t>
  </si>
  <si>
    <t>特斯拉,苹果,富士康</t>
  </si>
  <si>
    <t>603920.SH</t>
  </si>
  <si>
    <t>世运电路</t>
  </si>
  <si>
    <t>消费,LED,面板,印制电路板,</t>
  </si>
  <si>
    <t>汽车,医疗设备,印刷,计算机</t>
  </si>
  <si>
    <t>PCB,汽车电子,消费电子</t>
  </si>
  <si>
    <t>OLED,PCB,5G</t>
  </si>
  <si>
    <t>印刷线路板,软硬结合板,多面板,多层板,印制电路板,硬板,双面板</t>
  </si>
  <si>
    <t>印制电路板(PCB),计算机,HDI板,医疗设备,设备,单面板,多层板,消费电子,双面板,工业控制,汽车电子</t>
  </si>
  <si>
    <t>特斯拉</t>
  </si>
  <si>
    <t>002913.SZ</t>
  </si>
  <si>
    <t>奥士康</t>
  </si>
  <si>
    <t>通信,汽车,计算机,工控设备</t>
  </si>
  <si>
    <t>汽车电子,PCB,通信基站,MiniLED</t>
  </si>
  <si>
    <t>四层及以上板,四层板及以上板,PCB,单/双面板</t>
  </si>
  <si>
    <t>医疗电子,多层板主,工控设备,PCB硬板,高密度印制电路板,层数双面板,消费电子,最初消费电子主发展至计算机,汽车电子,通讯设备</t>
  </si>
  <si>
    <t>富士康,小米</t>
  </si>
  <si>
    <t>603936.SH</t>
  </si>
  <si>
    <t>博敏电子</t>
  </si>
  <si>
    <t>LED,印制电路板,集成电路</t>
  </si>
  <si>
    <t>MiniLED,碳化硅,储能,汽车电子,PCB,EDR,集成电路,5G,新能源汽车,IGBT</t>
  </si>
  <si>
    <t>定制化电子电器（模组）,定制化电子器件（含模组）,定制化电子器件,印制电路板,定制化电子电器（含模组）</t>
  </si>
  <si>
    <t>多层(含HDI),单/双面印制电路板,印制电路板</t>
  </si>
  <si>
    <t>三星,比亚迪,苹果,军工,华为,小鹏汽车</t>
  </si>
  <si>
    <t>603328.SH</t>
  </si>
  <si>
    <t>依顿电子</t>
  </si>
  <si>
    <t>汽车,印刷</t>
  </si>
  <si>
    <t>汽车电子,5G</t>
  </si>
  <si>
    <t>四层线路板,印刷线路板,线路板,八层及以上线路板,双面线路板,六层线路板</t>
  </si>
  <si>
    <t>多层印刷线路板,高密度双层</t>
  </si>
  <si>
    <t>地方国资改革,苹果,华为</t>
  </si>
  <si>
    <t>002636.SZ</t>
  </si>
  <si>
    <t>金安国纪</t>
  </si>
  <si>
    <t>医药,铜,医疗器械</t>
  </si>
  <si>
    <t>PCB,覆铜板,元器件</t>
  </si>
  <si>
    <t>覆铜板,医疗器械,PCB,中医药,电子信息,保健品,元器件,消毒剂</t>
  </si>
  <si>
    <t>电子元器件（覆铜板）,PCB,电子元器件,覆铜板</t>
  </si>
  <si>
    <t>创新,无卤素,高耐热覆铜板一新,半固化片,适合无铅工艺中,CEM-覆铜板,CEM-覆铜板作级高新,FR-,重视新,高级FR-,高CTI,中心陆续出高Tg</t>
  </si>
  <si>
    <t>300657.SZ</t>
  </si>
  <si>
    <t>弘信电子</t>
  </si>
  <si>
    <t>汽车,机器人</t>
  </si>
  <si>
    <t>OLED,无线耳机,元宇宙,MiniLED,汽车电子,电子皮肤,机器人</t>
  </si>
  <si>
    <t>柔电路板,电子,软硬结合板,背光模组,FPC,背光源,背光板</t>
  </si>
  <si>
    <t>挠印制电路板(FPC),印制电路板(PCB),刚挠结合印制电路板FPC,PCB可刚印制电路板</t>
  </si>
  <si>
    <t>宁德时代,军工,华为</t>
  </si>
  <si>
    <t>002579.SZ</t>
  </si>
  <si>
    <t>中京电子</t>
  </si>
  <si>
    <t>LED,消费,印制电路板,集成电路</t>
  </si>
  <si>
    <t>汽车,互联网,机器人,印刷,医疗器械</t>
  </si>
  <si>
    <t>PCB,汽车电子,消费电子,元器件</t>
  </si>
  <si>
    <t>医疗器械,PCB,养老,物联网,OLED,汽车电子,先进封装（Chiplet）,集成电路,电子皮肤,工业互联网,新能源汽车,智能穿戴,MiniLED,新型烟草,5G,机器人,MicroLED,无线耳机,柔性屏,智能手表,触摸屏,WiFi 6</t>
  </si>
  <si>
    <t>刚电路板（含HDI板）,柔电路板,印制电路板,刚电路板,柔板</t>
  </si>
  <si>
    <t>电脑,电容屏,新电子元器件(高密度印刷线路板),像机,工业控制连接器,网络通讯,LCD模组用FPCB主,消费电子,键,汽车电子</t>
  </si>
  <si>
    <t>军工,比亚迪,华为,小米</t>
  </si>
  <si>
    <t>000823.SZ</t>
  </si>
  <si>
    <t>超声电子</t>
  </si>
  <si>
    <t>覆铜板,元器件</t>
  </si>
  <si>
    <t>覆铜板,柔性屏,触摸屏,WIN升级,PCB,汽车电子,智能终端,5G,元器件,传感器</t>
  </si>
  <si>
    <t>电子元器件,印制线路板,电子,液晶显示器,覆铜板</t>
  </si>
  <si>
    <t>超薄,印制线路板,超声电子仪器,液晶显示器,覆铜板,特种覆铜板</t>
  </si>
  <si>
    <t>地方国资改革,比亚迪,苹果,联想</t>
  </si>
  <si>
    <t>002815.SZ</t>
  </si>
  <si>
    <t>崇达技术</t>
  </si>
  <si>
    <t>铝,汽车,铜</t>
  </si>
  <si>
    <t>汽车电子,PCB,柔性屏,5G</t>
  </si>
  <si>
    <t>印制线路板,PCB,IC载板,PCB板</t>
  </si>
  <si>
    <t>立体板,背板,覆盖HDI板,铝基板,埋容板,小批量板,厚铜板,软硬结合板,高多层板,高频板,可多</t>
  </si>
  <si>
    <t>比亚迪,谷歌,特斯拉</t>
  </si>
  <si>
    <t>600601.SH</t>
  </si>
  <si>
    <t>*ST方科</t>
  </si>
  <si>
    <t>印刷,游戏,互联网,计算机,软件</t>
  </si>
  <si>
    <t>电子书,TMT,云计算,5G,高校,电子发票,网络游戏</t>
  </si>
  <si>
    <t>软件系统集成,系统集成,互联网接入,PC及PCB,宽带,PCB及PC,PCB,印刷电路板</t>
  </si>
  <si>
    <t>电子计算机,系统集成,消耗材料,配件,办公设备,PCB</t>
  </si>
  <si>
    <t>国产软件,两会,华为,智慧城市</t>
  </si>
  <si>
    <t>002288.SZ</t>
  </si>
  <si>
    <t>超华科技</t>
  </si>
  <si>
    <t>芯片,印制电路板,集成电路</t>
  </si>
  <si>
    <t>电池,铜</t>
  </si>
  <si>
    <t>PCB,覆铜板</t>
  </si>
  <si>
    <t>覆铜板,芯片,PCB,锂电池,集成电路,5G</t>
  </si>
  <si>
    <t>铜箔,覆铜箔板,电路板,印制电路板,覆铜板</t>
  </si>
  <si>
    <t>制成PCB,复合基CCL,号纸基CCL</t>
  </si>
  <si>
    <t>智慧城市</t>
  </si>
  <si>
    <t>300739.SZ</t>
  </si>
  <si>
    <t>明阳电路</t>
  </si>
  <si>
    <t>面板,芯片,印制电路板</t>
  </si>
  <si>
    <t>储能,PCB,芯片,5G</t>
  </si>
  <si>
    <t>多层板,印制电路板,单/双面板,印制线路板</t>
  </si>
  <si>
    <t>印制电路板(PCB),PCB全制程能力,小批量PCB主</t>
  </si>
  <si>
    <t>603386.SH</t>
  </si>
  <si>
    <t>骏亚科技</t>
  </si>
  <si>
    <t>,面板,消费,印制电路板</t>
  </si>
  <si>
    <t>网络设备,汽车,医疗器械,计算机</t>
  </si>
  <si>
    <t>汽车电子,PCB,医疗器械</t>
  </si>
  <si>
    <t>SMT,PCB</t>
  </si>
  <si>
    <t>计算机,印制电路板表面贴装(SMT)双面,医疗,多层刚电路板(含SMT)双面板,多层板,印制电路板,网络设备,消费电子,工业控制,汽车电子</t>
  </si>
  <si>
    <t>603186.SH</t>
  </si>
  <si>
    <t>华正新材</t>
  </si>
  <si>
    <t>物流,电池,铜</t>
  </si>
  <si>
    <t>覆铜板,芯片,锂电制造,PCB,锂电池,先进封装（Chiplet）,冷链物流,5G</t>
  </si>
  <si>
    <t>导热材料,复合材料,交通物流用复合材料,覆铜板,功能复合材料</t>
  </si>
  <si>
    <t>热塑蜂窝板复合材料,绝缘材料,导热材料,覆铜板</t>
  </si>
  <si>
    <t>688183.SH</t>
  </si>
  <si>
    <t>生益电子</t>
  </si>
  <si>
    <t>,印制电路板</t>
  </si>
  <si>
    <t>通信,网络设备,汽车,通信设备,计算机</t>
  </si>
  <si>
    <t>网络设备板,电子元器件,印制电路板,计算机/器板,通信设备板</t>
  </si>
  <si>
    <t>688519.SH</t>
  </si>
  <si>
    <t>南亚新材</t>
  </si>
  <si>
    <t>铜</t>
  </si>
  <si>
    <t>电子专用材料,覆铜箔板,覆铜板,粘结片</t>
  </si>
  <si>
    <t>粘结片复合材料,覆铜板</t>
  </si>
  <si>
    <t>专精特新,华为</t>
  </si>
  <si>
    <t>300903.SZ</t>
  </si>
  <si>
    <t>科翔股份</t>
  </si>
  <si>
    <t>,消费,印制电路板</t>
  </si>
  <si>
    <t>汽车,铜,计算机</t>
  </si>
  <si>
    <t>汽车电子,PCB,5G,无人机,消费电子</t>
  </si>
  <si>
    <t>计算机,双层板,汽车电子,HDI板,多层板,通讯设备,消费电子,工业控制,PCB</t>
  </si>
  <si>
    <t>双层板,IC载板PCB,高密度互连(HDI)板,厚铜板,高密度印制电路板,多层板,高频/高速板,金属基板</t>
  </si>
  <si>
    <t>特斯拉,专精特新</t>
  </si>
  <si>
    <t>002134.SZ</t>
  </si>
  <si>
    <t>天津普林</t>
  </si>
  <si>
    <t>印刷</t>
  </si>
  <si>
    <t>大飞机,PCB,柔性屏</t>
  </si>
  <si>
    <t>印制电路板,电子元器件</t>
  </si>
  <si>
    <t>多层印刷电路板,双面</t>
  </si>
  <si>
    <t>军工,航天军工,专精特新</t>
  </si>
  <si>
    <t>300852.SZ</t>
  </si>
  <si>
    <t>四会富仕</t>
  </si>
  <si>
    <t>,面板,印制电路板</t>
  </si>
  <si>
    <t>汽车电子,PCB,5G</t>
  </si>
  <si>
    <t>多层板,印制电路板,双面板</t>
  </si>
  <si>
    <t>除单/双面板,覆盖HDI板,高频高速板,刚挠结合板,厚铜板,多层板外,印制电路板,金属基板,印制电路板丰富</t>
  </si>
  <si>
    <t>外贸受益,比亚迪,小鹏汽车</t>
  </si>
  <si>
    <t>301132.SZ</t>
  </si>
  <si>
    <t>满坤科技</t>
  </si>
  <si>
    <t>PCB,机器人,新能源汽车,消费电子,汽车芯片</t>
  </si>
  <si>
    <t>宁德时代</t>
  </si>
  <si>
    <t>301041.SZ</t>
  </si>
  <si>
    <t>金百泽</t>
  </si>
  <si>
    <t>教育,汽车,印刷</t>
  </si>
  <si>
    <t>人力资源服务,汽车电子,PCB,特高压,职业教育,5G,柔性直流输电</t>
  </si>
  <si>
    <t>电子,电子电路,印刷电路板,印制电路板</t>
  </si>
  <si>
    <t>可印制电路板(PCB),电子三,电子(EMS)</t>
  </si>
  <si>
    <t>军工,专精特新</t>
  </si>
  <si>
    <t>605258.SH</t>
  </si>
  <si>
    <t>协和电子</t>
  </si>
  <si>
    <t>汽车电子</t>
  </si>
  <si>
    <t>汽车电子,PCB</t>
  </si>
  <si>
    <t>高频通讯(刚),印制电路板,汽车电子刚电路板,汽车电子挠电路板</t>
  </si>
  <si>
    <t>刚,印制电路板表面贴装(SMT),高频通讯中高端,挠印制电路板,汽车电子</t>
  </si>
  <si>
    <t>300814.SZ</t>
  </si>
  <si>
    <t>中富电路</t>
  </si>
  <si>
    <t>PCB,电子信息,汽车电子,消费电子</t>
  </si>
  <si>
    <t>汽车电子,PCB,先进封装（Chiplet）,5G</t>
  </si>
  <si>
    <t>通信,多层板,印制电路板,单/双面板,消费电子,工业控制,汽车电子</t>
  </si>
  <si>
    <t>电子信息业细主流化PCB,印制电路板</t>
  </si>
  <si>
    <t>华为,华为汽车</t>
  </si>
  <si>
    <t>688655.SH</t>
  </si>
  <si>
    <t>迅捷兴</t>
  </si>
  <si>
    <t>汽车电子,新能源汽车,PCB</t>
  </si>
  <si>
    <t>300964.SZ</t>
  </si>
  <si>
    <t>本川智能</t>
  </si>
  <si>
    <t>汽车电子,PCB,5G,机器人,新能源汽车</t>
  </si>
  <si>
    <t>PCB,印制电路板,印制线路板</t>
  </si>
  <si>
    <t>照层数可单/双面板,多印制电路板,多层板,印制电路板</t>
  </si>
  <si>
    <t>军工,华为,特斯拉</t>
  </si>
  <si>
    <t>605058.SH</t>
  </si>
  <si>
    <t>澳弘电子</t>
  </si>
  <si>
    <t>通信,汽车,家电,电源,印刷</t>
  </si>
  <si>
    <t>单面板,印制电路板,印刷线路板,双面多层板</t>
  </si>
  <si>
    <t>印制电路板单面板,能源,电源,通信,多层板,印制电路板,家电,双面板,工业控制,汽车电子</t>
  </si>
  <si>
    <t>300936.SZ</t>
  </si>
  <si>
    <t>中英科技</t>
  </si>
  <si>
    <t>通信,铜</t>
  </si>
  <si>
    <t>覆铜板,5G</t>
  </si>
  <si>
    <t>高频板CA系,高频微波覆铜板,高频板D系,散热片,高频系,高频覆铜板</t>
  </si>
  <si>
    <t>CA两高频覆铜板,高频通信材料,D,高级聚合物基复合材料</t>
  </si>
  <si>
    <t>837821.BJ</t>
  </si>
  <si>
    <t>则成电子</t>
  </si>
  <si>
    <t>生物,食品</t>
  </si>
  <si>
    <t>消费电子</t>
  </si>
  <si>
    <t>消费电子,印制电路板,生物识别,食品医疗</t>
  </si>
  <si>
    <t>301282.SZ</t>
  </si>
  <si>
    <t>金禄电子</t>
  </si>
  <si>
    <t>300285.SZ</t>
  </si>
  <si>
    <t>国瓷材料</t>
  </si>
  <si>
    <t>电子-电子化学品-电子化学品Ⅲ</t>
  </si>
  <si>
    <t>电子化学品</t>
  </si>
  <si>
    <t>生物</t>
  </si>
  <si>
    <t>尾气治理,陶瓷电容,蓝宝石,新材料,牙科医疗,陶瓷产品,3D打印</t>
  </si>
  <si>
    <t>催化材料,工业,汇总,电子材料,生物医疗材料,精密陶瓷事业部</t>
  </si>
  <si>
    <t>高纯纳米钛酸钡基础粉,纳米级钛酸钡基础粉,YV,CGMLCC配方粉电子陶瓷粉体材料XR,CGMLCC配方粉,XR,高纯度</t>
  </si>
  <si>
    <t>国六标准、国六排放、国六</t>
  </si>
  <si>
    <t>688019.SH</t>
  </si>
  <si>
    <t>安集科技</t>
  </si>
  <si>
    <t>半导体材料,半导体,LED,化学品,集成电路</t>
  </si>
  <si>
    <t>铜,化学</t>
  </si>
  <si>
    <t>OLED,光刻胶,集成电路</t>
  </si>
  <si>
    <t>光刻胶,集成电路</t>
  </si>
  <si>
    <t>集成电路,功能湿电子化学品,铜及铜阻挡层化学机械抛光液,LED/OLED用光刻胶去除剂,化学机械抛光液,集成电路用光刻胶去除剂,光刻胶去除剂</t>
  </si>
  <si>
    <t>化学机械抛光液,化,光刻胶去除剂,关键半导体材料</t>
  </si>
  <si>
    <t>300346.SZ</t>
  </si>
  <si>
    <t>南大光电</t>
  </si>
  <si>
    <t>半导体材料,半导体,LED,集成电路</t>
  </si>
  <si>
    <t>铝,照明</t>
  </si>
  <si>
    <t>铟</t>
  </si>
  <si>
    <t>OLED,OLED材料,光刻胶,集成电路,砷化镓,节能照明,氢氟酸,氮化镓</t>
  </si>
  <si>
    <t>MO源,三甲基铟,半导体材料,三甲基镓,特气</t>
  </si>
  <si>
    <t>三甲基铟,三甲基铝电子材料——高纯金属机化合物(MO源),三乙基镓,三甲基镓</t>
  </si>
  <si>
    <t>中芯国际,专精特新,华为,国产替代</t>
  </si>
  <si>
    <t>002643.SZ</t>
  </si>
  <si>
    <t>万润股份</t>
  </si>
  <si>
    <t>LED</t>
  </si>
  <si>
    <t>电池,体外诊断,化学原料,照明,化学</t>
  </si>
  <si>
    <t>OLED,OLED材料,体外诊断,触摸屏,光刻胶,锂电池,节能照明,仿制药一致性评价,废气处理,钙钛矿电池</t>
  </si>
  <si>
    <t>功能材料,大健康,化学原料及化学</t>
  </si>
  <si>
    <t>液晶体,液晶单体,液晶材料,利润来源液晶单体</t>
  </si>
  <si>
    <t>国六标准、国六排放、国六,央企国资改革,新冠检测</t>
  </si>
  <si>
    <t>300054.SZ</t>
  </si>
  <si>
    <t>鼎龙股份</t>
  </si>
  <si>
    <t>半导体材料,LED,半导体,芯片,集成电路</t>
  </si>
  <si>
    <t>贸易,化学</t>
  </si>
  <si>
    <t>芯片,新材料</t>
  </si>
  <si>
    <t>芯片设计,OLED,芯片,柔性屏,蓝宝石,集成电路</t>
  </si>
  <si>
    <t>打印复印通用耗材（含彩色聚合碳粉）,半导体材料（含CMP抛光垫CMP抛光液CMP,打印复印通用耗材（含彩色聚合碳粉耗材芯片）,光电半导体材料（含CMP抛光垫PI浆料）,打印复印通用耗材（含彩色聚合碳粉耗材芯片显影,光电半导体材料（CMP抛光垫CMP清洗液PI浆料）,打印复印通用耗材（含彩色聚合碳粉耗材芯片硒鼓,光电成像显示及半导体工艺材料</t>
  </si>
  <si>
    <t>碳粉用电荷调节剂,光电新材料,基础化学品次氯酸钙,化学新材料,机颜料,打印复印耗材硒鼓(卡匣),含三化学品碳粉,商业喷码喷墨,高端树脂着色剂</t>
  </si>
  <si>
    <t>中芯国际,国产替代</t>
  </si>
  <si>
    <t>300481.SZ</t>
  </si>
  <si>
    <t>濮阳惠成</t>
  </si>
  <si>
    <t>化学,生物,化学原料</t>
  </si>
  <si>
    <t>环氧树脂</t>
  </si>
  <si>
    <t>OLED,新材料,OLED材料</t>
  </si>
  <si>
    <t>功能材料中间体,顺酐酸酐衍生物,工业化学原料和化学</t>
  </si>
  <si>
    <t>甲基四氢苯酐,甲基六氢苯酐,合成聚酯树脂,醇酸树脂,六氢苯酐,顺酐酸酐衍生物精细化学品,纳迪克酸酐顺酐酸酐衍生物用环氧树脂固化,四氢苯酐</t>
  </si>
  <si>
    <t>300398.SZ</t>
  </si>
  <si>
    <t>飞凯材料</t>
  </si>
  <si>
    <t>医药,化学</t>
  </si>
  <si>
    <t>光纤,光纤光缆,新材料</t>
  </si>
  <si>
    <t>OLED,电子纸,OLED材料,光纤,光刻胶,集成电路,新材料</t>
  </si>
  <si>
    <t>紫外固化材料,屏幕显示材料,电子化学材料,半导体材料,医药中间体</t>
  </si>
  <si>
    <t>紫外固化光纤光缆涂覆材料,高科技适用紫外固化材料新材料</t>
  </si>
  <si>
    <t>中芯国际,宽带中国,新冠治疗,辉瑞</t>
  </si>
  <si>
    <t>300655.SZ</t>
  </si>
  <si>
    <t>晶瑞电材</t>
  </si>
  <si>
    <t>LED,半导体,化学品,集成电路</t>
  </si>
  <si>
    <t>电池,食品,基础化工,化学,光伏,医药</t>
  </si>
  <si>
    <t>光伏,光刻胶,锂电池,太阳能,微电子,消毒剂,新能源</t>
  </si>
  <si>
    <t>OLED,锂电池,光刻胶,集成电路,新材料,无人驾驶,新能源</t>
  </si>
  <si>
    <t>高纯化学品,基础化工材料,超净高纯试剂,功能材料,光刻胶及配套材料,能源,基础化工,新能源,锂电池材料,蒸汽,光刻胶,医药中间体材料,半导体,超净高纯化学品</t>
  </si>
  <si>
    <t>锂电池粘结剂微电子化学品,超净高纯试剂,高新,平板显示,LED,光伏太阳能电池,锂电池新兴,光刻胶,材料,锂电池粘结剂,食品级消毒剂过氧乙酸,微电子化学品,半导体,到超净高纯试剂</t>
  </si>
  <si>
    <t>宁德时代,比亚迪,国产替代,中芯国际</t>
  </si>
  <si>
    <t>300236.SZ</t>
  </si>
  <si>
    <t>上海新阳</t>
  </si>
  <si>
    <t>半导体,芯片,化学品,集成电路</t>
  </si>
  <si>
    <t>涂料,化学</t>
  </si>
  <si>
    <t>芯片设备,芯片,芯片制造,光刻胶,集成电路,硅晶圆,智能穿戴</t>
  </si>
  <si>
    <t>涂料,涂料品,电子化学材料配套设备,电子化学材料,氟碳涂料,半导体工艺材料,半导体,化学材料</t>
  </si>
  <si>
    <t>设备,半导体电子化学品,半导体所需电子化学品</t>
  </si>
  <si>
    <t>002741.SZ</t>
  </si>
  <si>
    <t>光华科技</t>
  </si>
  <si>
    <t>化学,电池</t>
  </si>
  <si>
    <t>PCB,锂电池</t>
  </si>
  <si>
    <t>锂电池,集成电路,5G,正极材料,消毒剂,动力电池回收</t>
  </si>
  <si>
    <t>PCB化学品,化学试剂,化工,锂电池材料,配套</t>
  </si>
  <si>
    <t>PCB化学品,化学试剂专用化学品,化学试剂</t>
  </si>
  <si>
    <t>603078.SH</t>
  </si>
  <si>
    <t>江化微</t>
  </si>
  <si>
    <t>LED,半导体,面板,芯片,化学品,</t>
  </si>
  <si>
    <t>电池,铝,化学</t>
  </si>
  <si>
    <t>光刻胶,太阳能,芯片</t>
  </si>
  <si>
    <t>OLED,芯片,OLED材料,光刻胶,氢氟酸,元器件</t>
  </si>
  <si>
    <t>超净高纯试剂,半导体芯片,铝蚀刻液,正胶剥离液,显示面板,硝酸,半导体,光刻胶配套试剂,光刻胶及其配套试剂,过氧化氢,太阳能电池</t>
  </si>
  <si>
    <t>超净高纯试剂,光刻胶,光刻胶试剂湿电子化学品,光刻胶试剂</t>
  </si>
  <si>
    <t>688106.SH</t>
  </si>
  <si>
    <t>金宏气体</t>
  </si>
  <si>
    <t>电池,物流,食品,天然气,环保</t>
  </si>
  <si>
    <t>高端装备,天然气,新材料,新能源</t>
  </si>
  <si>
    <t>氢能源,燃料电池,集成电路,天然气,冷链物流,智能制造,节能环保</t>
  </si>
  <si>
    <t>气体,机械,天然气,高端装备,环保新能源,特种气体,化工,医疗及食品,半导体,新材料</t>
  </si>
  <si>
    <t>氢气,气体,氧气,天然气,医用气体,氦气,氧化亚氮,氩气,超纯氨,二氧化碳,氟碳气体特种气体,乙炔气体,混合气,氮气</t>
  </si>
  <si>
    <t>碳中和,中芯国际,国产替代,专精特新,俄乌冲突</t>
  </si>
  <si>
    <t>688550.SH</t>
  </si>
  <si>
    <t>瑞联新材</t>
  </si>
  <si>
    <t>化学,医药,化学原料</t>
  </si>
  <si>
    <t>OLED,OLED材料,创新药</t>
  </si>
  <si>
    <t>新材料,OLED,光刻胶,OLED材料</t>
  </si>
  <si>
    <t>医药,液晶材料,显示材料,液晶,OLED材料,医药中间体,化学原料和化学,OLED</t>
  </si>
  <si>
    <t>OLED材料,单体液晶,OLED显示材料,精细化学品,液晶显示材料,创新药体</t>
  </si>
  <si>
    <t>603002.SH</t>
  </si>
  <si>
    <t>宏昌电子</t>
  </si>
  <si>
    <t>铜,环保</t>
  </si>
  <si>
    <t>覆铜板,环氧树脂</t>
  </si>
  <si>
    <t>覆铜板,5G,3D打印,环氧树脂</t>
  </si>
  <si>
    <t>液态环氧树脂,溶剂环氧树脂,覆铜板/半固化片,覆铜板,阻燃环氧树脂,固态环氧树脂,环氧树脂</t>
  </si>
  <si>
    <t>电子级环氧树脂,固态,环保电子级环氧树脂液态,溶剂,阻燃环氧树脂</t>
  </si>
  <si>
    <t>688020.SH</t>
  </si>
  <si>
    <t>方邦股份</t>
  </si>
  <si>
    <t>铜,稀土</t>
  </si>
  <si>
    <t>稀土永磁,5G</t>
  </si>
  <si>
    <t>电子专用材料,电磁屏蔽膜,铜箔</t>
  </si>
  <si>
    <t>极薄挠覆铜板,电磁屏蔽膜,超薄铜箔,导电胶膜,高端电子材料</t>
  </si>
  <si>
    <t>300429.SZ</t>
  </si>
  <si>
    <t>强力新材</t>
  </si>
  <si>
    <t>化学品,LED,集成电路</t>
  </si>
  <si>
    <t>PCB,光刻胶</t>
  </si>
  <si>
    <t>富媒体,OLED,OLED材料,光刻胶,集成电路</t>
  </si>
  <si>
    <t>电子化学品,LCD光刻胶光引发剂,PCB光刻胶树脂,化工原料,PCB光刻胶光引发剂</t>
  </si>
  <si>
    <t>光刻胶树脂,光刻胶用光引发剂(光增感剂,光致产酸剂),光刻胶专用化学品</t>
  </si>
  <si>
    <t>300576.SZ</t>
  </si>
  <si>
    <t>容大感光</t>
  </si>
  <si>
    <t>化学品,LED</t>
  </si>
  <si>
    <t>油墨,化学</t>
  </si>
  <si>
    <t>OLED,光刻胶,柔性屏</t>
  </si>
  <si>
    <t>电子化学品,PCB油墨,PCB感光油墨,PCB光刻胶</t>
  </si>
  <si>
    <t>化学品,容大PCB感光油墨,光刻胶,特种油墨电子化学材料,光刻胶均系PCB感光油墨</t>
  </si>
  <si>
    <t>002584.SZ</t>
  </si>
  <si>
    <t>西陇科学</t>
  </si>
  <si>
    <t>化学品,</t>
  </si>
  <si>
    <t>电池,体外诊断,食品,化学,添加剂,原料药</t>
  </si>
  <si>
    <t>体外诊断,锂电池,塑化剂,辅助生殖,分子诊断,消毒剂,电子商务</t>
  </si>
  <si>
    <t>电子化学品,化工原料,通用试剂,化工</t>
  </si>
  <si>
    <t>药,食品添加剂,化学试剂,化工</t>
  </si>
  <si>
    <t>流感,新冠检测,食品安全</t>
  </si>
  <si>
    <t>688268.SH</t>
  </si>
  <si>
    <t>华特气体</t>
  </si>
  <si>
    <t>氢能源,光刻胶,集成电路</t>
  </si>
  <si>
    <t>焊接绝热气瓶及其附属设备,气体设备与工程,普通工业气体,特种气体,设备及工程,氢化物,氮氧化合物,碳氧化合物,氟碳</t>
  </si>
  <si>
    <t>辅普通工业气体,气体,工程,特种气体,气体设备</t>
  </si>
  <si>
    <t>中芯国际,国产替代,俄乌冲突</t>
  </si>
  <si>
    <t>300684.SZ</t>
  </si>
  <si>
    <t>中石科技</t>
  </si>
  <si>
    <t>,消费</t>
  </si>
  <si>
    <t>通信,电源,汽车,基建</t>
  </si>
  <si>
    <t>新材料,汽车热管理,5G,新能源汽车,石墨烯</t>
  </si>
  <si>
    <t>通信工业电子,导热材料,通讯工业电子,EMI屏蔽材料,数字基建（含通信）,消费电子</t>
  </si>
  <si>
    <t>EMI屏蔽材料,电源滤波器,导热材料</t>
  </si>
  <si>
    <t>苹果,华为,富士康</t>
  </si>
  <si>
    <t>603931.SH</t>
  </si>
  <si>
    <t>格林达</t>
  </si>
  <si>
    <t>LED,面板,芯片,化学品,</t>
  </si>
  <si>
    <t>化学</t>
  </si>
  <si>
    <t>OLED</t>
  </si>
  <si>
    <t>芯片,OLED,光刻胶,OLED材料</t>
  </si>
  <si>
    <t>显示面板（OLED,主要功能湿电子化学品,功能湿电子化学品,湿电子化学品,LCD)</t>
  </si>
  <si>
    <t>超净高纯湿电子化学品,蚀刻液,清洗液,显影液,稀释液</t>
  </si>
  <si>
    <t>688359.SH</t>
  </si>
  <si>
    <t>三孚新科</t>
  </si>
  <si>
    <t>电池,环保,化学,添加剂,印刷,光伏</t>
  </si>
  <si>
    <t>HJT电池,光伏</t>
  </si>
  <si>
    <t>电子化学品,通用电镀化学品,五金卫浴,印刷电路板,电子通讯领域</t>
  </si>
  <si>
    <t>金属涂镀前处理,电子化学品,新环保表面工程专用化学品,通用电镀专用化学品,表面处理添加剂,表面工程</t>
  </si>
  <si>
    <t>300537.SZ</t>
  </si>
  <si>
    <t>广信材料</t>
  </si>
  <si>
    <t>油墨,涂料,化学</t>
  </si>
  <si>
    <t>新能源</t>
  </si>
  <si>
    <t>OLED,PCB,光刻胶,新材料,5G</t>
  </si>
  <si>
    <t>化学品,油墨,涂料,精细化学品,新能源材料</t>
  </si>
  <si>
    <t>专用油墨</t>
  </si>
  <si>
    <t>华为,富士康</t>
  </si>
  <si>
    <t>300446.SZ</t>
  </si>
  <si>
    <t>乐凯新材</t>
  </si>
  <si>
    <t>化学,膜材料</t>
  </si>
  <si>
    <t>新材料</t>
  </si>
  <si>
    <t>信息防伪材料,信息化学品,精细化工材料,电子功能材料,功能膜材料,化学试剂及助剂</t>
  </si>
  <si>
    <t>热敏磁票,磁条,磁卡</t>
  </si>
  <si>
    <t>地方国资改革,央企国资改革,华为</t>
  </si>
  <si>
    <t>688150.SH</t>
  </si>
  <si>
    <t>莱特光电</t>
  </si>
  <si>
    <t>电子专用材料,OLED中间体,OLED有机材料OLED终端材料,OLED有机材料,OLED有机材料OLED中间体,OLED终端材料</t>
  </si>
  <si>
    <t>OLED体OLED机材料,OLED材料</t>
  </si>
  <si>
    <t>871553.BJ</t>
  </si>
  <si>
    <t>凯腾精工</t>
  </si>
  <si>
    <t>包装,印刷</t>
  </si>
  <si>
    <t>特种版,烟包版,包装版</t>
  </si>
  <si>
    <t>印刷中耗材凹印印版</t>
  </si>
  <si>
    <t>600703.SH</t>
  </si>
  <si>
    <t>三安光电</t>
  </si>
  <si>
    <t>电子-光学光电子-LED</t>
  </si>
  <si>
    <t>光电子</t>
  </si>
  <si>
    <t>MicroLED,芯片,MiniLED,碳化硅,芯片制造,蓝宝石,智能终端,集成电路,砷化镓,节能照明,第三代半导体,分布式发电,氮化镓,激光器</t>
  </si>
  <si>
    <t>集成电路芯片,LED外延芯片,材料废料,LED应用,LED应用品,化合物半导体</t>
  </si>
  <si>
    <t>芯片,LED外延片</t>
  </si>
  <si>
    <t>300296.SZ</t>
  </si>
  <si>
    <t>利亚德</t>
  </si>
  <si>
    <t>LED,半导体</t>
  </si>
  <si>
    <t>,传媒</t>
  </si>
  <si>
    <t>MicroLED,OLED,元宇宙,MiniLED,裸眼3D,文化传媒,虚拟现实,节能照明,第三代半导体,氮化镓,超清视频,虚拟数字人,增强现实</t>
  </si>
  <si>
    <t>LED,夜游经济,文旅新业态,智能显示</t>
  </si>
  <si>
    <t>夜游经济,LED电视,文旅新业态,系统显示,VR体验,显示,LED照明,LED全彩显示,LED背光标识系统六智能显示</t>
  </si>
  <si>
    <t>杭州亚运会,小米,智慧灯杆,军工,华为,冬奥会</t>
  </si>
  <si>
    <t>603515.SH</t>
  </si>
  <si>
    <t>欧普照明</t>
  </si>
  <si>
    <t>精装修,超级品牌,智能家居,节能照明</t>
  </si>
  <si>
    <t>照明器具研发,照明</t>
  </si>
  <si>
    <t>家居照明灯具,照明光源,控制,光源,照明控制,商业照明灯具,灯具</t>
  </si>
  <si>
    <t>智慧灯杆,智慧城市</t>
  </si>
  <si>
    <t>002745.SZ</t>
  </si>
  <si>
    <t>木林森</t>
  </si>
  <si>
    <t>光伏,</t>
  </si>
  <si>
    <t>MicroLED,芯片,MiniLED,深紫外光,储能,智能家居,空气净化,集成电路,节能照明,光伏,电子商务</t>
  </si>
  <si>
    <t>电气机械和器材,木林森,朗德万斯系,成品,LED材料</t>
  </si>
  <si>
    <t>SMD LED,LED发光二极管封装,LED发光,LED液晶显示,Display LED(数码管,LED,点阵),Lamp LED</t>
  </si>
  <si>
    <t>000541.SZ</t>
  </si>
  <si>
    <t>佛山照明</t>
  </si>
  <si>
    <t>节能照明,元器件</t>
  </si>
  <si>
    <t>智能家居,网络直播,绿色消费,节能照明</t>
  </si>
  <si>
    <t>电子元器件,LED,LED封装及,传统照明,车灯,通用照明,LED照明,照明器材及灯具</t>
  </si>
  <si>
    <t>电光源,高品质绿色节能照明</t>
  </si>
  <si>
    <t>300323.SZ</t>
  </si>
  <si>
    <t>华灿光电</t>
  </si>
  <si>
    <t>半导体材料,半导体,LED,芯片,</t>
  </si>
  <si>
    <t>MicroLED,芯片,MiniLED,芯片制造,虚拟现实,蓝宝石,节能照明,第三代半导体,氮化镓,VR设备</t>
  </si>
  <si>
    <t>LED衬底片,LED芯片,传感器,电子器件,MEMS传感器</t>
  </si>
  <si>
    <t>全色系LED芯片化合物光电半导体材料,电器件,LED外延片</t>
  </si>
  <si>
    <t>603303.SH</t>
  </si>
  <si>
    <t>得邦照明</t>
  </si>
  <si>
    <t>汽车,塑料,</t>
  </si>
  <si>
    <t>汽车电子,节能照明</t>
  </si>
  <si>
    <t>照明器具研发,照明工程施工,工程塑料,照明应用,照明工程</t>
  </si>
  <si>
    <t>绿色照明,LED灯泡,照明电子,节能灯,户外照明灯具绿色照明,LED室内灯具</t>
  </si>
  <si>
    <t>300303.SZ</t>
  </si>
  <si>
    <t>聚飞光电</t>
  </si>
  <si>
    <t>汽车,</t>
  </si>
  <si>
    <t>MicroLED,芯片,柔性屏,MiniLED,智能终端,集成电路,节能照明,超清视频,5G,新能源汽车,IGBT</t>
  </si>
  <si>
    <t>LED,照明LED,背光LED</t>
  </si>
  <si>
    <t>属LED封装,用途可背光LED器件,照明LED器件SMD LED</t>
  </si>
  <si>
    <t>比亚迪,智慧灯杆,华为,小米</t>
  </si>
  <si>
    <t>300219.SZ</t>
  </si>
  <si>
    <t>鸿利智汇</t>
  </si>
  <si>
    <t>汽车,互联网,商用车,金融,广告,乘用车,传媒</t>
  </si>
  <si>
    <t>柔性屏,广告营销,MiniLED,文化传媒,汽车电子,虚拟现实,互联网金融,车联网,节能照明,新能源汽车,VR设备</t>
  </si>
  <si>
    <t>互联网车主,日用电子器具,汽车照明,LED汽车照明,LED封装</t>
  </si>
  <si>
    <t>互联网车主,商用车LED智能灯具,乘用车智能灯具LED封装,LED汽车照明,LED车灯智能模组</t>
  </si>
  <si>
    <t>地方国资改革,比亚迪</t>
  </si>
  <si>
    <t>300232.SZ</t>
  </si>
  <si>
    <t>洲明科技</t>
  </si>
  <si>
    <t>景观,体育,</t>
  </si>
  <si>
    <t>元宇宙,MiniLED,节能照明,第三代半导体,体育产业,边缘计算,超清视频,虚拟数字人</t>
  </si>
  <si>
    <t>智慧显示,LED光电,文创灯光,专业照明,LED显示屏,智能照明,LED景观照明,LED专业照明,景观照明</t>
  </si>
  <si>
    <t>LED照明灯,LED灯饰,电子,LED全彩高清显示屏,LED照明,LED光电软硬件,城市景观照明LED显示屏</t>
  </si>
  <si>
    <t>杭州亚运会,智慧灯杆,智慧城市,国产操作系统,世界杯,华为,冬奥会</t>
  </si>
  <si>
    <t>002449.SZ</t>
  </si>
  <si>
    <t>国星光电</t>
  </si>
  <si>
    <t>通信,汽车,</t>
  </si>
  <si>
    <t>MicroLED,芯片,MiniLED,碳化硅,智能家居,汽车电子,先进封装（Chiplet）,集成电路,节能照明,第三代半导体,氮化镓,超清视频,涉矿</t>
  </si>
  <si>
    <t>出口业,电子元器件,LED封装及</t>
  </si>
  <si>
    <t>交通信号灯,光电显示器件,光电半导体器件,LED器件,信息设备,半导体集成电路,光电半导体照明灯具灯饰,电子调谐器,LED显示屏,电子部件,光电模组</t>
  </si>
  <si>
    <t>地方国资改革,华为,国家科技大会,阅兵</t>
  </si>
  <si>
    <t>300102.SZ</t>
  </si>
  <si>
    <t>乾照光电</t>
  </si>
  <si>
    <t>电池,光伏,</t>
  </si>
  <si>
    <t>砷化镓,太阳能,芯片</t>
  </si>
  <si>
    <t>MicroLED,芯片,MiniLED,集成电路,砷化镓,节能照明,第三代半导体,氮化镓,太阳能,卫星导航,光伏</t>
  </si>
  <si>
    <t>半导体,芯片及外延片,外延片及芯片,LED</t>
  </si>
  <si>
    <t>高亮度四元系LED外延片,半导体光电,芯片,三结砷化镓太阳能电池外延片</t>
  </si>
  <si>
    <t>军工,航天军工</t>
  </si>
  <si>
    <t>600261.SH</t>
  </si>
  <si>
    <t>阳光照明</t>
  </si>
  <si>
    <t>节能照明</t>
  </si>
  <si>
    <t>LED光源及灯具,LED光源,LED光源及,LED灯具,节能灯光源及灯具,照明电器</t>
  </si>
  <si>
    <t>特种光源,T大功率节能荧光灯,电子节能灯,灯具</t>
  </si>
  <si>
    <t>300708.SZ</t>
  </si>
  <si>
    <t>聚灿光电</t>
  </si>
  <si>
    <t>MicroLED,芯片,MiniLED,节能照明,第三代半导体,氮化镓</t>
  </si>
  <si>
    <t>LED光电,半导体光电,LED芯片及外延片</t>
  </si>
  <si>
    <t>芯片,外延片,围绕LED照明合同能源管理,LED外延片,GaN基高亮度蓝光LED芯片</t>
  </si>
  <si>
    <t>300647.SZ</t>
  </si>
  <si>
    <t>超频三</t>
  </si>
  <si>
    <t>,LED,消费</t>
  </si>
  <si>
    <t>电池,空调,</t>
  </si>
  <si>
    <t>锂电池,消费电子,正极材料</t>
  </si>
  <si>
    <t>锂电池,节能照明,锂电原料,5G,磷酸铁锂,消费电子,动力电池回收</t>
  </si>
  <si>
    <t>锂电池正极材料,散热,空调节能项目,LED照明散热,工业,LED合同能源管理,消费电子散热配件,照明亮化工程,LED照明灯具,空调及节能</t>
  </si>
  <si>
    <t>LED照明散热,中LED照明散热未来增长重点,PC散热配件,电子新散热器件</t>
  </si>
  <si>
    <t>600651.SH</t>
  </si>
  <si>
    <t>飞乐音响</t>
  </si>
  <si>
    <t>芯片,汽车电子,集成电路,芯片封装测试,节能照明,新能源汽车</t>
  </si>
  <si>
    <t>传统灯具,光源电器及灯具,智能,汽车照明,模块封装及芯片测试,汽车电子电器,通用照明,LED,汽车电子</t>
  </si>
  <si>
    <t>系统集成,电子,软件,音响,工程,IC卡,光源,灯具,灯泡</t>
  </si>
  <si>
    <t>地方国资改革,特斯拉</t>
  </si>
  <si>
    <t>002723.SZ</t>
  </si>
  <si>
    <t>小崧股份</t>
  </si>
  <si>
    <t>家用电器,房屋建设,小家电,家电</t>
  </si>
  <si>
    <t>家用电器,小额贷款,新型烟草</t>
  </si>
  <si>
    <t>房屋建设工程,可充电交直流两用风扇,可充电备用照明灯具,工程施工,小家电,装修装饰分包工程</t>
  </si>
  <si>
    <t>中可充电室内外备用照明灯具照用途可商业备用照明,可充电室内外备用照明灯具,可充电备用照明可充电式手电筒,工矿照明,可充电交直流两用风扇,可充电备用照明灯具,军工备用照明,户外休闲照明,消防应急灯,可充电备用照明,户外作业照明,家庭备用照明</t>
  </si>
  <si>
    <t>军工,露营经济</t>
  </si>
  <si>
    <t>002654.SZ</t>
  </si>
  <si>
    <t>万润科技</t>
  </si>
  <si>
    <t>汽车,景观,机器人,广告,传媒</t>
  </si>
  <si>
    <t>数字营销</t>
  </si>
  <si>
    <t>数字营销,柔性屏,广告营销,MiniLED,文化传媒,汽车电子,智能家居,节能照明,安防,ETC,大数据,机器人,新能源汽车</t>
  </si>
  <si>
    <t>数字营销,广告传媒,LED照明,LED光源器件</t>
  </si>
  <si>
    <t>生,LED景观装饰照明,可LED光源器件,LED照明,贴片式LEDLED照明又可细LED通用照明,中LED光源器件封装形式又可直插式LED,中高端LED光源器件封装</t>
  </si>
  <si>
    <t>比亚迪,小米,智慧灯杆,智慧城市,地方国资改革,军工,抖音,华为,快手</t>
  </si>
  <si>
    <t>300752.SZ</t>
  </si>
  <si>
    <t>隆利科技</t>
  </si>
  <si>
    <t>汽车电子,MiniLED,虚拟现实</t>
  </si>
  <si>
    <t>背光显示模组</t>
  </si>
  <si>
    <t>LED背光显示模组背光显示模组</t>
  </si>
  <si>
    <t>300241.SZ</t>
  </si>
  <si>
    <t>瑞丰光电</t>
  </si>
  <si>
    <t>MicroLED,MiniLED,智能家居,智能终端,节能照明,雷达</t>
  </si>
  <si>
    <t>LED,照明LED,显示LED,背光LED</t>
  </si>
  <si>
    <t>LED封装工艺结构,光学,高端背光源LED器件,散热,(尺寸液晶电视背光源,LED器件封装,照明用LED器件,LED封装,显示用LED器件,小尺寸背光LED),驱动,到标准光源模组集成LED光源</t>
  </si>
  <si>
    <t>比亚迪,华为</t>
  </si>
  <si>
    <t>300582.SZ</t>
  </si>
  <si>
    <t>英飞特</t>
  </si>
  <si>
    <t>电源,汽车,</t>
  </si>
  <si>
    <t>新能源汽车,充电桩,节能照明</t>
  </si>
  <si>
    <t>大功率,大功率LED驱动电源,中功率LED驱动电源,中功率,LED电源</t>
  </si>
  <si>
    <t>LED驱动电源LED照明灯具部件LED驱动电源</t>
  </si>
  <si>
    <t>002587.SZ</t>
  </si>
  <si>
    <t>奥拓电子</t>
  </si>
  <si>
    <t>景观,金融,银行,机器人</t>
  </si>
  <si>
    <t>金融科技</t>
  </si>
  <si>
    <t>元宇宙,裸眼3D,MiniLED,虚拟现实,无人银行,智能终端,节能照明,区块链应用,虚拟数字人,机器人,区块链,金融科技</t>
  </si>
  <si>
    <t>智能景观亮化工程,金融科技,智能视讯,LED视频显示系统,网点智能化集成与设备,LED应用</t>
  </si>
  <si>
    <t>电子回单系统,指示系统,相应,LED视频显示系统,LED显示系统,LED信息发布</t>
  </si>
  <si>
    <t>智慧政务,智慧灯杆,腾讯,智慧城市,世界杯,疫情监测</t>
  </si>
  <si>
    <t>002992.SZ</t>
  </si>
  <si>
    <t>宝明科技</t>
  </si>
  <si>
    <t>电池,汽车</t>
  </si>
  <si>
    <t>触摸屏</t>
  </si>
  <si>
    <t>MiniLED,虚拟现实,锂电池,锂电原料,新能源汽车,无人机,消费电子</t>
  </si>
  <si>
    <t>LED背光源,电容式触摸屏,手机背光源,显示器件</t>
  </si>
  <si>
    <t>车载显示器,数码相机,医用显示仪,LED背光源,工控显示器,平板电脑,电容式触摸屏新平板显示器件,可智能手机</t>
  </si>
  <si>
    <t>比亚迪,华为,小米</t>
  </si>
  <si>
    <t>300632.SZ</t>
  </si>
  <si>
    <t>光莆股份</t>
  </si>
  <si>
    <t>汽车,医疗美容,机器人,医美</t>
  </si>
  <si>
    <t>OLED,柔性屏,MiniLED,汽车电子,养老,节能照明,第三代半导体,5G,机器人,消毒剂,医美,传感器</t>
  </si>
  <si>
    <t>FPC（柔电路板）,半导体光应用,工业,FPC,LED照明,医疗美容</t>
  </si>
  <si>
    <t>LED背光模组,智能物联硬件),(LED封装,FPC,LED照明,医疗美容</t>
  </si>
  <si>
    <t>比亚迪,富士康,疫情监测,杭州亚运会</t>
  </si>
  <si>
    <t>002137.SZ</t>
  </si>
  <si>
    <t>实益达</t>
  </si>
  <si>
    <t>汽车,互联网,金融,广告,传媒</t>
  </si>
  <si>
    <t>智能终端</t>
  </si>
  <si>
    <t>数字营销,消费电子,无线耳机,芯片,广告营销,文化传媒,节能照明,区块链应用,5G,SAAS,新能源汽车,区块链,金融科技,智能穿戴</t>
  </si>
  <si>
    <t>工业,智能硬件,互联网,智慧营销,LED照明,智能终端</t>
  </si>
  <si>
    <t>互联网,传统</t>
  </si>
  <si>
    <t>小米,微信小程序,网红经济,华为,抖音</t>
  </si>
  <si>
    <t>300162.SZ</t>
  </si>
  <si>
    <t>雷曼光电</t>
  </si>
  <si>
    <t>体育,传媒</t>
  </si>
  <si>
    <t>MicroLED,足球,MiniLED,裸眼3D,VR平台,文化传媒,虚拟现实,节能照明,安防,体育产业,超清视频</t>
  </si>
  <si>
    <t>显示屏,LED显示屏,LED照明,LED,照明</t>
  </si>
  <si>
    <t>功率LED,封装器件直插式,显示屏,照明直插式LED器件,贴片式LED器件,LED封装器件,LED显示屏,节能,LED照明,贴片式</t>
  </si>
  <si>
    <t>300389.SZ</t>
  </si>
  <si>
    <t>艾比森</t>
  </si>
  <si>
    <t>,酒店</t>
  </si>
  <si>
    <t>超清视频,MiniLED,节能照明</t>
  </si>
  <si>
    <t>一LED显示屏,LED显示屏,二LED显示屏酒店运营</t>
  </si>
  <si>
    <t>LED全彩显示屏LED全彩显示屏,会务</t>
  </si>
  <si>
    <t>300269.SZ</t>
  </si>
  <si>
    <t>ST联建</t>
  </si>
  <si>
    <t>,广告,体育,传媒</t>
  </si>
  <si>
    <t>MicroLED,广告营销,MiniLED,裸眼3D,文化传媒,节能照明,体育产业,超清视频</t>
  </si>
  <si>
    <t>数字营销,数字设备,数字户外</t>
  </si>
  <si>
    <t>数字显示设备,数字,数字户外媒体网络</t>
  </si>
  <si>
    <t>300940.SZ</t>
  </si>
  <si>
    <t>南极光</t>
  </si>
  <si>
    <t>MicroLED,OLED,消费电子</t>
  </si>
  <si>
    <t>专显背光源,手机背光源,背光显示模组</t>
  </si>
  <si>
    <t>LED背光显示模组,液晶显示屏幕(LCD)显示器中背面光源,背光显示模组手机零部件</t>
  </si>
  <si>
    <t>002076.SZ</t>
  </si>
  <si>
    <t>*ST雪莱</t>
  </si>
  <si>
    <t>电池,汽车,包装,环保</t>
  </si>
  <si>
    <t>锂电池</t>
  </si>
  <si>
    <t>PM2.5,空气净化,锂电池,节能照明,锂电设备,电子商务,新能源汽车,节能环保</t>
  </si>
  <si>
    <t>紫外线杀菌灯,汽车照明,荧光灯室内照明,LED室内照明,智能包装设备,环境净化,锂电池生产设备,电器机械及器材</t>
  </si>
  <si>
    <t>电子镇流器,紫外线杀菌灯,车用氙气金卤灯,节能灯,特种光源</t>
  </si>
  <si>
    <t>603685.SH</t>
  </si>
  <si>
    <t>晨丰科技</t>
  </si>
  <si>
    <t>家用电器,</t>
  </si>
  <si>
    <t>家用电器,节能照明</t>
  </si>
  <si>
    <t>LED灯泡散热器,印制电路板,电气机械及器材,灯头</t>
  </si>
  <si>
    <t>灯具金属件,LED灯泡散热器,照明结构,灯头</t>
  </si>
  <si>
    <t>603679.SH</t>
  </si>
  <si>
    <t>华体科技</t>
  </si>
  <si>
    <t>城市照明,研发,工程项目安装</t>
  </si>
  <si>
    <t>工程安装,城市照明规划,运行管理维护,照明规划,绿色照明领导者现一套前期咨询,全过程城市照明,合同能源管理,成城市文化照明,城市照明商,支持,化链,照明运行管理维护高质量</t>
  </si>
  <si>
    <t>联想,智慧灯杆,智慧城市,华为,冬奥会</t>
  </si>
  <si>
    <t>300625.SZ</t>
  </si>
  <si>
    <t>三雄极光</t>
  </si>
  <si>
    <t>电商,</t>
  </si>
  <si>
    <t>跨境电商,电子商务,节能照明</t>
  </si>
  <si>
    <t>照明,照明灯具</t>
  </si>
  <si>
    <t>照明光源,传统照明,照明控制,LED照明,绿色照明灯具</t>
  </si>
  <si>
    <t>智慧灯杆,恒大</t>
  </si>
  <si>
    <t>300301.SZ</t>
  </si>
  <si>
    <t>*ST长方</t>
  </si>
  <si>
    <t>储能,元器件,节能照明</t>
  </si>
  <si>
    <t>贴片式LED（含大功率）,离网照明应用,移动照明应用,工业,离网照明成品,非离网照明成品,移动照明应用产,贴片光源（含大功率）</t>
  </si>
  <si>
    <t>射灯LED照明光源器件,灯管,照明LED球泡灯,封装直插式,LED照明,贴片式LED照明光源器件</t>
  </si>
  <si>
    <t>PPP</t>
  </si>
  <si>
    <t>301002.SZ</t>
  </si>
  <si>
    <t>崧盛股份</t>
  </si>
  <si>
    <t>电源,</t>
  </si>
  <si>
    <t>大功率LED驱动电源,中功率LED驱动电源,工业LED驱动电源,LED驱动电源,户外LED驱动电源,植物照明LED驱动电源</t>
  </si>
  <si>
    <t>LED驱动电源LED照明灯具部件,中,大功率LED驱动电源</t>
  </si>
  <si>
    <t>300889.SZ</t>
  </si>
  <si>
    <t>爱克股份</t>
  </si>
  <si>
    <t>景观,</t>
  </si>
  <si>
    <t>充电桩,传感器,节能照明</t>
  </si>
  <si>
    <t>洗墙灯,投光灯,控制系统,点光源,LED,照明,直销,线条灯</t>
  </si>
  <si>
    <t>LED景观照明灯具,景观照明智能控制系统</t>
  </si>
  <si>
    <t>露营经济,智慧灯杆,冬奥会,智慧城市</t>
  </si>
  <si>
    <t>002983.SZ</t>
  </si>
  <si>
    <t>芯瑞达</t>
  </si>
  <si>
    <t>MicroLED,MiniLED,汽车电子,智能电视,超清视频,消费电子</t>
  </si>
  <si>
    <t>商显,侧入式背光模组光电系统,直下式背光模组光电系统,健康智能光源系统,背光模组光电系统</t>
  </si>
  <si>
    <t>健康智能光源系统,背光模组光电系统,新显示光电系统</t>
  </si>
  <si>
    <t>专精特新,华为,小米</t>
  </si>
  <si>
    <t>605365.SH</t>
  </si>
  <si>
    <t>立达信</t>
  </si>
  <si>
    <t>,家用电器,机器人</t>
  </si>
  <si>
    <t>物联网,智能家居</t>
  </si>
  <si>
    <t>家用电器,智能家居,节能照明,物联网,机器人,人工智能</t>
  </si>
  <si>
    <t>LED光源,物联网（IoT）,照明及配件,LED灯具,IoT,照明,IoT及配件</t>
  </si>
  <si>
    <t>智慧建筑物联网,智能家居,LED照明</t>
  </si>
  <si>
    <t>300808.SZ</t>
  </si>
  <si>
    <t>久量股份</t>
  </si>
  <si>
    <t>移动家居小电器,移动照明,LED家居照明,LED移动照明,家居照明,照明器具</t>
  </si>
  <si>
    <t>LED应急灯,头灯,筒灯,LED手电筒,日光灯,探照灯,球泡灯,LED照明,LED台灯,LED露营灯</t>
  </si>
  <si>
    <t>露营经济,一带一路</t>
  </si>
  <si>
    <t>002273.SZ</t>
  </si>
  <si>
    <t>水晶光电</t>
  </si>
  <si>
    <t>电子-光学光电子-光学元件</t>
  </si>
  <si>
    <t>光学元件</t>
  </si>
  <si>
    <t>光,消费,半导体,面板,</t>
  </si>
  <si>
    <t>汽车,玻璃,生物</t>
  </si>
  <si>
    <t>元宇宙,虚拟现实,汽车电子,TOF镜头,WIN升级,蓝宝石,智能终端,全息手机,安防,智能眼镜,增强现实,超清视频,3D玻璃,元器件,VR设备,消费电子,智能穿戴</t>
  </si>
  <si>
    <t>半导体光学,光学元器件,光学成像元器件,光学光电子,成像光学,生物识别,薄膜光学面板,反光材料</t>
  </si>
  <si>
    <t>投影机散热板,光学窗口片,红外截止滤光片组立件,红外截止滤光片,光学低通滤波器</t>
  </si>
  <si>
    <t>宁德时代,三星,比亚迪,小米,苹果,华为</t>
  </si>
  <si>
    <t>002456.SZ</t>
  </si>
  <si>
    <t>欧菲光</t>
  </si>
  <si>
    <t>,LED,消费,光</t>
  </si>
  <si>
    <t>触摸屏,传感器,光纤,微电子,元器件,智能汽车</t>
  </si>
  <si>
    <t>虚拟现实,智能汽车,雷达,增强现实,屏下指纹技术,传感器,OLED,汽车电子,TOF镜头,无人驾驶,虹膜识别,机器人,消费电子,柔性屏,元宇宙,人脸识别,WIN升级,智能终端,车联网</t>
  </si>
  <si>
    <t>智能汽车,传感器,光学光电,光学光电子元器件,微电子,摄像通讯,触控显示</t>
  </si>
  <si>
    <t>摄像头模组,触摸屏,红外截止滤光片,精密光电薄膜元器件,光纤头镀膜,镜座</t>
  </si>
  <si>
    <t>华为,智慧城市,小米</t>
  </si>
  <si>
    <t>603297.SH</t>
  </si>
  <si>
    <t>永新光学</t>
  </si>
  <si>
    <t>汽车,生物</t>
  </si>
  <si>
    <t>虚拟现实,智能汽车,无人驾驶,机器视觉,超清视频</t>
  </si>
  <si>
    <t>境内主体出口内销,光学,光学元件,显微镜</t>
  </si>
  <si>
    <t>光学,光学元件,生物显微镜,成像光学部光学显微镜,工业显微镜,条码扫描仪镜头,平面光学元件</t>
  </si>
  <si>
    <t>航天军工,国产替代,嫦娥</t>
  </si>
  <si>
    <t>002222.SZ</t>
  </si>
  <si>
    <t>福晶科技</t>
  </si>
  <si>
    <t>,光,光学元件</t>
  </si>
  <si>
    <t>激光,激光器,元器件</t>
  </si>
  <si>
    <t>虚拟现实,深紫外光,元器件,激光,无人驾驶,量子霍尔,激光器</t>
  </si>
  <si>
    <t>光电子,激光晶体元器件,精密光学元件,激光器件,非线光学晶体元器件</t>
  </si>
  <si>
    <t>光电子晶体材料,BBO(低温相偏硼酸钡),NdYVO(掺钕钒酸钇)激光晶体元器件,激光光学元器件用激光,中用固体激光器,LBO(三硼酸锂),激光系统元器件,元器件,KTP(磷酸钛氧钾)非线光学晶体元器件</t>
  </si>
  <si>
    <t>中科院系,央企国资改革,华为</t>
  </si>
  <si>
    <t>600071.SH</t>
  </si>
  <si>
    <t>凤凰光学</t>
  </si>
  <si>
    <t>通信,电池,汽车,通信设备,饰品</t>
  </si>
  <si>
    <t>太赫兹,仪电仪表,汽车电子,锂电池,黑洞,全息手机,安防,物联网,机器视觉</t>
  </si>
  <si>
    <t>控制器,光学,光学镜片,精密加工,光学镜头,锂电池</t>
  </si>
  <si>
    <t>水晶饰品,金属,光学镜片,通信设备,光学镜头,电子,望远镜,仪器零配件光学镜片,照相器材,光学原材料,钢片快门,显微镜</t>
  </si>
  <si>
    <t>地方国资改革,央企国资改革,食品安全</t>
  </si>
  <si>
    <t>300331.SZ</t>
  </si>
  <si>
    <t>苏大维格</t>
  </si>
  <si>
    <t>OLED,柔性屏,裸眼3D,虚拟现实,元宇宙,触摸屏,光刻胶,新材料,增强现实,3D打印</t>
  </si>
  <si>
    <t>工业,反光材料,微纳光学</t>
  </si>
  <si>
    <t>微纳结构,关键设备</t>
  </si>
  <si>
    <t>300566.SZ</t>
  </si>
  <si>
    <t>激智科技</t>
  </si>
  <si>
    <t>光伏,电池,照明</t>
  </si>
  <si>
    <t>太阳能</t>
  </si>
  <si>
    <t>OLED,MiniLED,OLED材料,TOPCON电池,节能照明,超清视频,光伏</t>
  </si>
  <si>
    <t>光学薄膜,太阳能背板膜,太阳能背板</t>
  </si>
  <si>
    <t>复合膜(DOP,扩散膜,POP),保护膜,增亮膜,光学膜,手机硬化膜液晶显示器用光学膜,量子点薄膜,银反射膜,D裸眼膜</t>
  </si>
  <si>
    <t>688127.SH</t>
  </si>
  <si>
    <t>蓝特光学</t>
  </si>
  <si>
    <t>,消费,光,光学元件</t>
  </si>
  <si>
    <t>汽车,玻璃</t>
  </si>
  <si>
    <t>玻璃,消费电子</t>
  </si>
  <si>
    <t>消费电子,智能穿戴</t>
  </si>
  <si>
    <t>玻璃晶圆,玻璃非球面透镜,光学光电子,光学棱镜,消费电子,非球面透镜,光学仪器</t>
  </si>
  <si>
    <t>汽车后视镜,玻璃晶圆,光学元件,玻璃非球面透镜,涵盖光学棱镜</t>
  </si>
  <si>
    <t>苹果,华为</t>
  </si>
  <si>
    <t>688010.SH</t>
  </si>
  <si>
    <t>福光股份</t>
  </si>
  <si>
    <t>仪器仪表</t>
  </si>
  <si>
    <t>激光</t>
  </si>
  <si>
    <t>安防,区块链,超清视频</t>
  </si>
  <si>
    <t>仪器仪表,定制,非定制光学镜头</t>
  </si>
  <si>
    <t>可见光,红外全光谱镜头,光学元科研高新,民用光学镜头,激光,紫外,光电系统,军用特种光学镜头</t>
  </si>
  <si>
    <t>军民融合,军工,专精特新,华为</t>
  </si>
  <si>
    <t>300701.SZ</t>
  </si>
  <si>
    <t>森霸传感</t>
  </si>
  <si>
    <t>传感器</t>
  </si>
  <si>
    <t>智能家居,节能照明,安防,物联网,传感器</t>
  </si>
  <si>
    <t>热释电红外传感器,可见光传感器,传感器</t>
  </si>
  <si>
    <t>热释电红外传感器,可见光传感器,光电传感器</t>
  </si>
  <si>
    <t>688195.SH</t>
  </si>
  <si>
    <t>腾景科技</t>
  </si>
  <si>
    <t>通信,生物</t>
  </si>
  <si>
    <t>光纤,机器视觉,激光,元器件</t>
  </si>
  <si>
    <t>无人驾驶,光纤</t>
  </si>
  <si>
    <t>光学元件,光纤器件,光电,精密光学元件,光电子元器件</t>
  </si>
  <si>
    <t>光纤器件,机器视觉,消费光学,光纤激光,生物医疗,精密光学元件,光通信,量子信息科研,D传感</t>
  </si>
  <si>
    <t>688079.SH</t>
  </si>
  <si>
    <t>美迪凯</t>
  </si>
  <si>
    <t>光,消费,半导体,集成电路</t>
  </si>
  <si>
    <t>虚拟现实,集成电路,元器件,VR设备,消费电子</t>
  </si>
  <si>
    <t>半导体光学,生物识别零部件及精密加工,光学光电子,半导体零部件及精密加工,生物识别零部件及精,半导体零部件及精密,影像光学零部件</t>
  </si>
  <si>
    <t>精密,光学光电子精密,生物识零部件,半导体零部件,AR/MR光学零部件精密光学光电子元器件,影像光学零部件</t>
  </si>
  <si>
    <t>002962.SZ</t>
  </si>
  <si>
    <t>五方光电</t>
  </si>
  <si>
    <t>,消费,光</t>
  </si>
  <si>
    <t>汽车电子,TOF镜头,安防,元器件,消费电子</t>
  </si>
  <si>
    <t>红外截止滤光片,生物识别滤光片,光学光电子</t>
  </si>
  <si>
    <t>精密光电薄膜元器件,红外截止滤光片,生物识滤光片报告期内,精密光电薄膜元器件红外截止滤光片(IRCF)</t>
  </si>
  <si>
    <t>003015.SZ</t>
  </si>
  <si>
    <t>日久光电</t>
  </si>
  <si>
    <t>膜材料,IT</t>
  </si>
  <si>
    <t>触摸屏,膜材料</t>
  </si>
  <si>
    <t>触摸屏,消费电子</t>
  </si>
  <si>
    <t>ITO导电膜,Ω方阻ITO导电膜,OCA光学胶,柔光学导电材料,触控显示材料,导电膜</t>
  </si>
  <si>
    <t>ITO导电膜,制备触摸屏器件最常高透光学导电膜材料,柔光学导电材料,光学能薄膜材料,具优异导电能</t>
  </si>
  <si>
    <t>002808.SZ</t>
  </si>
  <si>
    <t>恒久科技</t>
  </si>
  <si>
    <t>,光</t>
  </si>
  <si>
    <t>电池,软件</t>
  </si>
  <si>
    <t>电子信息,激光,新能源</t>
  </si>
  <si>
    <t>燃料电池,网络安全,区块链,激光</t>
  </si>
  <si>
    <t>分级保护硬件,激光OPC鼓,信息安全,软件开发及运维,新能源,分级保护（硬件）,电池材料</t>
  </si>
  <si>
    <t>集材料,直接决定打印,激光OPC鼓),高集成,高附加值机光电子信息,多机办公设备中最光电转换,激光打印机,激光传真机,复印影像输出质量,成像部件,数码复印机,激光机光导鼓一激光照射下能使光生载流子迁移新高信息处理器件,激光机光导鼓(Organic Photo-Conductor Drum</t>
  </si>
  <si>
    <t>688322.SH</t>
  </si>
  <si>
    <t>奥比中光</t>
  </si>
  <si>
    <t>机器人</t>
  </si>
  <si>
    <t>芯片,虚拟现实,机器视觉,机器人,传感器</t>
  </si>
  <si>
    <t>D视觉传感器,消费级应用设备,工业级应用设备</t>
  </si>
  <si>
    <t>605588.SH</t>
  </si>
  <si>
    <t>冠石科技</t>
  </si>
  <si>
    <t>LED,消费,面板,半导体,</t>
  </si>
  <si>
    <t>OLED,消费电子</t>
  </si>
  <si>
    <t>生产辅耗材,偏光片,功能器件,半导体显示器件,液晶面板,特种胶粘材料,信号连接器</t>
  </si>
  <si>
    <t>特种胶粘材料,半导体显示器件,特种胶粘材料半导体显示器件</t>
  </si>
  <si>
    <t>301183.SZ</t>
  </si>
  <si>
    <t>东田微</t>
  </si>
  <si>
    <t>指纹技术,虚拟现实,汽车电子,F5G,无人驾驶,消费电子</t>
  </si>
  <si>
    <t>摄像头滤光片,光通信元件</t>
  </si>
  <si>
    <t>精密光电薄膜元件,摄像头滤光片,高新,光通信元件</t>
  </si>
  <si>
    <t>301321.SZ</t>
  </si>
  <si>
    <t>翰博高新</t>
  </si>
  <si>
    <t>电子-光学光电子-面板</t>
  </si>
  <si>
    <t>面板</t>
  </si>
  <si>
    <t>MiniLED,消费电子,虚拟现实,OLED</t>
  </si>
  <si>
    <t>背光显示模组零部件,背光显示模组</t>
  </si>
  <si>
    <t>000725.SZ</t>
  </si>
  <si>
    <t>京东方A</t>
  </si>
  <si>
    <t>医疗器械,互联网</t>
  </si>
  <si>
    <t>物联网</t>
  </si>
  <si>
    <t>医疗器械,指纹技术,虚拟现实,智能电视,物联网,屏下指纹技术,全面屏,人工智能,OLED,裸眼3D,电子纸,集成电路,智能穿戴,互联网医疗,芯片,MiniLED,柔性屏,触摸屏,智能医疗,智能终端,超清视频</t>
  </si>
  <si>
    <t>物联网创新,显示器件,智慧物联,显示事业,端口器件</t>
  </si>
  <si>
    <t>小尺寸显示器件,薄膜晶体管液晶显示器件,显示器</t>
  </si>
  <si>
    <t>联想,民营医院,小米,新零售,苹果,健康中国,地方国资改革,华为</t>
  </si>
  <si>
    <t>000100.SZ</t>
  </si>
  <si>
    <t>TCL科技</t>
  </si>
  <si>
    <t>半导体材料,半导体,LED,芯片,集成电路</t>
  </si>
  <si>
    <t>通信,互联网,家电,电力,光伏,IT</t>
  </si>
  <si>
    <t>光伏,新能源</t>
  </si>
  <si>
    <t>MicroLED,OLED,超级品牌,柔性屏,MiniLED,芯片,虚拟现实,硅能源,多晶硅,集成电路,工业互联网,绿色电力,超清视频,光伏</t>
  </si>
  <si>
    <t>电子分销,新能源光伏,半导体显示器件,半导体及半导体光伏,半导体光伏及材料,半导体显示,分销,新能源光伏及半导体材料</t>
  </si>
  <si>
    <t>电话机,电脑,电工,IT,通信,移动电话,多媒体电子,家电,电气多媒体</t>
  </si>
  <si>
    <t>宁德时代,三星,比亚迪,小米,工业4.0,华为</t>
  </si>
  <si>
    <t>000050.SZ</t>
  </si>
  <si>
    <t>深天马A</t>
  </si>
  <si>
    <t>,LED,面板,芯片</t>
  </si>
  <si>
    <t>虚拟现实,多晶硅,全息手机,屏下指纹技术,全面屏,VR设备,OLED面板,OLED,裸眼3D,电子纸,电子皮肤,智能穿戴,芯片,MiniLED,体感3D,柔性屏,触摸屏,智能终端,智能眼镜,超清视频</t>
  </si>
  <si>
    <t>显示屏及显示模组,电子元器件</t>
  </si>
  <si>
    <t>液晶显示模块,液晶显示器</t>
  </si>
  <si>
    <t>小米,苹果,地方国资改革,LG,中航系,央企国资改革,华为</t>
  </si>
  <si>
    <t>002036.SZ</t>
  </si>
  <si>
    <t>联创电子</t>
  </si>
  <si>
    <t>光,LED,消费,光学元件,芯片,集成电路</t>
  </si>
  <si>
    <t>触摸屏,集成电路</t>
  </si>
  <si>
    <t>指纹技术,虚拟现实,增强现实,VR设备,OLED,汽车电子,集成电路,新能源汽车,无人机,无线充电,智能穿戴,芯片,TOF镜头,无人驾驶,机器视觉,3D玻璃,消费电子,无线耳机,元宇宙,超清视频</t>
  </si>
  <si>
    <t>光学,光学元件,触显一体化,集成电路,终端,触控,触摸屏及触控一体化,触控显示,显示屏及加工,触显一体化加工</t>
  </si>
  <si>
    <t>镜片,光学镜头,光电子,摄像头模组,触控显示关键光学</t>
  </si>
  <si>
    <t>比亚迪,特斯拉,苹果,华为,华为汽车</t>
  </si>
  <si>
    <t>300088.SZ</t>
  </si>
  <si>
    <t>长信科技</t>
  </si>
  <si>
    <t>电池,汽车,玻璃,膜材料,IT</t>
  </si>
  <si>
    <t>玻璃,触摸屏,膜材料</t>
  </si>
  <si>
    <t>虚拟现实,OLED显示模组,锂电池,大数据,全面屏,VR设备,OLED,OLED材料,汽车电子,新能源汽车,智能穿戴,玻璃,膜材料,石墨烯,MicroLED,柔性屏,元宇宙,智能手表,储能,WIN升级,触摸屏,智能终端,智能眼镜,车联网</t>
  </si>
  <si>
    <t>触控显示器件材料,电子材料,触控显示器件</t>
  </si>
  <si>
    <t>手机面板视窗材料,触摸屏用ITO导电膜玻璃,平板显示真空薄膜材料,液晶显示(LCD)用ITO导电膜玻璃</t>
  </si>
  <si>
    <t>比亚迪,小米,特斯拉,苹果,地方国资改革,华为</t>
  </si>
  <si>
    <t>688538.SH</t>
  </si>
  <si>
    <t>和辉光电</t>
  </si>
  <si>
    <t>LED,面板,半导体</t>
  </si>
  <si>
    <t>OLED,智能穿戴</t>
  </si>
  <si>
    <t>AMOLED半导体显示面板,智能穿戴,平板/笔记本电脑,智能手机</t>
  </si>
  <si>
    <t>知名AMOLED半导体显示面板商,尺寸AMOLED半导体显示面板</t>
  </si>
  <si>
    <t>600707.SH</t>
  </si>
  <si>
    <t>彩虹股份</t>
  </si>
  <si>
    <t>LED,面板</t>
  </si>
  <si>
    <t>玻璃</t>
  </si>
  <si>
    <t>OLED,柔性屏,触摸屏,新材料,全息手机</t>
  </si>
  <si>
    <t>基板玻璃,液晶面板,面板玻璃,液晶玻璃基板,玻璃基板</t>
  </si>
  <si>
    <t>液晶基板玻璃</t>
  </si>
  <si>
    <t>000413.SZ</t>
  </si>
  <si>
    <t>东旭光电</t>
  </si>
  <si>
    <t>电池,汽车,玻璃,照明,机器人,整车,疫苗</t>
  </si>
  <si>
    <t>玻璃,新能源,新能源汽车,元器件</t>
  </si>
  <si>
    <t>OLED,智能自行车,石墨烯手机,燃料电池,石墨烯,蓝宝石,新能源整车,疫苗存储,电子信息,节能照明,汽车制造,口罩,3D玻璃,机器人,新能源汽车,高端装备,OLED面板</t>
  </si>
  <si>
    <t>光电显示材料,成套装备与技术,建筑安装,电子通讯,新能源汽车,装备及技术</t>
  </si>
  <si>
    <t>电真空玻璃器件,电子元器件</t>
  </si>
  <si>
    <t>智慧灯杆,华为</t>
  </si>
  <si>
    <t>002217.SZ</t>
  </si>
  <si>
    <t>合力泰</t>
  </si>
  <si>
    <t>汽车,玻璃,机器人</t>
  </si>
  <si>
    <t>玻璃,触摸屏,电子纸,无线充电</t>
  </si>
  <si>
    <t>OLED,柔性屏,指纹技术,电子纸,触摸屏,OLED显示模组,PCB,汽车电子,智能穿戴,电子标签,ETC,5G,3D玻璃,机器人,新能源汽车,无线充电,消费电子,传感器</t>
  </si>
  <si>
    <t>TN/STN/电子纸显示,光电传感,电子,TN/STN/Hink显示,化工,FPC,触控显示</t>
  </si>
  <si>
    <t>指纹识模组,摄像头模组,液晶显示模组,无线充电模组零部件,电子纸模组,柔线路板,触摸屏模组,背光,盖板玻璃</t>
  </si>
  <si>
    <t>比亚迪,小米,富士康,地方国资改革,华为</t>
  </si>
  <si>
    <t>688055.SH</t>
  </si>
  <si>
    <t>龙腾光电</t>
  </si>
  <si>
    <t>LED,面板,芯片</t>
  </si>
  <si>
    <t>新能源汽车,芯片,MiniLED</t>
  </si>
  <si>
    <t>薄膜晶体管液晶显示器,手机面板,工控,笔电面板,车载面板,车载和工控面板</t>
  </si>
  <si>
    <t>车载,手机,薄膜晶体管液晶显示器(TFT-LCD),工控显示系统显示,笔记电脑</t>
  </si>
  <si>
    <t>002387.SZ</t>
  </si>
  <si>
    <t>维信诺</t>
  </si>
  <si>
    <t>MicroLED,OLED,柔性屏,OLED材料,虚拟现实,全面屏,元器件,VR设备,OLED面板,智能穿戴</t>
  </si>
  <si>
    <t>OLED显示,OLED</t>
  </si>
  <si>
    <t>第代源矩阵机发光显示器件</t>
  </si>
  <si>
    <t>600552.SH</t>
  </si>
  <si>
    <t>凯盛科技</t>
  </si>
  <si>
    <t>玻璃,IT</t>
  </si>
  <si>
    <t>玻璃,触摸屏,电子信息,新材料</t>
  </si>
  <si>
    <t>OLED,柔性屏,OLED材料,触摸屏,新材料,智能玻璃,玻璃,3D玻璃,无线充电</t>
  </si>
  <si>
    <t>新型显示,工业,新材料</t>
  </si>
  <si>
    <t>电子信息显示TFT液晶显示模组,电容式触摸屏上述均属电子信息显示链,D/D/D手机盖板玻璃,纳米钛酸钡,ITO导电膜玻璃,触摸屏模组,新材料高纯电熔氧化锆,TFT玻璃减薄,超细硅酸锆,消费电子,球形石英粉电子信息显示,柔ITO导电膜,新材料</t>
  </si>
  <si>
    <t>地方国资改革,央企国资改革,华为,中材系</t>
  </si>
  <si>
    <t>002876.SZ</t>
  </si>
  <si>
    <t>三利谱</t>
  </si>
  <si>
    <t>汽车,医疗器械,仪器仪表</t>
  </si>
  <si>
    <t>汽车电子,医疗器械</t>
  </si>
  <si>
    <t>OLED,柔性屏,OLED材料,虚拟现实,超清视频,VR设备</t>
  </si>
  <si>
    <t>黑白,TFT,偏光片</t>
  </si>
  <si>
    <t>仪器仪表工控电子显示屏,TFT,液晶电视消费电子显示屏,电脑,黑白偏光片两,手机,医疗器械,防眩光太阳镜偏光片,汽车电子,可D眼镜</t>
  </si>
  <si>
    <t>000727.SZ</t>
  </si>
  <si>
    <t>冠捷科技</t>
  </si>
  <si>
    <t>,LED,消费,面板</t>
  </si>
  <si>
    <t>传媒</t>
  </si>
  <si>
    <t>无线耳机,MiniLED,电子纸,文化传媒,虚拟现实,数字阅读,超清视频,电子竞技,VR设备,消费电子</t>
  </si>
  <si>
    <t>显示器,电子元器件,液晶面板,新型显示,液晶显示及模组,电视</t>
  </si>
  <si>
    <t>显示器,影音,电视</t>
  </si>
  <si>
    <t>杭州亚运会,抖音小店,富士康,地方国资改革,央企国资改革</t>
  </si>
  <si>
    <t>000536.SZ</t>
  </si>
  <si>
    <t>华映科技</t>
  </si>
  <si>
    <t>OLED,玻璃,OLED面板,3D玻璃</t>
  </si>
  <si>
    <t>代工来料加工,国内,模组,进料加工,面板,盖板玻璃,代工国内</t>
  </si>
  <si>
    <t>液晶模组制程</t>
  </si>
  <si>
    <t>地方国资改革,华为,郭台铭</t>
  </si>
  <si>
    <t>002106.SZ</t>
  </si>
  <si>
    <t>莱宝高科</t>
  </si>
  <si>
    <t>汽车,玻璃,光伏,IT</t>
  </si>
  <si>
    <t>玻璃,元器件</t>
  </si>
  <si>
    <t>消费电子,柔性屏,电子纸,触摸屏,WIN升级,汽车电子,新材料,智能终端,全息手机,太阳能,石墨烯,新能源汽车,光伏</t>
  </si>
  <si>
    <t>电子元器件,显示材料及触控器件</t>
  </si>
  <si>
    <t>ITO导电玻璃,尺寸彩色滤光片</t>
  </si>
  <si>
    <t>央企国资改革,华为,联想,小米</t>
  </si>
  <si>
    <t>002765.SZ</t>
  </si>
  <si>
    <t>蓝黛科技</t>
  </si>
  <si>
    <t>乘用车,汽车,玻璃,汽车零部件,机器人</t>
  </si>
  <si>
    <t>玻璃,触摸屏,元器件</t>
  </si>
  <si>
    <t>触摸屏,新能源汽车,机器人,虚拟现实</t>
  </si>
  <si>
    <t>触控显示零部件,电子元器件,压铸,电子器件,触摸屏,触控显示模组总成,显示模组,动力传动零部件,动力传动总成,传动零部件,触摸屏及触控显示模组,盖板玻璃,汽车零部件</t>
  </si>
  <si>
    <t>汽车发动机缸体,汽车发动机缸体乘用车变速器总成,乘用车手动变速器齿轮,乘用车变速器齿轮,壳体零部件,乘用车手动变速器总成,乘用车自动变速器零部件,摩托车主副轴</t>
  </si>
  <si>
    <t>军工,比亚迪,华为汽车</t>
  </si>
  <si>
    <t>603703.SH</t>
  </si>
  <si>
    <t>盛洋科技</t>
  </si>
  <si>
    <t>通信,网络设备,家用电器,电缆,辅料</t>
  </si>
  <si>
    <t>PVC,电缆</t>
  </si>
  <si>
    <t>卫星导航,量子科技,家用电器,5G</t>
  </si>
  <si>
    <t>高频头配件,高端消费通信,射频电缆,射频电缆通信,显示器件</t>
  </si>
  <si>
    <t>天线,货物,电子开关,金属材料,自产,高频头,PVC粒子,连接线,电线,通信器材,网络设备,电缆,网络线,电缆辅料</t>
  </si>
  <si>
    <t>宽带中国,三网融合</t>
  </si>
  <si>
    <t>688299.SH</t>
  </si>
  <si>
    <t>长阳科技</t>
  </si>
  <si>
    <t>太阳能,新材料,MiniLED</t>
  </si>
  <si>
    <t>功能膜片材,反射膜,特种功能膜,光学基膜</t>
  </si>
  <si>
    <t>光伏电站工程EPC总承包,光伏电站投资运营,光伏</t>
  </si>
  <si>
    <t>300128.SZ</t>
  </si>
  <si>
    <t>锦富技术</t>
  </si>
  <si>
    <t>电池,自动化设备,光伏</t>
  </si>
  <si>
    <t>多晶硅,光伏,太阳能,消费电子,元器件</t>
  </si>
  <si>
    <t>噪声防治,智能终端,智能电视,OLED设备制造,元器件,消费电子</t>
  </si>
  <si>
    <t>安装工程,检测治具及自动化设备,多晶硅片电池片太阳能光伏,专业技术,消费电子金属器件,液晶显示模组,太阳能光伏,光学光电子元器件,光电显示薄膜及电子功能器件</t>
  </si>
  <si>
    <t>绝缘,光电显示薄膜器件,可光学膜片,隔热减震,归,精密模切设备,胶粘</t>
  </si>
  <si>
    <t>地方国资改革,华为,宁德时代</t>
  </si>
  <si>
    <t>000509.SZ</t>
  </si>
  <si>
    <t>华塑控股</t>
  </si>
  <si>
    <t>服装,园林,建材</t>
  </si>
  <si>
    <t>园林开发</t>
  </si>
  <si>
    <t>电子,房租,医疗</t>
  </si>
  <si>
    <t>服装,建材(材,门窗)</t>
  </si>
  <si>
    <t>002955.SZ</t>
  </si>
  <si>
    <t>鸿合科技</t>
  </si>
  <si>
    <t>教育</t>
  </si>
  <si>
    <t>手势识别,托育服务,在线教育,云办公,人工智能</t>
  </si>
  <si>
    <t>商用,IWB,教育</t>
  </si>
  <si>
    <t>智能视听,智能交互显示</t>
  </si>
  <si>
    <t>002845.SZ</t>
  </si>
  <si>
    <t>同兴达</t>
  </si>
  <si>
    <t>光,LED,面板,芯片,</t>
  </si>
  <si>
    <t>MicroLED,OLED,芯片,柔性屏,MiniLED,TOF镜头,先进封装（Chiplet）,OLED设备制造,机器视觉,全面屏,OLED面板,智能穿戴</t>
  </si>
  <si>
    <t>LCM显示模组,摄像,液晶显示模组,光电子器件,触显一体化模组</t>
  </si>
  <si>
    <t>数码相机,人上液晶显示模组手机,仪器仪表,车载图文显示界面液晶显示模组,手机,平板电脑,尺寸液晶显示模组</t>
  </si>
  <si>
    <t>000045.SZ</t>
  </si>
  <si>
    <t>深纺织A</t>
  </si>
  <si>
    <t>纺织服装,纺织,服装,贸易</t>
  </si>
  <si>
    <t>OLED,超清视频,OLED材料</t>
  </si>
  <si>
    <t>国内外,偏光片,物业租赁及管理</t>
  </si>
  <si>
    <t>物业租赁管理,纺织服装</t>
  </si>
  <si>
    <t>688181.SH</t>
  </si>
  <si>
    <t>八亿时空</t>
  </si>
  <si>
    <t>电池</t>
  </si>
  <si>
    <t>锂电池,新材料,OLED,光刻胶</t>
  </si>
  <si>
    <t>电子专用材料（C）,混合液晶</t>
  </si>
  <si>
    <t>液晶显示材料</t>
  </si>
  <si>
    <t>300120.SZ</t>
  </si>
  <si>
    <t>经纬辉开</t>
  </si>
  <si>
    <t>铝,风电,铜</t>
  </si>
  <si>
    <t>OLED,触摸屏,特高压,先进封装（Chiplet）,电子车牌,柔性直流输电,风电</t>
  </si>
  <si>
    <t>触控显示模组,触控显示,液晶电视,液晶显示模组,电磁线,铝,电视机,保护屏,铜,电抗器,电视</t>
  </si>
  <si>
    <t>液晶显示,电磁线,电抗器,触摸屏模组</t>
  </si>
  <si>
    <t>300939.SZ</t>
  </si>
  <si>
    <t>秋田微</t>
  </si>
  <si>
    <t>电子纸,汽车电子,智能汽车,无人驾驶,新能源汽车</t>
  </si>
  <si>
    <t>单色液晶显示器,电容式触摸屏,单色液晶显示模组,彩色液晶显示模组</t>
  </si>
  <si>
    <t>液晶显示,触控,彩色液晶显示模组,电容式触摸屏,单色液晶显示器,单色液晶显示模组</t>
  </si>
  <si>
    <t>603773.SH</t>
  </si>
  <si>
    <t>沃格光电</t>
  </si>
  <si>
    <t>OLED,MiniLED,OLED材料,3D玻璃,全面屏,消费电子,智能穿戴</t>
  </si>
  <si>
    <t>光电显示器件,光电子器件,光电玻璃精加工,平板显示器件,加工,/商品</t>
  </si>
  <si>
    <t>FPD光电玻璃精,切割,镀膜,FPD光电玻璃薄化</t>
  </si>
  <si>
    <t>003019.SZ</t>
  </si>
  <si>
    <t>宸展光电</t>
  </si>
  <si>
    <t>云办公</t>
  </si>
  <si>
    <t>智能交互显示器,智能交互一体机</t>
  </si>
  <si>
    <t>智能交互显示器,智能交互机,智能交互显示设备零部件化商用智能交互显示设备</t>
  </si>
  <si>
    <t>300545.SZ</t>
  </si>
  <si>
    <t>联得装备</t>
  </si>
  <si>
    <t>LED,芯片</t>
  </si>
  <si>
    <t>电池,汽车,机器人,光伏,专用设备</t>
  </si>
  <si>
    <t>OLED,芯片,柔性屏,MiniLED,TOPCON电池,汽车电子,锂电池,HJT电池,芯片封装测试,OLED设备制造,超清视频,机器人,光伏</t>
  </si>
  <si>
    <t>设备,智能显示</t>
  </si>
  <si>
    <t>平板显示模组组装设备,体系,化,电子专用设备</t>
  </si>
  <si>
    <t>苹果,工业4.0,华为,富士康</t>
  </si>
  <si>
    <t>002952.SZ</t>
  </si>
  <si>
    <t>亚世光电</t>
  </si>
  <si>
    <t>电子纸</t>
  </si>
  <si>
    <t>OLED,柔性屏,电子纸</t>
  </si>
  <si>
    <t>电子纸显示模组,液晶显示屏及模组,TFT液晶显示器件,电子加工,TN/STN液晶显示器件</t>
  </si>
  <si>
    <t>液晶显示屏,模组</t>
  </si>
  <si>
    <t>002289.SZ</t>
  </si>
  <si>
    <t>宇顺电子</t>
  </si>
  <si>
    <t>柔性屏,石墨烯手机,触摸屏,WIN升级,全息手机</t>
  </si>
  <si>
    <t>液晶显示屏及模组,触控显示模组,触控显示屏,液晶显示屏及模块</t>
  </si>
  <si>
    <t>尺寸TFT模组,模组,TN/STN面板</t>
  </si>
  <si>
    <t>001308.SZ</t>
  </si>
  <si>
    <t>康冠科技</t>
  </si>
  <si>
    <t>智能电视</t>
  </si>
  <si>
    <t>消费电子,OLED,MiniLED</t>
  </si>
  <si>
    <t>设计加工,智能显示研发,智能电视,智能交互显示</t>
  </si>
  <si>
    <t>家用智能电视,智能显示,商用智能交互显示</t>
  </si>
  <si>
    <t>专精特新,小米,一带一路</t>
  </si>
  <si>
    <t>300076.SZ</t>
  </si>
  <si>
    <t>GQY视讯</t>
  </si>
  <si>
    <t>银行,机器人</t>
  </si>
  <si>
    <t>OLED,MiniLED,村镇银行,安防,机器人,服务机器人,人工智能</t>
  </si>
  <si>
    <t>系统集成,大屏幕拼接显示系统,工业,大屏拼接显示系统</t>
  </si>
  <si>
    <t>大屏幕拼接显示系统,数字实验室系统,高科技视讯</t>
  </si>
  <si>
    <t>地方国资改革,冬奥会,专精特新</t>
  </si>
  <si>
    <t>000020.SZ</t>
  </si>
  <si>
    <t>深华发A</t>
  </si>
  <si>
    <t>橡胶,塑料,彩电</t>
  </si>
  <si>
    <t>橡胶</t>
  </si>
  <si>
    <t>物业租赁,显示器,泡沫件,橡胶和塑料业,保丽龙,注塑,EPS,视讯,注塑件</t>
  </si>
  <si>
    <t>彩电,电路板,注塑件</t>
  </si>
  <si>
    <t>300909.SZ</t>
  </si>
  <si>
    <t>汇创达</t>
  </si>
  <si>
    <t>贸易</t>
  </si>
  <si>
    <t>消费电子,智能家居</t>
  </si>
  <si>
    <t>精密按键开关结构件及,背光模组,导光结构件及,代加工</t>
  </si>
  <si>
    <t>电子开关,行政,皮套键盘,金属薄膜键,国务院决定需前置审批,背光模组,导光膜,数码配件,兴办实业(行申报),禁止),房屋租赁(上均</t>
  </si>
  <si>
    <t>国产替代,华为,富士康,小米</t>
  </si>
  <si>
    <t>600666.SH</t>
  </si>
  <si>
    <t>*ST瑞德</t>
  </si>
  <si>
    <t>蓝宝石</t>
  </si>
  <si>
    <t>OLED,MERS,蓝宝石,3D玻璃,高端装备</t>
  </si>
  <si>
    <t>蓝宝石,蓝宝石晶棒,装备,热弯机,精雕机,研磨（抛光）,灯具,蓝宝石晶片</t>
  </si>
  <si>
    <t>单晶炉,蓝宝石晶体材料,蓝宝石</t>
  </si>
  <si>
    <t>医疗改革</t>
  </si>
  <si>
    <t>605218.SH</t>
  </si>
  <si>
    <t>伟时电子</t>
  </si>
  <si>
    <t>汽车,橡胶</t>
  </si>
  <si>
    <t>OLED,MiniLED,虚拟现实</t>
  </si>
  <si>
    <t>液晶显示模组,背光显示模组,橡胶件,汽车装饰面板,触控装饰面板</t>
  </si>
  <si>
    <t>液晶显示模组,背光显示模组</t>
  </si>
  <si>
    <t>特斯拉,facebook</t>
  </si>
  <si>
    <t>301106.SZ</t>
  </si>
  <si>
    <t>骏成科技</t>
  </si>
  <si>
    <t>单色液晶显示屏,单色液晶显示模组,新型电子元器件及设备</t>
  </si>
  <si>
    <t>TN(含HTN),液晶显示(专显),模组,VA液晶显示屏,TFT液晶显示模组,STN,化液晶专显</t>
  </si>
  <si>
    <t>301045.SZ</t>
  </si>
  <si>
    <t>天禄科技</t>
  </si>
  <si>
    <t>液晶电视显示器导光板,笔记本电脑,笔记本电脑显示器导光板,导光板,台式电脑显示器,台式电脑显示器导光板,台式显示器,液晶电视,显示器件,液晶电视显示器,笔记本电脑显示器,平板电脑,灯具</t>
  </si>
  <si>
    <t>导光板</t>
  </si>
  <si>
    <t>839790.BJ</t>
  </si>
  <si>
    <t>联迪信息</t>
  </si>
  <si>
    <t>计算机-计算机应用-IT服务</t>
  </si>
  <si>
    <t>计算机</t>
  </si>
  <si>
    <t>IT</t>
  </si>
  <si>
    <t>软件,软件开发技术</t>
  </si>
  <si>
    <t>600845.SH</t>
  </si>
  <si>
    <t>宝信软件</t>
  </si>
  <si>
    <t>计算机,软件</t>
  </si>
  <si>
    <t>汽车,互联网,</t>
  </si>
  <si>
    <t>服务外包,智能交通</t>
  </si>
  <si>
    <t>智能汽车,电子信息,云计算,工业互联网,边缘计算,大数据,数据中心,车联网</t>
  </si>
  <si>
    <t>外包,软件开发及工程</t>
  </si>
  <si>
    <t>计算机,自动化,系统集成,属软件,工程,软件,智能交通,集成,咨询,信息业,相应外包,维修,外包,软硬件,网络通讯系统</t>
  </si>
  <si>
    <t>地方国资改革,国产软件,央企国资改革</t>
  </si>
  <si>
    <t>000938.SZ</t>
  </si>
  <si>
    <t>紫光股份</t>
  </si>
  <si>
    <t>计算机,IT</t>
  </si>
  <si>
    <t>供应链,芯片,贸易,机器人</t>
  </si>
  <si>
    <t>5G主设备,电子信息,癌症定量检测,网络安全,态势感知,物联网,云计算,大数据,融资租赁,人工智能,智能路由器,TMT,AI芯片,高校,网络切片,超级计算机,IPV6,芯片,电子书,智能交通,5G,机器人,WiFi 6</t>
  </si>
  <si>
    <t>ICT基础设施（原数字化基础设施）,信息技术业,数字化基础设施,ICT基础设施,IT分销与供应链</t>
  </si>
  <si>
    <t>医疗电子,信息,IT,通讯,增值销</t>
  </si>
  <si>
    <t>国产替代,国资云,智慧城市,国产操作系统,紫光系,冬奥会,东数西算（算力）</t>
  </si>
  <si>
    <t>300496.SZ</t>
  </si>
  <si>
    <t>中科创达</t>
  </si>
  <si>
    <t>元宇宙,虚拟现实,智能穿戴,图像识别,智能电视,智能汽车,物联网,无人驾驶,边缘计算,5G,增强现实,车联网,区块链,人工智能</t>
  </si>
  <si>
    <t>技术,软件和信息,软件开发,软件许可</t>
  </si>
  <si>
    <t>移动智能操作系统,软件,联合实验室,软硬件</t>
  </si>
  <si>
    <t>鸿蒙,华为欧拉,国产操作系统,滴滴股,华为,寒武纪,华为海思股</t>
  </si>
  <si>
    <t>300682.SZ</t>
  </si>
  <si>
    <t>朗新科技</t>
  </si>
  <si>
    <t>互联网,电能服务,公用事业,燃气,电力,水务,光伏</t>
  </si>
  <si>
    <t>能源互联网,智能终端</t>
  </si>
  <si>
    <t>充电桩,虚拟电厂,工业互联网,边缘计算,超清视频,能源互联网,区块链,光伏</t>
  </si>
  <si>
    <t>智慧家庭,智慧能源及创新,平台运营,软件,能源互联网及创,运营,互联网电视,终端,能源数字化系统建设与,能源互联网,能源数字化平台运营与,公共,数字生活,能源数字化,智能终端</t>
  </si>
  <si>
    <t>远程实时费控,稽查监控,水务,纵向上覆盖输电,电力信息化用电,管理,调度,电能管理,电力调度智能化,配电,横向上已燃气,公用事业,品质评价,用电信息采集,农电管理</t>
  </si>
  <si>
    <t>国产软件,蚂蚁金服</t>
  </si>
  <si>
    <t>600536.SH</t>
  </si>
  <si>
    <t>中国软件</t>
  </si>
  <si>
    <t>透明计算,智能终端,电子信息,网络安全,云计算</t>
  </si>
  <si>
    <t>软件,化</t>
  </si>
  <si>
    <t>系统软件,软件,支撑软件</t>
  </si>
  <si>
    <t>智慧党建,电子身份证,腾讯,智慧城市,国产操作系统,地方国资改革,国产软件,央企国资改革,数字经济</t>
  </si>
  <si>
    <t>600271.SH</t>
  </si>
  <si>
    <t>航天信息</t>
  </si>
  <si>
    <t>通信,芯片,金融</t>
  </si>
  <si>
    <t>光纤,专网通信</t>
  </si>
  <si>
    <t>指纹技术,电子信息,物联网,网络安全,大数据,人工智能,金融IC,移动支付,二维码识别,电子标签,区块链底层,ETC,芯片,征信,金融科技,人脸识别,数字货币,区块链,电子发票</t>
  </si>
  <si>
    <t>增值税防伪税控系统设备,一防伪税控,金融支付,三智慧,网信,四网信,二财税,网络软件与系统集成,智慧,渠道,财税,防伪税控</t>
  </si>
  <si>
    <t>通信光纤,通信硅管,量子保密通信,光缆,专网通信,量子保密通信专网通信</t>
  </si>
  <si>
    <t>国产软件,航天军工,食品安全,两会,新零售,智慧政务,航天系,电子身份证,腾讯,智慧城市,蚂蚁金服,地方国资改革,军工,央企国资改革</t>
  </si>
  <si>
    <t>002065.SZ</t>
  </si>
  <si>
    <t>东华软件</t>
  </si>
  <si>
    <t>通信,水利,互联网,金融</t>
  </si>
  <si>
    <t>虚拟现实,电子信息,网络安全,云计算,大数据,数据中心,跨境支付（CIPS）,人工智能,传感器,区块链底层,互联网医疗,IPV6,互联网金融,水利,无人驾驶,元宇宙,人脸识别,智能医疗,电子政务,车联网,区块链,DRG/DIP</t>
  </si>
  <si>
    <t>金融,能源,系统集成,金融健康,软件,技术,健康,通信,政府及公共,政府</t>
  </si>
  <si>
    <t>软件,计算机信息系统集成</t>
  </si>
  <si>
    <t>方舱医院,华为鲲鹏,腾讯,数字乡村,智慧城市,京东,华为欧拉,国产软件,冬奥会,华为,军民融合</t>
  </si>
  <si>
    <t>300383.SZ</t>
  </si>
  <si>
    <t>光环新网</t>
  </si>
  <si>
    <t>电缆,互联网</t>
  </si>
  <si>
    <t>电缆,光纤,云计算</t>
  </si>
  <si>
    <t>区块链应用,云计算,工业互联网,大数据,数据中心,REITs,区块链,网络切片</t>
  </si>
  <si>
    <t>电信,云计算,IDC及其增值,云计算及其</t>
  </si>
  <si>
    <t>IDC,增值宽带接入,指电话线,光纤传输手段向将计算机者设备接入互联网,增值,宽带接入,电缆,互联网宽带接入</t>
  </si>
  <si>
    <t>抖音,数字经济,华为</t>
  </si>
  <si>
    <t>300339.SZ</t>
  </si>
  <si>
    <t>润和软件</t>
  </si>
  <si>
    <t>教育,芯片,机器人,金融</t>
  </si>
  <si>
    <t>金融科技,智能终端</t>
  </si>
  <si>
    <t>虚拟现实,智能电网,物联网,区块链应用,网络安全,在线教育,边缘计算,金融信息服务,人工智能,芯片,无人驾驶,机器人,金融科技,元宇宙,区块链储备,智能终端,数字货币,SAAS,区块链</t>
  </si>
  <si>
    <t>智能物联,金融科技,智能终端信息化,软件,智慧能源信息化</t>
  </si>
  <si>
    <t>软件外包</t>
  </si>
  <si>
    <t>疫情监测,鸿蒙,智慧政务,华为欧拉,国产操作系统,蚂蚁金服,国产软件,华为,华为汽车,华为海思股</t>
  </si>
  <si>
    <t>002373.SZ</t>
  </si>
  <si>
    <t>千方科技</t>
  </si>
  <si>
    <t>汽车,金融</t>
  </si>
  <si>
    <t>安防</t>
  </si>
  <si>
    <t>元宇宙,轨道交通,人脸识别,消费金融,智能汽车,安防,ETC,无人驾驶,物联网,智慧停车,大数据,电子车牌,机器视觉,小额贷款,智能交通,车联网,人工智能</t>
  </si>
  <si>
    <t>智能物联,系统集成,智能安防,智慧交通,技术开发,及增值</t>
  </si>
  <si>
    <t>智慧交通,智慧安防,视频监控智慧交通</t>
  </si>
  <si>
    <t>阿里巴巴,PPP,智慧城市,蚂蚁金服,百度,华为,数字经济</t>
  </si>
  <si>
    <t>600718.SH</t>
  </si>
  <si>
    <t>东软集团</t>
  </si>
  <si>
    <t>汽车,医疗器械,互联网,</t>
  </si>
  <si>
    <t>智慧城市,智能汽车</t>
  </si>
  <si>
    <t>医疗器械,智能汽车,电子信息,区块链应用,网络安全,云计算,边缘计算,人工智能,汽车电子,服务外包,工业互联网,新能源汽车,高校,互联网医疗,医学影像,IPV6,无人驾驶,智慧停车,能源互联网,智能医疗,车联网,区块链,DRG/DIP</t>
  </si>
  <si>
    <t>医疗健康及社会保障,系统集成,软件,软件注,智能汽车互联,智慧城市</t>
  </si>
  <si>
    <t>数字医疗,软件,系统集成</t>
  </si>
  <si>
    <t>健康中国,国产软件,智慧城市,百度</t>
  </si>
  <si>
    <t>002195.SZ</t>
  </si>
  <si>
    <t>二三四五</t>
  </si>
  <si>
    <t>,金融,互联网</t>
  </si>
  <si>
    <t>互联网金融,金融科技</t>
  </si>
  <si>
    <t>元宇宙,消费金融,互联网金融,TMT,电子信息,区块链应用,小额贷款,融资租赁,区块链,金融科技,人工智能</t>
  </si>
  <si>
    <t>PC端,金融科技,移动端,多元投资,互联网信息</t>
  </si>
  <si>
    <t>好压互联网信息,浏览器,网址导航,互联网金融</t>
  </si>
  <si>
    <t>国产软件,抖音</t>
  </si>
  <si>
    <t>600225.SH</t>
  </si>
  <si>
    <t>天津松江</t>
  </si>
  <si>
    <t>房地产</t>
  </si>
  <si>
    <t>融资租赁</t>
  </si>
  <si>
    <t>网络安全,云计算,云办公,数据中心,融资租赁</t>
  </si>
  <si>
    <t>房产,信息,融资租赁,房地产,软件信息</t>
  </si>
  <si>
    <t>地方国资改革,华为,智慧城市</t>
  </si>
  <si>
    <t>600728.SH</t>
  </si>
  <si>
    <t>佳都科技</t>
  </si>
  <si>
    <t>IT,软件</t>
  </si>
  <si>
    <t>零售,通信,银行,互联网,</t>
  </si>
  <si>
    <t>智慧城市,安防,轨道交通,智能交通</t>
  </si>
  <si>
    <t>无人零售,数据存储,电子信息,云计算,大数据,人工智能,移动支付,轨道交通,富媒体,互联网银行,安防,智能交通,机器视觉,空铁WIFI,数字孪生,元宇宙,人脸识别,智能终端,超清视频</t>
  </si>
  <si>
    <t>软件和信息技术,智能,ICT与,智能轨道交通,智能及运营,智能化及运营,智慧城市</t>
  </si>
  <si>
    <t>智能交通,智能安防,IT,通信增值</t>
  </si>
  <si>
    <t>华为鲲鹏,疫情监测,阿里巴巴,智慧城市,反恐,华为</t>
  </si>
  <si>
    <t>300017.SZ</t>
  </si>
  <si>
    <t>网宿科技</t>
  </si>
  <si>
    <t>教育,互联网</t>
  </si>
  <si>
    <t>边缘计算,数据中心,云计算</t>
  </si>
  <si>
    <t>IPV6,元宇宙,数据存储,TMT,电子信息,网络安全,态势感知,云计算,边缘计算,超清视频,大数据,流媒体,数据中心,在线教育,人工智能</t>
  </si>
  <si>
    <t>CDN及边缘计算,IDC,IDC及液冷,CDN,电信增值业</t>
  </si>
  <si>
    <t>IDC,化互联网数据中心(IDC),CDN,云安全,云计算,加速(CDN),云安全内容发</t>
  </si>
  <si>
    <t>联通混改,宽带中国,三网融合,电信业整合</t>
  </si>
  <si>
    <t>300674.SZ</t>
  </si>
  <si>
    <t>宇信科技</t>
  </si>
  <si>
    <t>金融,银行,互联网</t>
  </si>
  <si>
    <t>金融科技,互联网金融,云计算,数字货币,大数据,区块链,跨境支付（CIPS）</t>
  </si>
  <si>
    <t>银行,系统集成,软件开发</t>
  </si>
  <si>
    <t>运营维护,实施,系统集成,截至月日,软件,系统集成信息化软件,已覆盖,管理,向银行主金融机构咨询,上着较高率</t>
  </si>
  <si>
    <t>华为鲲鹏,鸿蒙,华为欧拉,蚂蚁金服,百度,国产软件,华为</t>
  </si>
  <si>
    <t>600850.SH</t>
  </si>
  <si>
    <t>电科数字</t>
  </si>
  <si>
    <t>基建,</t>
  </si>
  <si>
    <t>新基建,数据中心,智能建筑</t>
  </si>
  <si>
    <t>智能建筑,电子信息,WiFi 6,网络安全,云计算,大数据,数据中心,车联网</t>
  </si>
  <si>
    <t>数字新基建,信息化,数据中心智能化,专项和常续,软件及信息技术,数字化</t>
  </si>
  <si>
    <t>智能建筑,软件,机房,IT基础设施系统集成,IT增值</t>
  </si>
  <si>
    <t>地方国资改革,央企国资改革,华为,中国电科系</t>
  </si>
  <si>
    <t>300168.SZ</t>
  </si>
  <si>
    <t>万达信息</t>
  </si>
  <si>
    <t>教育,互联网,保险,医药</t>
  </si>
  <si>
    <t>智慧城市,智慧政务</t>
  </si>
  <si>
    <t>互联网医疗,智能医疗,养老,数据交易中心,安防,网络安全,云计算,在线教育,智能交通,虚拟数字人,数据中心,融资租赁,家庭医生,区块链,DRG/DIP</t>
  </si>
  <si>
    <t>运营维护,运营,集成,互联网,智慧医卫,软件开发,智慧政务,民生</t>
  </si>
  <si>
    <t>医疗云,运营,社会界合作互联网,增值,医药云,智慧城市运营中心系统建设,保险云,健康云</t>
  </si>
  <si>
    <t>疫情监测,智慧政务,电子身份证,数字中国,数字乡村,健康中国,智慧城市,国产软件,华为</t>
  </si>
  <si>
    <t>002368.SZ</t>
  </si>
  <si>
    <t>太极股份</t>
  </si>
  <si>
    <t>,互联网</t>
  </si>
  <si>
    <t>网络安全</t>
  </si>
  <si>
    <t>网约车,智能终端,数据存储,电子政务,电子信息,网络安全,态势感知,工业互联网,云计算,大数据,数据中心</t>
  </si>
  <si>
    <t>网络安全与,云,系统集成,网络安全与可控,智慧应用与,事业单位,网络与信息安全,政务</t>
  </si>
  <si>
    <t>系统集成,IT咨询,智慧,网络安全,IT增值云</t>
  </si>
  <si>
    <t>华为鲲鹏,中国电科系,阿里巴巴,数字经济,智慧政务,数字中国,国资云,智慧城市,国产操作系统,地方国资改革,央企国资改革,华为,大数据反恐</t>
  </si>
  <si>
    <t>000555.SZ</t>
  </si>
  <si>
    <t>神州信息</t>
  </si>
  <si>
    <t>金融</t>
  </si>
  <si>
    <t>量子科技,跨境支付（CIPS）,物联网,网络安全,数字货币,云计算,边缘计算,大数据,区块链,金融科技,人工智能</t>
  </si>
  <si>
    <t>金融,运营商,系统集成,软件开发及技术,政企</t>
  </si>
  <si>
    <t>软件,信息,ATM</t>
  </si>
  <si>
    <t>华为鲲鹏,京东金融,数字中国,数字乡村,智慧城市,国产软件,华为</t>
  </si>
  <si>
    <t>300212.SZ</t>
  </si>
  <si>
    <t>易华录</t>
  </si>
  <si>
    <t>教育,</t>
  </si>
  <si>
    <t>数字经济,大数据,养老</t>
  </si>
  <si>
    <t>养老,安防,网络安全,物联网,地理信息,边缘计算,大数据,电子车牌,云计算,智能交通,车联网,人工智能</t>
  </si>
  <si>
    <t>公安信息化,数据运营,咨询,政企数字化,数字经济基础设施</t>
  </si>
  <si>
    <t>大数据基础设施,提高政府民生水平,健康养老,医疗,而数据湖提升政府城市治理能力,政府强政,兴业,大数据建设政府大数据基础设施,打造数据湖生态运营,协同生态合作伙伴公安交通,惠民发展,质量,公安全,信用大数据,推动城市升级,教育,政务</t>
  </si>
  <si>
    <t>阿里巴巴,PPP,数字中国,京东,智慧城市,国资云,乡村振兴,地方国资改革,农村电商,商汤科技,央企国资改革,华为,百度,东数西算（算力）</t>
  </si>
  <si>
    <t>000034.SZ</t>
  </si>
  <si>
    <t>神州数码</t>
  </si>
  <si>
    <t>网络设备,消费</t>
  </si>
  <si>
    <t>数字孪生,物联网,网络安全,云计算,边缘计算,区块链</t>
  </si>
  <si>
    <t>IT分销,消费电子,增值</t>
  </si>
  <si>
    <t>器,存储设备,移动办公设备,计算机配件,网络设备,显示设备,笔记电脑</t>
  </si>
  <si>
    <t>阿里巴巴,数字中国,华为,东数西算（算力）</t>
  </si>
  <si>
    <t>000158.SZ</t>
  </si>
  <si>
    <t>常山北明</t>
  </si>
  <si>
    <t>纺织,棉纺,物流,银行,互联网</t>
  </si>
  <si>
    <t>棉,棉纱</t>
  </si>
  <si>
    <t>互联网银行,网络安全,冷链物流,工业互联网,大数据,数据中心,区块链</t>
  </si>
  <si>
    <t>系统集成及,定制软件,软件和信息技术,棉纱,代理增值,纺织业,棉纺织业,棉花</t>
  </si>
  <si>
    <t>纺织,软件,信息</t>
  </si>
  <si>
    <t>华为鲲鹏,疫情监测,智慧政务,腾讯,国资云,智慧城市,地方国资改革,国产软件,华为</t>
  </si>
  <si>
    <t>600446.SH</t>
  </si>
  <si>
    <t>金证股份</t>
  </si>
  <si>
    <t>计算机,IT,软件</t>
  </si>
  <si>
    <t>证券,互联网,金融,银行,保险,</t>
  </si>
  <si>
    <t>数字经济</t>
  </si>
  <si>
    <t>区块链,人工智能,互联网保险,余额宝,互联网金融,电子信息,数字货币,金融信息服务,金融科技,电子商务</t>
  </si>
  <si>
    <t>金融,硬件,定制软件,系统集成,计算机信息,银行软件,软件,自制软件,商品,证券经纪软件,定制,数字经济,IT设备分销,定制及系统集成,非金融,系统维护技术</t>
  </si>
  <si>
    <t>硬件,软件,系统集成,系统维护金融IT</t>
  </si>
  <si>
    <t>百度金融,腾讯,智慧城市,国产软件,数字经济</t>
  </si>
  <si>
    <t>603636.SH</t>
  </si>
  <si>
    <t>南威软件</t>
  </si>
  <si>
    <t>电子政务</t>
  </si>
  <si>
    <t>IPV6,电子政务,网络安全,云计算,在线教育,大数据,区块链</t>
  </si>
  <si>
    <t>创新,公安,系统集成,技术,政务软件,城市公共安全软件,互联网,（硬件部分）,社会治理,软件开发,政府治理,民生,城市公共安全,政务</t>
  </si>
  <si>
    <t>电子政务软件,向政务部门上述,系统集成</t>
  </si>
  <si>
    <t>军工,疫情监测,阿里巴巴,智慧政务,PPP,电子身份证,数字中国,智慧城市,蚂蚁金服,国产软件,共享经济,华为,东数西算（算力）</t>
  </si>
  <si>
    <t>603881.SH</t>
  </si>
  <si>
    <t>数据港</t>
  </si>
  <si>
    <t>批发,零售,互联网</t>
  </si>
  <si>
    <t>数据中心</t>
  </si>
  <si>
    <t>云计算,大数据,数据中心</t>
  </si>
  <si>
    <t>IDC,互联网数据中心</t>
  </si>
  <si>
    <t>批发数据中心主,零售数据中心,数据中心增值辅,数据中心</t>
  </si>
  <si>
    <t>阿里巴巴,腾讯,国资云,百度,地方国资改革</t>
  </si>
  <si>
    <t>688088.SH</t>
  </si>
  <si>
    <t>虹软科技</t>
  </si>
  <si>
    <t>汽车,芯片,机器人</t>
  </si>
  <si>
    <t>人工智能,物联网,智能汽车,智能终端</t>
  </si>
  <si>
    <t>芯片,元宇宙,指纹技术,虚拟现实,人脸识别,智能汽车,无人驾驶,边缘计算,机器视觉,屏下指纹技术,虚拟数字人,机器人,增强现实,人工智能</t>
  </si>
  <si>
    <t>移动智能终端视觉,智能手机视觉,软件和信息技术</t>
  </si>
  <si>
    <t>物联网(IoT)智能设备视觉人工智能,视觉人工智能,智能汽车,智能手机</t>
  </si>
  <si>
    <t>理想汽车,华为,小米</t>
  </si>
  <si>
    <t>300166.SZ</t>
  </si>
  <si>
    <t>东方国信</t>
  </si>
  <si>
    <t>专用设备,金融,互联网</t>
  </si>
  <si>
    <t>大数据,数据存储</t>
  </si>
  <si>
    <t>虚拟现实,养老,数据存储,物联网,云计算,边缘计算,大数据,数据中心,人工智能,移动金融,虚拟电厂,工业互联网,5G,机器视觉,数字孪生,数据交易中心,数字货币,SAAS,区块链</t>
  </si>
  <si>
    <t>金融,硬件,工业,系统集成,定制软件开发,软件,数据,电信,软件技术开发,政府</t>
  </si>
  <si>
    <t>大数据处理专用设备,大数据管控,可细数据,私云,计算,大数据存储,大数据析,移动级大数据,大数据展现,云商业智能系统,数据析,基BICRM三,大数据采集设备</t>
  </si>
  <si>
    <t>碳中和,华为鲲鹏,数字经济,智慧政务,微信小程序,电子身份证,华为欧拉,数字乡村,智慧城市,乡村振兴,大数据反恐,国产软件,工业4.0,华为,东数西算（算力）</t>
  </si>
  <si>
    <t>600131.SH</t>
  </si>
  <si>
    <t>国网信通</t>
  </si>
  <si>
    <t>通信,水利,水电,电力</t>
  </si>
  <si>
    <t>水利</t>
  </si>
  <si>
    <t>储能,虚拟电厂,电力物联网</t>
  </si>
  <si>
    <t>云应用,电力数字化应用,运营支撑,信息通信,云平台,电力数字化,电力,通用数字化应用,云网基础设施,数字化</t>
  </si>
  <si>
    <t>水电关输供电,水利发电,发展</t>
  </si>
  <si>
    <t>地方国资改革,国产软件,央企国资改革,东数西算（算力）</t>
  </si>
  <si>
    <t>300687.SZ</t>
  </si>
  <si>
    <t>赛意信息</t>
  </si>
  <si>
    <t>零售,互联网</t>
  </si>
  <si>
    <t>透明工厂,云计算,工业互联网,边缘计算,大数据,C2M,人工智能</t>
  </si>
  <si>
    <t>代理分销,智能,软件,泛ERP,及现代</t>
  </si>
  <si>
    <t>软件实施,实施,管理软件维护,集团,信息化,关系管理(CRM)实施,关系管理(SRM)实施,系统规划,执行系统(MES),二次资源计划(ERP)实施,大基管理软件咨询,管理软件咨询,移动,软硬件中,零售,管理咨询,商务智能(BI)实施</t>
  </si>
  <si>
    <t>国产软件,工业4.0,华为,华为鲲鹏</t>
  </si>
  <si>
    <t>300170.SZ</t>
  </si>
  <si>
    <t>汉得信息</t>
  </si>
  <si>
    <t>供应链,教育,互联网,金融</t>
  </si>
  <si>
    <t>云计算,智能制造</t>
  </si>
  <si>
    <t>云计算,在线教育,工业互联网,大数据,供应链金融,数据中心,C2M,区块链</t>
  </si>
  <si>
    <t>软件实施,财务数字化GMC,软件与实施,IT外包ITO,软件外包,软件,客户支持,软件与实施第三方,泛ERP,数字化CM</t>
  </si>
  <si>
    <t>传统ERP,自云计算,咨询实施,信息化,系统运营维护信息化,云计算,智能实施</t>
  </si>
  <si>
    <t>国产替代,腾讯,百度,国产软件,华为,大数据反恐</t>
  </si>
  <si>
    <t>688568.SH</t>
  </si>
  <si>
    <t>中科星图</t>
  </si>
  <si>
    <t>卫星导航,无人机,大数据</t>
  </si>
  <si>
    <t>GEOVIS技术开发与,GEOVIS软件与数据,能源,系统集成,气象海洋,自然资源,航天测运控,市政,智慧政府,气象生态,GEOVIS一体机,交通,特种领域,安全应急</t>
  </si>
  <si>
    <t>国防,大众数字地球,GEOVIS数字地球,GEOVIS数字地球基础,政府</t>
  </si>
  <si>
    <t>军工,央企国资改革,国产软件</t>
  </si>
  <si>
    <t>002453.SZ</t>
  </si>
  <si>
    <t>华软科技</t>
  </si>
  <si>
    <t>金融,化学,供应链,农药,医药,造纸</t>
  </si>
  <si>
    <t>多肽药,云计算,保健品,口罩</t>
  </si>
  <si>
    <t>化学品及,一,精细化学品,医药农药中间体,移动设备与,二,AKD造纸化学品,供应链管理,移动设备,荧光增白剂,金融IT软件开发与</t>
  </si>
  <si>
    <t>链管理,精细化学品,金融科技</t>
  </si>
  <si>
    <t>苹果,抖音,京东</t>
  </si>
  <si>
    <t>300079.SZ</t>
  </si>
  <si>
    <t>数码视讯</t>
  </si>
  <si>
    <t>通信,影视,互联网,传媒,金融</t>
  </si>
  <si>
    <t>广播电视,互联网金融,金融科技,数字电视,新媒体</t>
  </si>
  <si>
    <t>虚拟现实,智能电视,电子信息,知识产权保护,网络安全,跨境支付（CIPS）,金融IC,移动支付,广播电视,影视娱乐,文化传媒,ETC,无人机,IPV6,NFT,互联网金融,体感交互,5G,金融科技,手势识别,元宇宙,智能终端,VR直播,WiFi 6,数字货币,超清视频,NFC,区块链</t>
  </si>
  <si>
    <t>金融,金融及互联网金融技术,网络传输系统,信息,金融科技,传媒科技,特种需求,通信,电信,宽带网改,信息终端,数字电视系统,视频技术,智能网关及终端,公共安全,新媒体技术,广播电视信息</t>
  </si>
  <si>
    <t>中数字电视前端设备编码器,数字电视前端设备,数字电视接收系统(CA系统),调制器,解码器,适配器,基齐全线,创新能力,复用器,数字电视运营商数字电视,数字电视软硬件,加扰器</t>
  </si>
  <si>
    <t>三网融合,华为,宽带中国,冬奥会,华为海思股</t>
  </si>
  <si>
    <t>300738.SZ</t>
  </si>
  <si>
    <t>奥飞数据</t>
  </si>
  <si>
    <t>光伏,互联网</t>
  </si>
  <si>
    <t>网络安全,云计算,边缘计算,大数据,数据中心,光伏</t>
  </si>
  <si>
    <t>IDC,系统集成项目,信息传输软件П和信息技术П业,信息传输软件和信息技术</t>
  </si>
  <si>
    <t>IDC,互联网</t>
  </si>
  <si>
    <t>600797.SH</t>
  </si>
  <si>
    <t>浙大网新</t>
  </si>
  <si>
    <t>网络设备,基建,互联网,</t>
  </si>
  <si>
    <t>互联网医疗,基建工程,区块链,人力资源服务,电子政务,电子信息,区块链底层,云计算,虚拟电厂,大数据,数据中心,碳海绵,服务外包,脑科学,人工智能</t>
  </si>
  <si>
    <t>智能民生,智能城市,智慧商务,智能商务,基建数智化,数智化,数智云,智慧城市,政府数字化,智慧生活,智能云,智慧云</t>
  </si>
  <si>
    <t>软件外包,网络设备</t>
  </si>
  <si>
    <t>阿里巴巴,智慧城市,国产操作系统,蚂蚁金服,国产软件,央企国资改革</t>
  </si>
  <si>
    <t>002421.SZ</t>
  </si>
  <si>
    <t>达实智能</t>
  </si>
  <si>
    <t>机器人,互联网</t>
  </si>
  <si>
    <t>互联网医疗,绿色建筑,数字孪生,智能建筑,二维码识别,轨道交通,物联网,无人驾驶,边缘计算,数据中心,机器人,建筑节能,家庭医生,区块链,人工智能</t>
  </si>
  <si>
    <t>智慧建筑及节能,信息技术,智慧交通,智慧社区,智慧医疗,数据中心,智慧建筑</t>
  </si>
  <si>
    <t>智慧交通,智慧建筑创新智慧医疗,智慧医疗,智慧建筑</t>
  </si>
  <si>
    <t>碳中和,方舱医院,疫情监测,腾讯,数字中国,智慧城市,华为,恒大</t>
  </si>
  <si>
    <t>600410.SH</t>
  </si>
  <si>
    <t>华胜天成</t>
  </si>
  <si>
    <t>零售,互联网,电商,金融,芯片,物流</t>
  </si>
  <si>
    <t>云计算</t>
  </si>
  <si>
    <t>芯片设计,移动支付,IPV6,无线耳机,芯片,元宇宙,物联网,机器学习,网络安全,冷链物流,工业互联网,大数据,云计算,数据中心,透明工厂,区块链,人工智能</t>
  </si>
  <si>
    <t>金融,运营商,IT系统,云计算,电商及零售,政府</t>
  </si>
  <si>
    <t>软件,系统,组成,系统集成</t>
  </si>
  <si>
    <t>军工,阿里巴巴,智慧城市,国产软件,华为,东数西算（算力）</t>
  </si>
  <si>
    <t>002530.SZ</t>
  </si>
  <si>
    <t>金财互联</t>
  </si>
  <si>
    <t>电商,金融,互联网</t>
  </si>
  <si>
    <t>跨境电商,互联网金融,大数据,区块链,电子发票</t>
  </si>
  <si>
    <t>财税云,云,热处理,系统集成,技术,热处理设备,及开发,电子税务,热处理售后,热处理加工</t>
  </si>
  <si>
    <t>热处理,涵盖互联网财税</t>
  </si>
  <si>
    <t>阿里巴巴,数字经济,华为</t>
  </si>
  <si>
    <t>002777.SZ</t>
  </si>
  <si>
    <t>久远银海</t>
  </si>
  <si>
    <t>互联网</t>
  </si>
  <si>
    <t>智慧城市,军民融合,大数据</t>
  </si>
  <si>
    <t>互联网医疗,人工智能,人脸识别,养老,安防,数据安全,网络安全,云计算,大数据,数据中心,家庭医生,区块链,DRG/DIP</t>
  </si>
  <si>
    <t>军民融合,系统集成,软件,智慧城市与数字政务,数字政务,医疗医保,运维</t>
  </si>
  <si>
    <t>军民融合,系统集成,互联网运营,软件围绕医疗健康,信息化,数字政务,大数据,医疗健康,咨询,知识产权软件,智慧城市,医疗保障,智慧院所,运维,军民融合战略</t>
  </si>
  <si>
    <t>方舱医院,华为鲲鹏,军工,食品安全,疫情监测,数字经济,国产替代,医疗改革,药品信息化追溯,军民融合,智慧政务,数字乡村,智慧城市,健康中国,国产软件,央企国资改革,华为</t>
  </si>
  <si>
    <t>002649.SZ</t>
  </si>
  <si>
    <t>博彦科技</t>
  </si>
  <si>
    <t>物流,金融,互联网</t>
  </si>
  <si>
    <t>互联网金融,机器学习,数字货币,云计算,大数据,金融科技,人工智能</t>
  </si>
  <si>
    <t>金融,IT运营维护,高科技,商业物流,互联网,研发工程,及</t>
  </si>
  <si>
    <t>工程,IT运营维护,涵盖</t>
  </si>
  <si>
    <t>腾讯,抖音</t>
  </si>
  <si>
    <t>002232.SZ</t>
  </si>
  <si>
    <t>启明信息</t>
  </si>
  <si>
    <t>汽车,互联网,电机</t>
  </si>
  <si>
    <t>汽车电子,胎压监测,电子信息,网络安全,无人驾驶,工业互联网,云计算,大数据,卫星导航,数据中心,电机电控,新能源汽车,车联网,智能交通,EDR</t>
  </si>
  <si>
    <t>工业信息,管理软件,集成,汽车电子</t>
  </si>
  <si>
    <t>资源计划管理系统(ERP),办公协同系统(OA),管理系统(TDS)汽车业管理软件,数据管理系统(PDM),执行系统(MES),汽车电子</t>
  </si>
  <si>
    <t>国六标准、国六排放、国六,国产操作系统,百度,地方国资改革,国产软件,央企国资改革,华为,华为汽车</t>
  </si>
  <si>
    <t>600868.SH</t>
  </si>
  <si>
    <t>梅雁吉祥</t>
  </si>
  <si>
    <t>电力,教育,小金属,水利,水泥</t>
  </si>
  <si>
    <t>地理信息</t>
  </si>
  <si>
    <t>新材料,水利,水泥,地理信息,小金属,绿色电力</t>
  </si>
  <si>
    <t>地理信息业,测绘地理信息专业技术,电力,电力生产,教育</t>
  </si>
  <si>
    <t>电力,业</t>
  </si>
  <si>
    <t>300634.SZ</t>
  </si>
  <si>
    <t>彩讯股份</t>
  </si>
  <si>
    <t>零售,通信,教育,互联网,金融</t>
  </si>
  <si>
    <t>大数据,数字营销</t>
  </si>
  <si>
    <t>数字营销,富媒体,虚拟现实,网络安全,云办公,5G,大数据,区块链</t>
  </si>
  <si>
    <t>软件和信息技术,软件开发与,协同办公线,技术,云和大数据线,电信,智慧渠道线</t>
  </si>
  <si>
    <t>金融,云存储,数字互联网建设,政府基邮件系统,能源,运营支撑,系统集成,软件,大数据,通信,协同办公,教育大,电子建设,零售</t>
  </si>
  <si>
    <t>智慧政务,华为鲲鹏,华为,鸿蒙</t>
  </si>
  <si>
    <t>300523.SZ</t>
  </si>
  <si>
    <t>辰安科技</t>
  </si>
  <si>
    <t>安防,网络安全,核污染防治,物联网</t>
  </si>
  <si>
    <t>应急平台软件及配套,装备与消防,消防安全平台及其配套,城市安全,国际,软件与信息技术,应急管理,建筑工程,政府</t>
  </si>
  <si>
    <t>接处警,低空复合飞行器应急监测监控系统,核应急监测,数据交换,现场无线图传(G),应急系统(海外),移动应急,公安全应急装备现场应急,兼营煤质煤量检测设备公安全应急软件省级应急系统,应急装备,公安全应急软件,享系统,应急态势标绘系统,应急三维地理信息系统,三维电子沙盘,市县应急系统,协同会商系统,移动互联线会商</t>
  </si>
  <si>
    <t>疫情监测,一带一路,智慧城市,地方国资改革,冬奥会,央企国资改革,华为</t>
  </si>
  <si>
    <t>300287.SZ</t>
  </si>
  <si>
    <t>飞利信</t>
  </si>
  <si>
    <t>教育,芯片,</t>
  </si>
  <si>
    <t>电子政务,物联网</t>
  </si>
  <si>
    <t>智能电网,电子信息,物联网,MCU芯片,网络安全,云计算,边缘计算,大数据,流媒体,数据中心,虚拟数字人,在线教育,人工智能,卫星导航,富媒体,芯片,征信,5G,量子科技,元宇宙,电子政务,超清视频</t>
  </si>
  <si>
    <t>行政单位,企事业单位,物联网与智能化,数据软件,音视频与控制</t>
  </si>
  <si>
    <t>信息系统集成,电子政务信息管理系统,建筑智能化工程,IT,内容可划智能会议系统,向智能会议系统</t>
  </si>
  <si>
    <t>食品安全,药品信息化追溯,智慧政务,智慧党建,商汤科技,智慧城市,军工,疫情监测</t>
  </si>
  <si>
    <t>603859.SH</t>
  </si>
  <si>
    <t>能科科技</t>
  </si>
  <si>
    <t>汽车,国防军工,交通运输,互联网,</t>
  </si>
  <si>
    <t>军工,轨道交通</t>
  </si>
  <si>
    <t>数字孪生,工业互联网,能源互联网,智能制造</t>
  </si>
  <si>
    <t>智能电气,高科技电子与G,智能,高科技电子G,装备,汽车及交通运输,国防军工,能源动力,汽车及轨道交通</t>
  </si>
  <si>
    <t>工业软硬件系统集成工业能效管理,能效管理层级,能源管理系统,工业电气节能系统</t>
  </si>
  <si>
    <t>军民融合,军工,工业4.0,华为</t>
  </si>
  <si>
    <t>002657.SZ</t>
  </si>
  <si>
    <t>中科金财</t>
  </si>
  <si>
    <t>,金融,银行,互联网</t>
  </si>
  <si>
    <t>大数据,金融科技,区块链,人工智能,数据中心</t>
  </si>
  <si>
    <t>移动支付,人工智能,二维码识别,互联网银行,元宇宙,征信,互联网金融,区块链应用,数字货币,虚拟数字人,数据中心,区块链,金融科技,电子商务</t>
  </si>
  <si>
    <t>金融,政府与公共事业,数据中心综合,政府及公共事业,金融科技综合</t>
  </si>
  <si>
    <t>云,大数据,区块链科技创新,数据中心智能银行,银行,人工智能,数据中心</t>
  </si>
  <si>
    <t>银联,国产软件,智慧城市</t>
  </si>
  <si>
    <t>688158.SH</t>
  </si>
  <si>
    <t>优刻得</t>
  </si>
  <si>
    <t>游戏,互联网</t>
  </si>
  <si>
    <t>大数据,人工智能,云计算</t>
  </si>
  <si>
    <t>云游戏,VPN,数据安全,云计算,工业互联网,边缘计算,大数据,数据中心,人工智能</t>
  </si>
  <si>
    <t>云计算,公有云,混合云,混和云</t>
  </si>
  <si>
    <t>构建这些基础资源上基础IT架构,网络,私云,存储基础资源,计算,公云,大数据,混合云三种,人工智能</t>
  </si>
  <si>
    <t>疫情监测,智慧政务,数字乡村,智慧城市,数字经济,东数西算（算力）</t>
  </si>
  <si>
    <t>300020.SZ</t>
  </si>
  <si>
    <t>银江技术</t>
  </si>
  <si>
    <t>电力,教育,环保</t>
  </si>
  <si>
    <t>智慧城市,智能交通</t>
  </si>
  <si>
    <t>数字孪生,元宇宙,电子政务,物联网,ETC,云计算,智慧停车,增强现实,大数据,电子车牌,数据中心,智能交通,区块链</t>
  </si>
  <si>
    <t>信息技术,智慧交通,智慧健康,智慧城市,智慧医疗</t>
  </si>
  <si>
    <t>交通智能化工程,软件,建筑智能化工程,教育信息化系统环保信息工程,机电工程,计算机信息系统集成,医疗信息化工程,工业自控设备,教育信息化工程,计算机系统集成,医疗信息系统化工程,智能交通系统工程,电子工程,施工,维护,能源智能化工程,工业自动化工程,环境信息化工程,安全防范工程,成果转让,电力,维护维修</t>
  </si>
  <si>
    <t>疫情监测,杭州亚运会,阿里巴巴,数字经济,新型城镇化,数字乡村,智慧城市,百度,国产软件,华为</t>
  </si>
  <si>
    <t>300442.SZ</t>
  </si>
  <si>
    <t>普丽盛</t>
  </si>
  <si>
    <t>包装,铝,食品</t>
  </si>
  <si>
    <t>食品包装</t>
  </si>
  <si>
    <t>食品包装,数据中心</t>
  </si>
  <si>
    <t>纸铝复合无菌包装材料,酒前处理生产线,设备,前处理设备,材料,灌装机设备</t>
  </si>
  <si>
    <t>纸铝复合无菌包装材料,浓缩干燥设备,前处理设备,灌装机设备,液态食品包装机械</t>
  </si>
  <si>
    <t>工业4.0,东数西算（算力）</t>
  </si>
  <si>
    <t>603138.SH</t>
  </si>
  <si>
    <t>海量数据</t>
  </si>
  <si>
    <t>数据存储</t>
  </si>
  <si>
    <t>数据存储,数据安全,云计算,大数据,数据中心</t>
  </si>
  <si>
    <t>数据计算,系统集成,软件和信息技术,技术,数据库,数据存储</t>
  </si>
  <si>
    <t>存储设备,系统集成,虚拟化,件,数据库,备份软件)多品,数据集成,软件(操作系统,硬件(器,磁带库)</t>
  </si>
  <si>
    <t>603611.SH</t>
  </si>
  <si>
    <t>诺力股份</t>
  </si>
  <si>
    <t>电池,物流,机器人</t>
  </si>
  <si>
    <t>智能物流</t>
  </si>
  <si>
    <t>锂电池,冷链物流,锂电设备,智能物流,新能源物流车,机器人</t>
  </si>
  <si>
    <t>智能物流系统,智慧物流,仓储物流设备,智慧物流集成系统,仓储物流车辆及设备,智慧物流系统,智能智造装备,智能装备</t>
  </si>
  <si>
    <t>归属工业车辆,电动仓储车辆,电动步行式仓储车辆,电动乘驾式叉车,轻搬运车辆</t>
  </si>
  <si>
    <t>宁德时代,双十一,统一大市场</t>
  </si>
  <si>
    <t>603869.SH</t>
  </si>
  <si>
    <t>新智认知</t>
  </si>
  <si>
    <t>旅游,航运</t>
  </si>
  <si>
    <t>旅游</t>
  </si>
  <si>
    <t>人脑工程,航运,物联网,ETC,智能交通,大数据,旅游,人工智能</t>
  </si>
  <si>
    <t>警务安全,认知数据,系统集成,软件,海洋航线,技术及软件,旅游,认知小计,认知,及系统集成,安全,海洋航线小计</t>
  </si>
  <si>
    <t>认知,智慧旅游</t>
  </si>
  <si>
    <t>智慧城市,阅兵</t>
  </si>
  <si>
    <t>600756.SH</t>
  </si>
  <si>
    <t>浪潮软件</t>
  </si>
  <si>
    <t>通信,互联网,</t>
  </si>
  <si>
    <t>电子商务,电子政务,烟草</t>
  </si>
  <si>
    <t>电子政务,电子信息,工业互联网,边缘计算,大数据</t>
  </si>
  <si>
    <t>烟草,电子商务,电子政务,软件及系统集成</t>
  </si>
  <si>
    <t>资格证书许可范围内软件,计算机,系统集成,通信,计算机软硬件,培训,计算机网络工程咨询</t>
  </si>
  <si>
    <t>地方国资改革,国产软件,数字中国,国资云</t>
  </si>
  <si>
    <t>300078.SZ</t>
  </si>
  <si>
    <t>思创医惠</t>
  </si>
  <si>
    <t>芯片,医药,互联网</t>
  </si>
  <si>
    <t>互联网医疗,人工智能,芯片,医药安全,智能医疗,养老,电子标签,电子信息,安防,物联网,辅助生殖,云计算,家庭医生,区块链,DRG/DIP</t>
  </si>
  <si>
    <t>商业智能,智慧医疗</t>
  </si>
  <si>
    <t>细硬标签,开锁器,射频软标签,声磁软标签防盗标签,解码器,检测器设备,EAS中防盗标签,电子商品防盗系统</t>
  </si>
  <si>
    <t>食品安全,阿里巴巴,药品信息化追溯,健康中国,国产软件,华为</t>
  </si>
  <si>
    <t>600571.SH</t>
  </si>
  <si>
    <t>信雅达</t>
  </si>
  <si>
    <t>互联网,金融,环保</t>
  </si>
  <si>
    <t>移动支付,征信,跨境支付（CIPS）,消费金融,互联网金融,电子信息,数据安全,大数据,移动pos机,金融科技,金融IC</t>
  </si>
  <si>
    <t>硬件,环保,软件,IT</t>
  </si>
  <si>
    <t>计算机主机通讯安全系统,电子影像处理系统,中心系统</t>
  </si>
  <si>
    <t>国产软件,华为,微信小程序,微信</t>
  </si>
  <si>
    <t>300248.SZ</t>
  </si>
  <si>
    <t>新开普</t>
  </si>
  <si>
    <t>零售,教育,水利</t>
  </si>
  <si>
    <t>职业教育</t>
  </si>
  <si>
    <t>指纹技术,虚拟现实,智能电网,无人零售,养老,指纹支付,物联网,云计算,在线教育,边缘计算,大数据,人工智能,移动支付,职业教育,交通一卡通,水利,虹膜识别,智能交通,人力资源服务,元宇宙,人脸识别,数字货币,NFC,区块链</t>
  </si>
  <si>
    <t>软件和信息技术,智慧校园云平台,智慧校园应用,运维,智慧政企应用</t>
  </si>
  <si>
    <t>校园移动互联智慧校园,智慧教育,智慧校园,职业教育),智慧教育(智能教学软硬件信息化,校园移动互联</t>
  </si>
  <si>
    <t>疫情监测,智慧政务,数字乡村,智慧城市,蚂蚁金服,乡村振兴,银联,华为,数字经济</t>
  </si>
  <si>
    <t>002642.SZ</t>
  </si>
  <si>
    <t>荣联科技</t>
  </si>
  <si>
    <t>芯片,生物,水利,互联网,金融</t>
  </si>
  <si>
    <t>虚拟现实,基因芯片,物联网,网络安全,云计算,边缘计算,大数据,数据中心,人工智能,工业互联网,水利,智能交通,5G,智能制造,基因测序,数字孪生,区块链储备,车联网,区块链</t>
  </si>
  <si>
    <t>金融,能源,系统集成,技术开发与,电信,系统,应用商,政府</t>
  </si>
  <si>
    <t>生信混合云,生物云IDC,生物云生物信息析机,生物云集成模块,物联网,生物数据,生物云SaaS,生物医疗</t>
  </si>
  <si>
    <t>碳中和,农业信息化,疫情监测,一带一路,新基建,数字经济,智慧政务,大数据反恐,数字乡村,智慧城市,乡村振兴,地方国资改革,国产软件,华为,东数西算（算力）</t>
  </si>
  <si>
    <t>300044.SZ</t>
  </si>
  <si>
    <t>赛为智能</t>
  </si>
  <si>
    <t>教育,游戏,机器人,猪肉</t>
  </si>
  <si>
    <t>智慧城市,大数据,轨道交通,人工智能</t>
  </si>
  <si>
    <t>绿色建筑,智能建筑,猪肉,轨道交通,人脸识别,数据中心,云计算,在线教育,5G,大数据,机器视觉,机器人,无人机,手机游戏,区块链,服务机器人,人工智能</t>
  </si>
  <si>
    <t>教育医疗领域,教育医疗,智慧城市领域,人工智能领域,智慧城市,人工智能</t>
  </si>
  <si>
    <t>文化教育,大数据,建筑智能化系统,城市轨道交通智能化系统,高速铁信息化数字化系统智慧城市,人工智能</t>
  </si>
  <si>
    <t>农村电商,PPP,腾讯,智慧城市,乡村振兴,军工,抖音,华为</t>
  </si>
  <si>
    <t>300872.SZ</t>
  </si>
  <si>
    <t>天阳科技</t>
  </si>
  <si>
    <t>供应链,银行,互联网,金融</t>
  </si>
  <si>
    <t>金融科技,互联网金融,云计算,数字货币,大数据,供应链金融,区块链,跨境支付（CIPS）,人工智能</t>
  </si>
  <si>
    <t>软件,技术,技术开发,系统集成</t>
  </si>
  <si>
    <t>商,系统集成,咨询,金融业IT,向银行主金融机构IT,运维,测试</t>
  </si>
  <si>
    <t>国产软件,华为鲲鹏,华为</t>
  </si>
  <si>
    <t>002401.SZ</t>
  </si>
  <si>
    <t>中远海科</t>
  </si>
  <si>
    <t>电商,物流,航运</t>
  </si>
  <si>
    <t>安防,航运,智能交通</t>
  </si>
  <si>
    <t>轨道交通,现代服务业,航运,ETC,智能物流,智能交通,区块链,跨境电商</t>
  </si>
  <si>
    <t>智慧航运,软件和信息技术,智能交通,智慧物流,信息技术,智慧交通,航运信息化</t>
  </si>
  <si>
    <t>港航自动化,智能交通,安防工程,港航自动化智能交通,航运信息化</t>
  </si>
  <si>
    <t>进口博览会,碳中和,阿里巴巴,智慧城市,中远系,地方国资改革,央企国资改革,统一大市场</t>
  </si>
  <si>
    <t>002609.SZ</t>
  </si>
  <si>
    <t>捷顺科技</t>
  </si>
  <si>
    <t>安防,智慧停车</t>
  </si>
  <si>
    <t>充电桩,物联网,智慧停车,智能交通,无感支付,人工智能</t>
  </si>
  <si>
    <t>智慧停车运营,智能停车场管理系统,安防,软件及云,智能门禁通道管理系统</t>
  </si>
  <si>
    <t>场景金融,智能门禁,停车场智能管理,捷生活APP,通道闸,智慧商业OO运营智慧商业,智慧停车场系统,捷停车,社区,城市级智能一卡通系统,智慧停车</t>
  </si>
  <si>
    <t>联想,迪士尼,智慧城市,蚂蚁金服,疫情监测</t>
  </si>
  <si>
    <t>002089.SZ</t>
  </si>
  <si>
    <t>ST新海</t>
  </si>
  <si>
    <t>通信,电池,汽车,管材,LED,照明,物流,光伏,</t>
  </si>
  <si>
    <t>数据中心,新能源,专网通信</t>
  </si>
  <si>
    <t>量子科技,IPV6,光纤,锂电制造,锂电池,节能照明,边缘计算,5G,光纤光缆,锂电原料,数据中心,新能源汽车,新能源物流车,光伏</t>
  </si>
  <si>
    <t>锂电材料,IDC数据中心,专网通信及,通信,新能源,通信网络,系统工程,LED</t>
  </si>
  <si>
    <t>通信网络配线管理系统,广电网,器材,安全防范,报警系统出入口控制设备,电子,软件,电子工程施工,专用通信网络通信网络设备,电器机械,通信防雷工程,电信运营网,国防通信网,通信网络监测系统,报警系统视频监控设备,通信管材,安装线缆</t>
  </si>
  <si>
    <t>军民融合,宽带中国,华为</t>
  </si>
  <si>
    <t>300846.SZ</t>
  </si>
  <si>
    <t>首都在线</t>
  </si>
  <si>
    <t>教育,游戏,电商</t>
  </si>
  <si>
    <t>IPV6,云计算,边缘计算,虚拟数字人,数据中心</t>
  </si>
  <si>
    <t>IDC,云,游戏,视频,电商,线教育,云计算,云主机,计算机软件应用</t>
  </si>
  <si>
    <t>IDC,云,优质信息</t>
  </si>
  <si>
    <t>快手,东数西算（算力）</t>
  </si>
  <si>
    <t>300440.SZ</t>
  </si>
  <si>
    <t>运达科技</t>
  </si>
  <si>
    <t>铁路,物流</t>
  </si>
  <si>
    <t>轨道交通</t>
  </si>
  <si>
    <t>数字孪生,虚拟现实,轨道交通</t>
  </si>
  <si>
    <t>智能运维,软件和信息技术,轨道交通智慧培训系统,智能牵引供电设备,智慧物流,维保,能量回馈装置,智慧培训,机车车辆车载监测与控制设备,机车车辆整备与检修作业控制系统,智能牵引供电,轨道交通电气化专业牵引供电设备,车载智能设备,运维,机车车辆智能运维设备,轨道交通运营仿真培训系统,智慧车辆段,智能货运</t>
  </si>
  <si>
    <t>铁路机务段,运用信息轨道交通机务运用安全,铁路学校,检修基地,检修作业控制系统,城轨车辆部门,更营运保障轨道交通运营仿真培训系统,控制设备,机车车辆车载监测,轨道交通更安全,象全国铁路局,机车车辆整备</t>
  </si>
  <si>
    <t>军工,新基建,专精特新</t>
  </si>
  <si>
    <t>002474.SZ</t>
  </si>
  <si>
    <t>榕基软件</t>
  </si>
  <si>
    <t>电力,</t>
  </si>
  <si>
    <t>电力物联网,VR平台,虚拟现实,智能电网,现代服务业,电子政务,电子信息,物联网,网络安全,云办公,区块链,VPN</t>
  </si>
  <si>
    <t>园区综合运营开发,系统集成,软件,信息技术,园区综合运营,园区开发与运营</t>
  </si>
  <si>
    <t>质检三电工程,软件,信息安全,电子政务,协同管理,支持,计算机系统集成</t>
  </si>
  <si>
    <t>疫情监测,智慧政务,智慧党建,数字中国,京东,智慧城市,国产软件,华为</t>
  </si>
  <si>
    <t>300541.SZ</t>
  </si>
  <si>
    <t>先进数通</t>
  </si>
  <si>
    <t>银行,互联网,金融</t>
  </si>
  <si>
    <t>IPV6,无人银行,ETC,区块链应用,数字货币,云计算,大数据,数据中心,区块链,金融科技</t>
  </si>
  <si>
    <t>区域银行,IT运行维护,软件,全国银行,IT基础设施建设,互联网,国有大型商业银行,软件及专业,非金融机构</t>
  </si>
  <si>
    <t>银IT参,软件,IT基础设施建设,者,商业银行主IT,IT运维</t>
  </si>
  <si>
    <t>阿里巴巴,国产软件,华为,抖音,快手</t>
  </si>
  <si>
    <t>603003.SH</t>
  </si>
  <si>
    <t>龙宇燃油</t>
  </si>
  <si>
    <t>批发,石油,有色金属</t>
  </si>
  <si>
    <t>工业大麻,云计算,大数据,数据中心</t>
  </si>
  <si>
    <t>商业,油品批发,金属,有色金属,化工,商品(有色金属),油品库发,库发,商品(油品),商品(石油化工)</t>
  </si>
  <si>
    <t>燃料油所燃料油调合燃料油,非调合燃料油</t>
  </si>
  <si>
    <t>阿里巴巴,油品升级,寒武纪,油品改革</t>
  </si>
  <si>
    <t>603887.SH</t>
  </si>
  <si>
    <t>城地香江</t>
  </si>
  <si>
    <t>房地产,水泥</t>
  </si>
  <si>
    <t>水泥</t>
  </si>
  <si>
    <t>云计算,边缘计算,数据中心</t>
  </si>
  <si>
    <t>IDC,桩基及围护,地基基础,IDC系统集成,桩基及基坑围护,基坑围护,建筑业,IDC运营管理及增值,桩基,IDC设备及</t>
  </si>
  <si>
    <t>静力压桩,基坑围护挡土止水结构,土石方工程施工,房地产,基础工程,市政工程,钻孔灌注桩,公用设施,地基加固改良,工业厂房,水泥土搅拌桩基础工程施工,桩基,基坑围护地基</t>
  </si>
  <si>
    <t>PPP,腾讯,华为,阿里巴巴</t>
  </si>
  <si>
    <t>300532.SZ</t>
  </si>
  <si>
    <t>今天国际</t>
  </si>
  <si>
    <t>批发,零售,物流,互联网,机器人</t>
  </si>
  <si>
    <t>新能源,烟草</t>
  </si>
  <si>
    <t>数字孪生,工业互联网,智能物流,5G,机器视觉,机器人,区块链</t>
  </si>
  <si>
    <t>系统综合,智能软硬件,烟草,商业配送型物流系统,工业生产型物流系统,批发和零售业,新能源,计算机应用,石化,售后运维,运营维护（售后）</t>
  </si>
  <si>
    <t>自动化物流系统,后续运营维护</t>
  </si>
  <si>
    <t>宁德时代,比亚迪,特斯拉,华为,统一大市场</t>
  </si>
  <si>
    <t>002331.SZ</t>
  </si>
  <si>
    <t>皖通科技</t>
  </si>
  <si>
    <t>港口航运,港口,公路,航运,军工,集成电路</t>
  </si>
  <si>
    <t>军工,电子信息,光纤,航运,智能交通</t>
  </si>
  <si>
    <t>现代服务业,集成电路,黄金水道,电子信息,物联网,ETC,雷达,无人驾驶,智能交通,SAAS,车联网,区块链</t>
  </si>
  <si>
    <t>高速公路,系统集成,技术,军工电子,港口航运,城市智能交通,技术转让</t>
  </si>
  <si>
    <t>城市智能交通集软件,隧道广播,系统集成,基高速公路光纤系统出光电教学仪器高速公路,高速公路应急电话,运行维护信息化,军工电子信息,港口航运</t>
  </si>
  <si>
    <t>军工,智慧城市</t>
  </si>
  <si>
    <t>300300.SZ</t>
  </si>
  <si>
    <t>海峡创新</t>
  </si>
  <si>
    <t>影视,互联网,传媒,金融</t>
  </si>
  <si>
    <t>互联网医疗,绿色建筑,智能建筑,影视娱乐,文化传媒,人脸识别,智能医疗,养老,数据中心,家庭医生,区块链,人工智能</t>
  </si>
  <si>
    <t>智慧医疗与商业,智慧城市及金融,智慧城市与金融,智慧医疗及商业</t>
  </si>
  <si>
    <t>系统集成,依托智能软件,建筑智能化,后期升级维护方面领先水平已发展成智能化领先,公安全管理智能化作高新</t>
  </si>
  <si>
    <t>地方国资改革,海峡两岸,京东金融,智慧城市</t>
  </si>
  <si>
    <t>300350.SZ</t>
  </si>
  <si>
    <t>华鹏飞</t>
  </si>
  <si>
    <t>供应链,物流,互联网,金融</t>
  </si>
  <si>
    <t>华为,富士康,电子信息,联想</t>
  </si>
  <si>
    <t>互联网金融,物联网,智能物流,供应链金融</t>
  </si>
  <si>
    <t>测绘及数据,信息,供应链,物流,综合物流,智能移动</t>
  </si>
  <si>
    <t>华,物流,知名电子信息(联想,中兴通讯,创维,富士康,东芝,海尔),化物流,电子信息物流商,此延伸链商品,方正</t>
  </si>
  <si>
    <t>新基建,智慧城市,双十一,军工,统一大市场</t>
  </si>
  <si>
    <t>300231.SZ</t>
  </si>
  <si>
    <t>银信科技</t>
  </si>
  <si>
    <t>互联网银行,网络安全,云计算,大数据,数据中心,金融科技</t>
  </si>
  <si>
    <t>IT基础设施运维,系统集成,电信业,IT基础设施,电信,银,银行,政府</t>
  </si>
  <si>
    <t>企事业单位数据中心IT基础设施IT运维,IT基础设施政府</t>
  </si>
  <si>
    <t>抖音,华为,智慧城市</t>
  </si>
  <si>
    <t>300297.SZ</t>
  </si>
  <si>
    <t>*ST蓝盾</t>
  </si>
  <si>
    <t>教育,铁路,电商,广告,传媒</t>
  </si>
  <si>
    <t>广告营销,物联网,机器学习,区块链应用,态势感知,网络安全,大数据,云计算,在线教育,人工智能,文化传媒,职业教育,IPV6,安防,云办公,电子商务,量子科技,区块链,VPN</t>
  </si>
  <si>
    <t>铁路,电商运营,系统集成商,政府机关,安全</t>
  </si>
  <si>
    <t>安全集成,安全</t>
  </si>
  <si>
    <t>军工,数字中国,华为,智慧城市</t>
  </si>
  <si>
    <t>603918.SH</t>
  </si>
  <si>
    <t>金桥信息</t>
  </si>
  <si>
    <t>教育,金融</t>
  </si>
  <si>
    <t>智慧政务,大数据</t>
  </si>
  <si>
    <t>智能终端,云办公,金融科技</t>
  </si>
  <si>
    <t>智慧建筑,科技法庭系统,智慧场景,大数据及云平台,智慧法治,智慧教育,智慧政务,应急指挥中心系统,多媒体会议系统</t>
  </si>
  <si>
    <t>应急指挥中心系统,多媒体信息系统,科技法庭系统,多媒体会议系统</t>
  </si>
  <si>
    <t>智慧政务,智慧党建,华为,蚂蚁金服</t>
  </si>
  <si>
    <t>300290.SZ</t>
  </si>
  <si>
    <t>荣科科技</t>
  </si>
  <si>
    <t>教育,互联网,金融</t>
  </si>
  <si>
    <t>互联网医疗,DRG/DIP,人工智能,智能建筑,智能医疗,数据存储,网络安全,云计算,大数据,家庭医生,区块链,电子商务</t>
  </si>
  <si>
    <t>金融,健康数据,智维云,社保医疗,电信,智能融合云,教育,政府</t>
  </si>
  <si>
    <t>运营维护,数据中心集成建设,IT,重点信息化,金融IT外包</t>
  </si>
  <si>
    <t>疫情监测,智慧政务,专精特新,智慧城市,地方国资改革,国产软件,华为</t>
  </si>
  <si>
    <t>300448.SZ</t>
  </si>
  <si>
    <t>浩云科技</t>
  </si>
  <si>
    <t>金融,芯片,银行</t>
  </si>
  <si>
    <t>安防,物联网</t>
  </si>
  <si>
    <t>芯片,智能医疗,安防,ETC,数字货币,物联网,边缘计算,机器视觉,智能交通,区块链,人工智能</t>
  </si>
  <si>
    <t>金融,UWB及,物联网平台建设及,安防设备,平安城市,平安城市运营服,安防系统,低代码平台和物联网平台建设及,物联设备及软件,平安城市运营,司法</t>
  </si>
  <si>
    <t>软,银行安防金融安防商,集成,金融安防系统,硬件设备,运维</t>
  </si>
  <si>
    <t>国产软件,华为,食品安全</t>
  </si>
  <si>
    <t>603171.SH</t>
  </si>
  <si>
    <t>税友股份</t>
  </si>
  <si>
    <t>SAAS,大数据</t>
  </si>
  <si>
    <t>税务系统软件开发与维护,软件和信息技术,ToG数字化开发,财税综合,ToBSaaS订阅,税务系统开发与运维</t>
  </si>
  <si>
    <t>财税信息化,财税信息化商</t>
  </si>
  <si>
    <t>智慧政务,蚂蚁金服</t>
  </si>
  <si>
    <t>301236.SZ</t>
  </si>
  <si>
    <t>软通动力</t>
  </si>
  <si>
    <t>汽车,金融,互联网,机器人</t>
  </si>
  <si>
    <t>智能汽车,互联网金融,电子信息,区块链底层,无人驾驶,工业互联网,机器人,车联网,区块链,人工智能</t>
  </si>
  <si>
    <t>数字技术,金融科技,互联网,高科技与,数字化运营,通讯设备,通用技术</t>
  </si>
  <si>
    <t>金融,数字,多端到端软件,软通动力通讯设备,高科技,互联网,数字化运营</t>
  </si>
  <si>
    <t>联想,阿里巴巴,数字经济,鸿蒙,小米,腾讯,华为欧拉,百度,国产软件,抖音,华为</t>
  </si>
  <si>
    <t>300245.SZ</t>
  </si>
  <si>
    <t>天玑科技</t>
  </si>
  <si>
    <t>通信,金融</t>
  </si>
  <si>
    <t>云通信,透明计算,电子信息,云计算,大数据,数据中心,区块链</t>
  </si>
  <si>
    <t>金融,IT专业,能源交通,电信,自有,IT支持与维护,软硬件,IT外包,政府</t>
  </si>
  <si>
    <t>PBData数据库机IT支持,IT,维护,IT软件,自,IT外包</t>
  </si>
  <si>
    <t>阿里巴巴,智慧政务,美团股,智慧城市,国产操作系统,国产软件,华为,大数据反恐</t>
  </si>
  <si>
    <t>300288.SZ</t>
  </si>
  <si>
    <t>朗玛信息</t>
  </si>
  <si>
    <t>游戏,互联网,电商,医药</t>
  </si>
  <si>
    <t>IP,互联网医疗</t>
  </si>
  <si>
    <t>互联网医疗,虚拟运营商,云游戏,智能医疗,养老,SNS,5G,大数据,医药电商,家庭医生,网络游戏</t>
  </si>
  <si>
    <t>医疗,增值电信,移动转售,电话对对碰及碰碰币,IPTV及电话对对碰,医疗信息,计算机应用</t>
  </si>
  <si>
    <t>医药流通电信稳健电话碰,成长迅速移动转售,医疗,电信,医疗实体医院贵阳市第六医院,围绕实体医院互联网医疗,流量领先健康网(启生信息)</t>
  </si>
  <si>
    <t>民营医院,华为</t>
  </si>
  <si>
    <t>000409.SZ</t>
  </si>
  <si>
    <t>云鼎科技</t>
  </si>
  <si>
    <t>互联网,煤炭开采,轮胎,煤炭,贵金属,贸易,金融,生物,专用设备,医药</t>
  </si>
  <si>
    <t>煤炭</t>
  </si>
  <si>
    <t>卫星导航,工业互联网</t>
  </si>
  <si>
    <t>专用设备,轮胎,信息技术,商业,信息系统集成与技术,医药,生物制药,油品加工,技术,加工业,煤炭开采和洗选业,专利技术实施许可,金融业,商品,特种轮胎,专业技术,软件和信息技术,系统集成及设备,ERP实施及运维</t>
  </si>
  <si>
    <t>轮胎,医药,油品,贵金属采选</t>
  </si>
  <si>
    <t>300096.SZ</t>
  </si>
  <si>
    <t>易联众</t>
  </si>
  <si>
    <t>银行,互联网,保险,医药,金融</t>
  </si>
  <si>
    <t>大数据</t>
  </si>
  <si>
    <t>互联网医疗,金融IC,人力资源服务,移动支付,互联网银行,征信,医药安全,指纹技术,托育服务,智能医疗,养老,电子政务,指纹支付,大数据,家庭医生,区块链,金融科技,DRG/DIP</t>
  </si>
  <si>
    <t>保险经纪,技术,融资,系统集成及硬件,民生,定制软件及IC</t>
  </si>
  <si>
    <t>金融,移动医疗医疗卫生,健康城市,大数据,互联网,公,区域卫生,医改信息化,基层卫生,医保控费,智慧医院</t>
  </si>
  <si>
    <t>农业信息化,疫情监测,药品信息化追溯,腾讯,数字中国,智慧城市,蚂蚁金服,微信,国产软件,华为</t>
  </si>
  <si>
    <t>300277.SZ</t>
  </si>
  <si>
    <t>海联讯</t>
  </si>
  <si>
    <t>供应链,电力,金融</t>
  </si>
  <si>
    <t>供应链金融,智能电网</t>
  </si>
  <si>
    <t>技术及咨询,计算机应用,系统集成</t>
  </si>
  <si>
    <t>划系统集成,软件,电力信息化建设电力信息化建设信息化商电力信息化建设特点,咨询三</t>
  </si>
  <si>
    <t>600476.SH</t>
  </si>
  <si>
    <t>湘邮科技</t>
  </si>
  <si>
    <t>,房地产</t>
  </si>
  <si>
    <t>卫星导航,电子信息</t>
  </si>
  <si>
    <t>平台运营,系统集成,定制软件,邮政,软件开发,运维</t>
  </si>
  <si>
    <t>代理,系统集成,房地产,软件,设备,邮政</t>
  </si>
  <si>
    <t>国产软件,央企国资改革,蚂蚁金服</t>
  </si>
  <si>
    <t>300399.SZ</t>
  </si>
  <si>
    <t>天利科技</t>
  </si>
  <si>
    <t>保险,金融,互联网</t>
  </si>
  <si>
    <t>富媒体,互联网保险,互联网金融</t>
  </si>
  <si>
    <t>保险,移动信息,保险及运营支撑</t>
  </si>
  <si>
    <t>人移动信息,移动信息,电信运营商合作移动信息</t>
  </si>
  <si>
    <t>300678.SZ</t>
  </si>
  <si>
    <t>中科信息</t>
  </si>
  <si>
    <t>,石油,医疗器械</t>
  </si>
  <si>
    <t>烟草</t>
  </si>
  <si>
    <t>医疗器械,人脑工程,烟草,图像识别,物联网,网络安全,云计算,大数据,数据中心,人工智能,密码安全管理,新型烟草,机器视觉,智能制造,人脸识别,智能医疗,电子政务,数据安全,区块链,脑科学</t>
  </si>
  <si>
    <t>技术与开发,烟草,信息化,数字会议,政府及事业单位,油气</t>
  </si>
  <si>
    <t>烟草,现场会议,信息化(软件,析,硬件),石油,智能识,印钞检测,政府</t>
  </si>
  <si>
    <t>国产软件,华为鲲鹏,比亚迪,数字经济,智慧政务,智慧城市,中科院系,军工,央企国资改革,华为</t>
  </si>
  <si>
    <t>300264.SZ</t>
  </si>
  <si>
    <t>佳创视讯</t>
  </si>
  <si>
    <t>教育,传媒,游戏</t>
  </si>
  <si>
    <t>三网融合,数字电视</t>
  </si>
  <si>
    <t>富媒体,广播电视,元宇宙,文化传媒,虚拟现实,在线教育,超清视频,虚拟数字人,数字电视</t>
  </si>
  <si>
    <t>游戏,数字电视,软件系统,系统集成,广电,终端</t>
  </si>
  <si>
    <t>数字,系统集成,数字电视系统集成,增值,数字电视软件系统,三网融合,数字电视软硬件,广电运营商基础数模转换,来源广电运营商数字电视系统商</t>
  </si>
  <si>
    <t>三网融合,华为,国产操作系统</t>
  </si>
  <si>
    <t>300250.SZ</t>
  </si>
  <si>
    <t>初灵信息</t>
  </si>
  <si>
    <t>通信,通信设备,游戏</t>
  </si>
  <si>
    <t>富媒体,智能家居,F5G,物联网,WiFi 6,网络安全,边缘计算,大数据,5G,云办公,人工智能,网络游戏</t>
  </si>
  <si>
    <t>通信接入设备,通信接入设备业,通信设备,软件和信息技术,运营商,平台授权及运营,软件和信息技术业,增值,智能连接,平台开发及运营支撑,平台授权代理及运营,平台开发及运营,数据采集分析与应用,政企</t>
  </si>
  <si>
    <t>机房设备管理系统,相应设备,信息接入,广电宽带接入系统,大接入系统</t>
  </si>
  <si>
    <t>方舱医院,鸿蒙,智慧党建,三网融合,华为,数字经济,东数西算（算力）</t>
  </si>
  <si>
    <t>688039.SH</t>
  </si>
  <si>
    <t>当虹科技</t>
  </si>
  <si>
    <t>元宇宙,虚拟现实,人脸识别,安防,云计算,超清视频,人工智能</t>
  </si>
  <si>
    <t>传媒文化,视频,泛安全,技术,内容生产,技术费,公共安全,视频直播,传媒文化视频</t>
  </si>
  <si>
    <t>传媒文化,视频云高新中,传媒文化视频内容采集,高质量视频编转码,播放,智能视频算法,智能人像识,公安全公安,视频云算法,司法政府部门人像大数据实战,依托多积累,成果,移动视频警务,传输发,全播放,公安全,智能视频</t>
  </si>
  <si>
    <t>冬奥会</t>
  </si>
  <si>
    <t>300150.SZ</t>
  </si>
  <si>
    <t>世纪瑞尔</t>
  </si>
  <si>
    <t>通信,铁路</t>
  </si>
  <si>
    <t>轨道交通,高铁</t>
  </si>
  <si>
    <t>轨道交通,城市轨道交通乘客信息系统,城市轨道交通,铁路,通信,铁路行车安全监控系统,铁路旅服系统,铁路综合运维,运营商通信,铁路通信系统</t>
  </si>
  <si>
    <t>铁路防灾安全监控系统,铁路,铁路视频监控系统,铁路通信监控系统铁路行车安全监控系统,城市轨道交通乘客资讯系统,铁路运维,铁路监控系统</t>
  </si>
  <si>
    <t>新基建,专精特新</t>
  </si>
  <si>
    <t>300419.SZ</t>
  </si>
  <si>
    <t>浩丰科技</t>
  </si>
  <si>
    <t>通信,银行,传媒,保险,酒店,金融</t>
  </si>
  <si>
    <t>量子科技,网络安全,云计算,大数据,数据中心,金融科技,VPN</t>
  </si>
  <si>
    <t>金融,IT系统,酒店及家庭传媒,政府及公共事业</t>
  </si>
  <si>
    <t>向银行,保险,公事业具知识产权信息化,管理,联络中心,领先信息化商,统一通信,商业流通,政府</t>
  </si>
  <si>
    <t>军工,国产软件,华为,抖音,快手</t>
  </si>
  <si>
    <t>002771.SZ</t>
  </si>
  <si>
    <t>真视通</t>
  </si>
  <si>
    <t>金融,互联网</t>
  </si>
  <si>
    <t>物联网,工业互联网,大数据,数据中心,人工智能</t>
  </si>
  <si>
    <t>金融,能源,数据中心系统建设,生产监控与应急指挥系统,多媒体信息系统,交通,政府</t>
  </si>
  <si>
    <t>多媒体视讯系统信息,多媒体视讯</t>
  </si>
  <si>
    <t>军民融合,军工,华为</t>
  </si>
  <si>
    <t>688509.SH</t>
  </si>
  <si>
    <t>正元地信</t>
  </si>
  <si>
    <t>智慧城市,大数据,地理信息,地下管网</t>
  </si>
  <si>
    <t>地下管网,物联网,地理信息</t>
  </si>
  <si>
    <t>智慧城市,地下管网,管线运维,测绘地理信息</t>
  </si>
  <si>
    <t>测绘地理信息,地下管网安全运维保障,析处理,实质地理信息数据获取,空间信息大数据,智慧城市建设运营</t>
  </si>
  <si>
    <t>PPP,华为欧拉,智慧城市,地方国资改革,央企国资改革</t>
  </si>
  <si>
    <t>002380.SZ</t>
  </si>
  <si>
    <t>科远智慧</t>
  </si>
  <si>
    <t>电力,机器人,互联网</t>
  </si>
  <si>
    <t>工业互联网</t>
  </si>
  <si>
    <t>电力物联网,超超临界发电,储能,智能电网,节能减排,垃圾分类,虚拟电厂,工业互联网,边缘计算,智慧停车,机器人,透明工厂,工业机器人</t>
  </si>
  <si>
    <t>工业自动化,智慧能源,工业自动化与信息化,工业互联网</t>
  </si>
  <si>
    <t>辅助车间控制系统,电厂信息化,主厂房控制系统,管控信息系统热工自动化,电厂厂级信息监控系统(SIS)</t>
  </si>
  <si>
    <t>国产软件,工业4.0,专精特新,碳中和</t>
  </si>
  <si>
    <t>688258.SH</t>
  </si>
  <si>
    <t>卓易信息</t>
  </si>
  <si>
    <t>物联网,云计算</t>
  </si>
  <si>
    <t>云,软件和信息技术,政企云,云计算设备核心固件,物联网云</t>
  </si>
  <si>
    <t>BIOS,固件,BMC固件,计算资源租赁,云政府,云中固件,软硬件,知识产权云计算设备固件(BIOS,运维,CPU厂商,化软件标准化软件,计算设备厂商,BMC)</t>
  </si>
  <si>
    <t>国产软件,国产替代,华为欧拉,华为</t>
  </si>
  <si>
    <t>688327.SH</t>
  </si>
  <si>
    <t>云从科技</t>
  </si>
  <si>
    <t>人工智能</t>
  </si>
  <si>
    <t>机器视觉,人工智能,人脸识别</t>
  </si>
  <si>
    <t>人工智能,人机协同操作系统</t>
  </si>
  <si>
    <t>智慧化升级,智慧出行,人机协同操作系统,智慧治理,软件,智慧金融,智慧商业人工智能助推人工智能化进程</t>
  </si>
  <si>
    <t>300895.SZ</t>
  </si>
  <si>
    <t>铜牛信息</t>
  </si>
  <si>
    <t>核电,金融,互联网</t>
  </si>
  <si>
    <t>数字孪生,量子科技,物联网,网络安全,云计算,数据中心,SAAS,核电</t>
  </si>
  <si>
    <t>金融,IDC信息系统集成,IDC及云平台信息系统集成,互联网,IDC及增值,政府事业单位</t>
  </si>
  <si>
    <t>IDC,互联网,增值,云信息系统集成</t>
  </si>
  <si>
    <t>国资云,地方国资改革,冬奥会,数字经济,东数西算（算力）</t>
  </si>
  <si>
    <t>300167.SZ</t>
  </si>
  <si>
    <t>迪威迅</t>
  </si>
  <si>
    <t>激光,安防,在线教育,智能交通,超清视频,数据中心,激光器</t>
  </si>
  <si>
    <t>劳务,通讯业,信息技术,综合信息化建设,园区建设</t>
  </si>
  <si>
    <t>智慧化升级,目智慧化,新园区建设,智慧化城市智慧化</t>
  </si>
  <si>
    <t>智慧政务,智慧城市,军工,华为,东数西算（算力）</t>
  </si>
  <si>
    <t>688365.SH</t>
  </si>
  <si>
    <t>光云科技</t>
  </si>
  <si>
    <t>电子商务,快递</t>
  </si>
  <si>
    <t>SAAS,人工智能,电子商务</t>
  </si>
  <si>
    <t>SaaS及其增值,运营,配套硬件,SaaS,CRM短信,电商SaaS</t>
  </si>
  <si>
    <t>CRM短信增值,快递助手代表电商SaaS,超级店长,运营,快麦电商代表运营,目主CRM短信,快麦电子面单打印机主硬件,此基础上硬件,基电子商务电商商家SaaS</t>
  </si>
  <si>
    <t>国产软件,抖音,阿里巴巴,拼多多</t>
  </si>
  <si>
    <t>000606.SZ</t>
  </si>
  <si>
    <t>*ST顺利</t>
  </si>
  <si>
    <t>人力资源服务,知识产权保护,大数据,SAAS,区块链</t>
  </si>
  <si>
    <t>人力资本,互联网,顾问咨询,综合</t>
  </si>
  <si>
    <t>300609.SZ</t>
  </si>
  <si>
    <t>汇纳科技</t>
  </si>
  <si>
    <t>零售,连锁,机器人,百货</t>
  </si>
  <si>
    <t>虚拟现实,无人零售,图像识别,数据安全,智慧停车,增强现实,大数据,数据中心,SAAS,机器人,人工智能</t>
  </si>
  <si>
    <t>导购系统,实体商业,智能防火视频分析系统,智能巡店系统,大数据平台开发,客流数据分析与远程巡店系统,数字政务,数字化软硬件集成,数字政法,客流分析系统,数字商业,数据与运维</t>
  </si>
  <si>
    <t>零售连锁内线下实体商户客流量数据采集系统,客流析系统载体视频析百货商场,视频客流析系统,购物中心,数据增值一,实施上线,运维保障</t>
  </si>
  <si>
    <t>疫情监测,新零售,智慧政务,数字中国,华为,东数西算（算力）,华为海思股</t>
  </si>
  <si>
    <t>688207.SH</t>
  </si>
  <si>
    <t>格灵深瞳</t>
  </si>
  <si>
    <t>零售,教育,金融</t>
  </si>
  <si>
    <t>大数据,人工智能</t>
  </si>
  <si>
    <t>人脸识别,无人驾驶,在线教育,智能交通,机器视觉,大数据,人工智能</t>
  </si>
  <si>
    <t>商业零售,大数据析能力人工智能,智慧金融,计算机视觉,来自城市管理</t>
  </si>
  <si>
    <t>002417.SZ</t>
  </si>
  <si>
    <t>*ST深南</t>
  </si>
  <si>
    <t>供应链,互联网,金融</t>
  </si>
  <si>
    <t>互联网金融,云计算,云办公,大数据,供应链金融,流媒体</t>
  </si>
  <si>
    <t>大数据信息,系统集成,软件,计算机技术,信息技术</t>
  </si>
  <si>
    <t>大数据信息</t>
  </si>
  <si>
    <t>土地流转,国产软件,华为</t>
  </si>
  <si>
    <t>688316.SH</t>
  </si>
  <si>
    <t>青云科技</t>
  </si>
  <si>
    <t>SAAS,网络安全,云计算,边缘计算</t>
  </si>
  <si>
    <t>云,战略软件,QingCloud云平台,云计算,分布式存储,超融合系统</t>
  </si>
  <si>
    <t>能卓越,灵活开放云计算,中立可靠,可控</t>
  </si>
  <si>
    <t>688004.SH</t>
  </si>
  <si>
    <t>博汇科技</t>
  </si>
  <si>
    <t>教育,传媒</t>
  </si>
  <si>
    <t>文化传媒,云计算,在线教育,超清视频,大数据,人工智能</t>
  </si>
  <si>
    <t>视听运维平台,信息化视听数据管理,软件和信息技术,媒体内容安全</t>
  </si>
  <si>
    <t>媒体内容安全,信息化视听数据管理三,涵盖视听运维</t>
  </si>
  <si>
    <t>国产软件,冬奥会</t>
  </si>
  <si>
    <t>688228.SH</t>
  </si>
  <si>
    <t>开普云</t>
  </si>
  <si>
    <t>元宇宙,云计算,大数据,虚拟数字人,人工智能</t>
  </si>
  <si>
    <t>数智内容,软件,大数据,数智安全,数智能源,数智政务,互联网内容平台建设,运维</t>
  </si>
  <si>
    <t>全国级党政机关,数字内容管理,大数据,构成下互联网内容,大,媒体单位互联网内容建设,运维</t>
  </si>
  <si>
    <t>智慧政务,国产软件,华为,融媒体</t>
  </si>
  <si>
    <t>688500.SH</t>
  </si>
  <si>
    <t>慧辰股份</t>
  </si>
  <si>
    <t>TMT</t>
  </si>
  <si>
    <t>SAAS,大数据,节能减排</t>
  </si>
  <si>
    <t>TMT,数据,耐用消费品,快速消费品,数据分析</t>
  </si>
  <si>
    <t>化析,头部,行数据,数据析,态度,政府机构基内外部数据</t>
  </si>
  <si>
    <t>数字乡村,数字经济,华为,乡村振兴</t>
  </si>
  <si>
    <t>003005.SZ</t>
  </si>
  <si>
    <t>竞业达</t>
  </si>
  <si>
    <t>智慧城市,安防,轨道交通</t>
  </si>
  <si>
    <t>虚拟现实,职业教育,安防,物联网,云计算,在线教育,大数据,人工智能</t>
  </si>
  <si>
    <t>智慧招考,智慧教学与校园,方案,教育信息化,智慧轨道,智慧招考与评测,智慧教育,软硬件,城市轨道交通安防</t>
  </si>
  <si>
    <t>新高考,身份认证,考教统筹,教育考试考务管理,应急指挥,教育信息化,智慧城市信息化,作弊防控教育考试考务信息化系统,智慧教育智慧教育,网上巡查,城市轨道交通安防</t>
  </si>
  <si>
    <t>国产软件,智慧城市,东数西算（算力）</t>
  </si>
  <si>
    <t>301208.SZ</t>
  </si>
  <si>
    <t>中亦科技</t>
  </si>
  <si>
    <t>金融,银行</t>
  </si>
  <si>
    <t>金融,银行,IT运行维护,原厂软硬件</t>
  </si>
  <si>
    <t>688229.SH</t>
  </si>
  <si>
    <t>博睿数据</t>
  </si>
  <si>
    <t>软件及技术开发,软件和信息技术,系统集成,应用发现跟踪和诊断,软件,数字体验监测,监测</t>
  </si>
  <si>
    <t>能监测软件,级能监测</t>
  </si>
  <si>
    <t>301248.SZ</t>
  </si>
  <si>
    <t>杰创智能</t>
  </si>
  <si>
    <t>通信,物流</t>
  </si>
  <si>
    <t>智慧城市,云计算</t>
  </si>
  <si>
    <t>智能医疗,网络安全,云计算,智能物流,智能交通,数据中心,无人机,区块链,人工智能</t>
  </si>
  <si>
    <t>智慧城市,通信安全管理,智慧安全,系统集成</t>
  </si>
  <si>
    <t>智能系统集成,云计算</t>
  </si>
  <si>
    <t>智慧政务,新型城镇化,智慧城市,军工,华为</t>
  </si>
  <si>
    <t>301218.SZ</t>
  </si>
  <si>
    <t>华是科技</t>
  </si>
  <si>
    <t>安防,数据中心</t>
  </si>
  <si>
    <t>智慧城市,商品,系统运维,系统集成</t>
  </si>
  <si>
    <t>智慧建筑智慧城市细,系统集成,导向,信息系统,智慧城市信息化系统集成,智慧民生,智慧政务,运维,软硬件</t>
  </si>
  <si>
    <t>智慧政务,专精特新,智慧城市,杭州亚运会</t>
  </si>
  <si>
    <t>688787.SH</t>
  </si>
  <si>
    <t>海天瑞声</t>
  </si>
  <si>
    <t>语音技术,人工智能,人脸识别</t>
  </si>
  <si>
    <t>自然语言,软件和信息技术,智能语音,训练数据,训练数据定制,计算机视觉</t>
  </si>
  <si>
    <t>训练数据三,AI训练数据,训练数据</t>
  </si>
  <si>
    <t>688051.SH</t>
  </si>
  <si>
    <t>佳华科技</t>
  </si>
  <si>
    <t>环保</t>
  </si>
  <si>
    <t>智慧城市,大数据,物联网</t>
  </si>
  <si>
    <t>传感器,物联网,云计算,大数据,数据中心,区块链,人工智能</t>
  </si>
  <si>
    <t>物联网大数据,智慧环保环保物联网,智能脱硫运营,智慧环保大数据,智慧城市大数据,数据运营,智慧环保,物联网,建筑智能化,智慧城市,感知及平台建设</t>
  </si>
  <si>
    <t>物联网大数据,中物联网大数据系物联网迭代升级,物联网</t>
  </si>
  <si>
    <t>碳中和,华为,智慧城市,东数西算（算力）</t>
  </si>
  <si>
    <t>301085.SZ</t>
  </si>
  <si>
    <t>亚康股份</t>
  </si>
  <si>
    <t>大数据,数据中心</t>
  </si>
  <si>
    <t>算力设备,IT运维售后维保,算力运维综合,IT运维驻场运维,IT运维交付实施,互联网,IT设备,IT运维</t>
  </si>
  <si>
    <t>运维,云厂商IT设备,大互联网</t>
  </si>
  <si>
    <t>阿里巴巴,数字经济,智慧政务,腾讯,百度,华为,抖音,东数西算（算力）</t>
  </si>
  <si>
    <t>688227.SH</t>
  </si>
  <si>
    <t>品高股份</t>
  </si>
  <si>
    <t>教育,汽车,金融</t>
  </si>
  <si>
    <t>军工,云计算</t>
  </si>
  <si>
    <t>金融,云,轨交,信息化,电信,云计算,政府事业单位,教育,云租赁</t>
  </si>
  <si>
    <t>金融,轨交,云计算基础BingoCloudOS,电信,DaaS数据层到SaaS软件层全栈级云,信息化商,云计算,汽车,军工IaaS基础设施层,公安,信息化经过多,BingoFuse,BingoInsight,BingoLink,PaaS层,教育,政府</t>
  </si>
  <si>
    <t>军工,国产替代,数字经济,国产软件</t>
  </si>
  <si>
    <t>301178.SZ</t>
  </si>
  <si>
    <t>天亿马</t>
  </si>
  <si>
    <t>智慧政务</t>
  </si>
  <si>
    <t>虚拟现实,智能医疗,安防,网络安全,大数据,数据中心,区块链</t>
  </si>
  <si>
    <t>硬件,信息系统集成,软件及技术,信息设备,软件开发及技术,信息系统运维,智慧教育,智慧政务,智慧医疗</t>
  </si>
  <si>
    <t>智慧医疗信息,智慧教育,智慧政务</t>
  </si>
  <si>
    <t>疫情监测,智慧政务,数字乡村,智慧城市,国产软件,华为</t>
  </si>
  <si>
    <t>835184.BJ</t>
  </si>
  <si>
    <t>国源科技</t>
  </si>
  <si>
    <t>应用软件开发,地理信息数据工程,空间信息应用</t>
  </si>
  <si>
    <t>软件,地理信息数据工程,空间信息</t>
  </si>
  <si>
    <t>605398.SH</t>
  </si>
  <si>
    <t>新炬网络</t>
  </si>
  <si>
    <t>金融,第三方运维与工程,电信,软件及开发,原厂软硬件</t>
  </si>
  <si>
    <t>大企事业单位运维,工程,软件,IT数据中心运维,运维主IT系统软件商,三,原厂软硬件</t>
  </si>
  <si>
    <t>国产软件,华为</t>
  </si>
  <si>
    <t>430090.BJ</t>
  </si>
  <si>
    <t>同辉信息</t>
  </si>
  <si>
    <t>商业显示,视觉系统整体,商业显示售</t>
  </si>
  <si>
    <t>影院领先视觉,展览展示,教育,向金融</t>
  </si>
  <si>
    <t>832171.BJ</t>
  </si>
  <si>
    <t>志晟信息</t>
  </si>
  <si>
    <t>智慧城市,运维,硬件</t>
  </si>
  <si>
    <t>688292.SH</t>
  </si>
  <si>
    <t>浩瀚深度</t>
  </si>
  <si>
    <t>硬件,网络智能化,信息安全,技术,网络安全,自产软件</t>
  </si>
  <si>
    <t>301270.SZ</t>
  </si>
  <si>
    <t>汉仪股份</t>
  </si>
  <si>
    <t>字库技术,互联网平台授权,字库软件授权</t>
  </si>
  <si>
    <t>301339.SZ</t>
  </si>
  <si>
    <t>通行宝</t>
  </si>
  <si>
    <t>计算机-计算机设备-计算机设备Ⅲ</t>
  </si>
  <si>
    <t>计算机设备</t>
  </si>
  <si>
    <t>ETC,智能交通</t>
  </si>
  <si>
    <t>002415.SZ</t>
  </si>
  <si>
    <t>海康威视</t>
  </si>
  <si>
    <t>安防,数据存储,智能家居</t>
  </si>
  <si>
    <t>足球,人脸识别,汽车电子,智能终端,图像识别,AI芯片,安防,物联网,云计算,边缘计算,大数据,超清视频,机器视觉,机器人,智能交通,工业机器人,人工智能</t>
  </si>
  <si>
    <t>创新,后端,智能物联,智能家居,主业,视频及视频,中心控制,前端</t>
  </si>
  <si>
    <t>硬盘录像机(DVR),处理设备中设备DVR,中硬盘录像机,视频器(DVS)视音频信息采集处理设备后端数据存储,视音频编解码卡数据存储,安防视频监控,处理设备,视频器(DVS),视音频编解码卡,前端视音频信息采集处理设备中监控摄像机,监控球机,监控摄像机</t>
  </si>
  <si>
    <t>杭州亚运会,中国电科系,工业4.0,反恐,智慧城市,地方国资改革,央企国资改革</t>
  </si>
  <si>
    <t>002180.SZ</t>
  </si>
  <si>
    <t>纳思达</t>
  </si>
  <si>
    <t>汽车,芯片,集成电路</t>
  </si>
  <si>
    <t>芯片设计,芯片,集成电路,物联网,MCU芯片,汽车芯片,高端装备</t>
  </si>
  <si>
    <t>通用耗材及配件,原装打印机及耗材,集成电路,耗材,打印,打印（含原装耗材）</t>
  </si>
  <si>
    <t>内容管理软件,打印机全链,集成电路(芯片)</t>
  </si>
  <si>
    <t>603019.SH</t>
  </si>
  <si>
    <t>中科曙光</t>
  </si>
  <si>
    <t>芯片,互联网,机器人</t>
  </si>
  <si>
    <t>数字孪生,量子科技,人工智能,芯片,GPU,透明计算,虚拟机器人,AI芯片,网络安全,云计算,工业互联网,边缘计算,大数据,数据中心,区块链,VPN,超级计算机</t>
  </si>
  <si>
    <t>存储,高端计算机,软件开发系统集成及技,公共事业,软件开发系统集成技术,软件开发系统集成及技术,政府</t>
  </si>
  <si>
    <t>计算机,存储,系统集成,围绕高端计算机软件,通用器</t>
  </si>
  <si>
    <t>腾讯,智慧城市,国产操作系统,中科院系,国产软件,寒武纪,央企国资改革,东数西算（算力）</t>
  </si>
  <si>
    <t>000977.SZ</t>
  </si>
  <si>
    <t>浪潮信息</t>
  </si>
  <si>
    <t>IPV6,元宇宙,GPU,智能路由器,透明计算,数据存储,OGS触控屏,电子信息,机器学习,显卡,云计算,边缘计算,数据中心,人工智能,超级计算机</t>
  </si>
  <si>
    <t>电子,器及部件</t>
  </si>
  <si>
    <t>微计算机,软件,器,系统集成</t>
  </si>
  <si>
    <t>国产软件,两会,国产替代,网易,国资云,智慧城市,国产操作系统,美团股,地方国资改革,军工,抖音,东数西算（算力）</t>
  </si>
  <si>
    <t>002268.SZ</t>
  </si>
  <si>
    <t>卫士通</t>
  </si>
  <si>
    <t>数据安全,网络安全,芯片</t>
  </si>
  <si>
    <t>量子科技,芯片,移动支付,密码安全管理,区块链储备,透明计算,电子政务,数据安全,网络安全,数字货币,云计算,大数据,5G,区块链,VPN</t>
  </si>
  <si>
    <t>安全集成与,安全整机与系统,安全与集成,信息安全,安全芯片与模块,安全集成与运营,数据安全与网络安全,单机和系统,网络安全,密码</t>
  </si>
  <si>
    <t>密码,安全信息系统信息安全体系信息安全,信息安全</t>
  </si>
  <si>
    <t>华为鲲鹏,中国电科系,腾讯,数字中国,国资云,国产操作系统,国产软件,央企国资改革,华为</t>
  </si>
  <si>
    <t>000066.SZ</t>
  </si>
  <si>
    <t>中国长城</t>
  </si>
  <si>
    <t>电源,电池,汽车,芯片,光伏,集成电路</t>
  </si>
  <si>
    <t>锂电池,电子信息,网络安全,云计算,大数据,数据中心,光伏,人工智能,汽车电子,集成电路,TMT,挖矿设备,卫星导航,新能源汽车,芯片,海工装备,5G,钠离子电池,量子科技,车联网,区块链</t>
  </si>
  <si>
    <t>系统装备,网络安全与信息化,电源,信息安全整机及,高新电子</t>
  </si>
  <si>
    <t>外设,电脑</t>
  </si>
  <si>
    <t>国产软件,航天军工,疫情监测,数字经济,谷歌,军民融合,智慧城市,国产操作系统,地方国资改革,军工,央企国资改革,华为,东数西算（算力）</t>
  </si>
  <si>
    <t>002236.SZ</t>
  </si>
  <si>
    <t>大华股份</t>
  </si>
  <si>
    <t>电力,汽车,物流,金融,集成电路</t>
  </si>
  <si>
    <t>安防,集成电路</t>
  </si>
  <si>
    <t>充电桩,虚拟现实,电子信息,态势感知,智能物流,增强现实,大数据,数据中心,人工智能,汽车电子,新能源汽车,无人机,安防,无人驾驶,智能交通,机器视觉,人脸识别,智能家居,智能终端,超清视频</t>
  </si>
  <si>
    <t>创新,视频物联,智慧物联及方案,安防,智慧物联</t>
  </si>
  <si>
    <t>煤矿,安防主流,传输,板卡,金融,已经嵌入式DVR安防视频监控前沿大安防架构,信息存储调用,嵌入式DVR,安防视频监控,交通,球机,嵌入式,邮政,数字程控调度机,NVS,集成电路,不断强化音视频编解码算法,数字远程图像监控系统,网络控制,电信,电力,公安</t>
  </si>
  <si>
    <t>杭州亚运会,PPP,腾讯,智慧城市,反恐,数字经济</t>
  </si>
  <si>
    <t>002152.SZ</t>
  </si>
  <si>
    <t>广电运通</t>
  </si>
  <si>
    <t>铁路,基建,金融</t>
  </si>
  <si>
    <t>金融科技,智能交通,智能金融</t>
  </si>
  <si>
    <t>人工智能,轨道交通,人脸识别,区块链储备,TMT,铁路基建,安防,数字货币,边缘计算,ATM机,大数据,机器视觉,数据中心,智能交通,区块链,金融科技,金融IC</t>
  </si>
  <si>
    <t>智能便民,金融科技,智能交通,技术,智能设备,设备,智能安全,金融智能设备,智能金融,软件开发,城市智能设备,城市智能,智能金融设备</t>
  </si>
  <si>
    <t>ATM</t>
  </si>
  <si>
    <t>华为鲲鹏,国产替代,智慧政务,国资云,地方国资改革,新版人民币,华为,东数西算（算力）</t>
  </si>
  <si>
    <t>000997.SZ</t>
  </si>
  <si>
    <t>新大陆</t>
  </si>
  <si>
    <t>零售,通信,游戏,公路,互联网,房地产,金融,芯片,医药</t>
  </si>
  <si>
    <t>无人零售,物联网,大数据,移动pos机,人工智能,金融IC,移动支付,二维码识别,电子标签,移动金融,ETC,医药安全,芯片,互联网金融,安防,智能交通,电子商务,网络游戏,人脸识别,数字货币,小额贷款,电子发票</t>
  </si>
  <si>
    <t>电子支付及信息识读,应用与软件开发,商户运营及增值</t>
  </si>
  <si>
    <t>电子支付,房地产,增值,移动通信,高速公路软件,信息识,商户支付运营,系统,系统信息化</t>
  </si>
  <si>
    <t>华为鲲鹏,食品安全,鸿蒙,药品信息化追溯,电子身份证,数字中国,数字乡村,智慧城市,乡村振兴,华为</t>
  </si>
  <si>
    <t>600100.SH</t>
  </si>
  <si>
    <t>同方股份</t>
  </si>
  <si>
    <t>互联网,消费,照明,环保,教育,保险,</t>
  </si>
  <si>
    <t>军工,安防,大数据,节能环保,消费电子,云计算</t>
  </si>
  <si>
    <t>互联网保险,养老,电子信息,癌症定量检测,网络安全,物联网,云计算,在线教育,大数据,电子车牌,太赫兹,绿色建筑,移动支付,电子标签,海绵城市,量子霍尔,土壤修复,电子书,安防,数字电视,智能家居,节能照明</t>
  </si>
  <si>
    <t>信息,互联网与终端,云计算和大数据,公共安全,数字信息,节能环保,民用核技术</t>
  </si>
  <si>
    <t>装备,知识内容,电视机,公安全,消费电子设备,照明,计算机,生命健康八,军用装备,照明商用,大数据,云计算软硬件,安防安检设备,E人E商用,节能,云计算,军工,工业节能,城市节能,CNKI知识数据</t>
  </si>
  <si>
    <t>PPP,智慧城市,国产操作系统,紫光系,地方国资改革,军工,央企国资改革</t>
  </si>
  <si>
    <t>688208.SH</t>
  </si>
  <si>
    <t>道通科技</t>
  </si>
  <si>
    <t>充电桩,储能,汽车电子,胎压监测,无人驾驶,新能源汽车</t>
  </si>
  <si>
    <t>汽车综合诊断,TPMS,软件云,软件升级,ADAS,汽车电子</t>
  </si>
  <si>
    <t>检测析系统,汽车诊断,TPMS,汽车智能诊断,中汽车智能维修云,ADAS,汽车电子零部件</t>
  </si>
  <si>
    <t>300324.SZ</t>
  </si>
  <si>
    <t>旋极信息</t>
  </si>
  <si>
    <t>光伏,芯片,航空</t>
  </si>
  <si>
    <t>智慧城市,元器件</t>
  </si>
  <si>
    <t>数字孪生,大飞机,芯片,航空航天,物联网,网络安全,光伏建筑一体化,大数据,数据中心,区块链,光伏</t>
  </si>
  <si>
    <t>嵌入式系统及元器件测试,安全可信,智慧防务,信息安全,数字化产,智慧税务,软件与信息技术,智慧城市,数据智能,数字化,税务信息化,智慧建筑</t>
  </si>
  <si>
    <t>范围嵌入式系统</t>
  </si>
  <si>
    <t>阿里巴巴,数字经济,智慧政务,智慧城市,军工,华为,冬奥会</t>
  </si>
  <si>
    <t>300130.SZ</t>
  </si>
  <si>
    <t>新国都</t>
  </si>
  <si>
    <t>汽车,芯片,银行,互联网,金融</t>
  </si>
  <si>
    <t>移动支付,芯片,互联网银行,征信,指纹技术,人脸识别,汽车电子,移动pos机,电子信息,移动金融,物联网,区块链应用,数字货币,大数据,NFC,区块链,跨境支付（CIPS）</t>
  </si>
  <si>
    <t>收单,电子支付,收单及增值</t>
  </si>
  <si>
    <t>金融POS软硬件,POS,租赁,此基础银行卡电子支付POS</t>
  </si>
  <si>
    <t>银联,电子身份证,腾讯,微信</t>
  </si>
  <si>
    <t>300455.SZ</t>
  </si>
  <si>
    <t>康拓红外</t>
  </si>
  <si>
    <t>铁路,核电,芯片</t>
  </si>
  <si>
    <t>芯片,高铁,MCU芯片,卫星导航,核电,高端装备</t>
  </si>
  <si>
    <t>铁路安全检测检修及智能仓储系统,铁路车辆运行安全检测及检修系统,智能测试仿真系统和微系统与控制部,核工业及特殊环境智能装备系统,铁路车辆安全检测及检修和智能仓储系统,铁路运行安全检测系统,智能装备系统,测控仿真及微系统</t>
  </si>
  <si>
    <t>机车车辆检修自动化设备,铁路车辆信息化铁路车辆运行安全检测,铁路车辆红外线轴温智能探测系统(THDS),机车车辆检修自动化立体库,铁路车辆运行故障动态图像检测系统(TFDS),安装</t>
  </si>
  <si>
    <t>地方国资改革,军工,央企国资改革</t>
  </si>
  <si>
    <t>002197.SZ</t>
  </si>
  <si>
    <t>证通电子</t>
  </si>
  <si>
    <t>互联网,照明,机器人,金融,教育,芯片,银行,保险,</t>
  </si>
  <si>
    <t>金融科技,云计算</t>
  </si>
  <si>
    <t>互联网保险,充电桩,网络安全,云计算,数据中心,垃圾分类,移动pos机,金融IC,移动支付,二维码识别,职业教育,移动金融,芯片,互联网金融,机器人,金融科技,无人银行,换芯,节能照明,数字货币</t>
  </si>
  <si>
    <t>led,加密键盘,金融科技,金融电子,照明,合同能源管理,合同能源,照明电子,支付,IDC及云计算,自助终端,照明科技</t>
  </si>
  <si>
    <t>公通讯,自助,电话E-POS,自动识,加密键盘(EPP),信用卡付费电话加密键盘</t>
  </si>
  <si>
    <t>数字经济,微信小程序,智慧城市,乡村振兴,华为,微信</t>
  </si>
  <si>
    <t>603508.SH</t>
  </si>
  <si>
    <t>思维列控</t>
  </si>
  <si>
    <t>铁路,</t>
  </si>
  <si>
    <t>轨道交通,高铁,电子信息,大数据,无人机</t>
  </si>
  <si>
    <t>列车运行控制系统,铁路安全防护系统,高速铁路列车运行监测系统,软件与信息技术</t>
  </si>
  <si>
    <t>列车运行控制系统,化,信息化系统LKJ系统,升级,A车载音视频显示,LKJ安全管理,高负荷运输特点列车运行控制系统,机务安防系统,行车安全监测系统,适用铁路复杂运营,LKJ,LAIS车载设备,支持,TAX装置</t>
  </si>
  <si>
    <t>002376.SZ</t>
  </si>
  <si>
    <t>新北洋</t>
  </si>
  <si>
    <t>零售,金融,物流,机器人</t>
  </si>
  <si>
    <t>新零售</t>
  </si>
  <si>
    <t>电子信息,物联网,智能物流,3D打印,机器人,车联网</t>
  </si>
  <si>
    <t>智能自助设备,软件,智能整机设备,传统,智能整机终端,战略新兴(金融物流新零售）,关键基础零部件,整机及系统集成,自动化装备</t>
  </si>
  <si>
    <t>条码/标签打印机,收据/日志打印机,专用打印机,嵌入式打印机</t>
  </si>
  <si>
    <t>人民币防伪</t>
  </si>
  <si>
    <t>002512.SZ</t>
  </si>
  <si>
    <t>达华智能</t>
  </si>
  <si>
    <t>通信,通信终端,互联网,金融</t>
  </si>
  <si>
    <t>电子标签,元器件</t>
  </si>
  <si>
    <t>富媒体,量子科技,移动支付,互联网金融,电子标签,物联网,NFC,卫星导航,金融IC</t>
  </si>
  <si>
    <t>电视机主板及智能显示,电子元器件,系统集成,软件业,电视机主板,电视机主板及机顶盒,通讯和电子设备,通信终端</t>
  </si>
  <si>
    <t>非接触IC卡,高新,电子标签RFID,电子标签两非接触IC卡</t>
  </si>
  <si>
    <t>一带一路,小米,智慧城市,国家科技大会,国产软件,华为</t>
  </si>
  <si>
    <t>300531.SZ</t>
  </si>
  <si>
    <t>优博讯</t>
  </si>
  <si>
    <t>芯片,医药,物流,金融</t>
  </si>
  <si>
    <t>移动支付,智能终端</t>
  </si>
  <si>
    <t>移动支付,芯片,医药安全,区块链底层,物联网,数字货币,智能物流,智能金融,区块链,金融科技,人工智能</t>
  </si>
  <si>
    <t>智能支付终端,智能移动数据终端,智能数据终端,智能移动终端,智能移动支付终端,智能终端及设备,专用打印机</t>
  </si>
  <si>
    <t>可实时数据采集,协助构建基移动实时信息采集,传输,管理,可集成多种便携式手持,处理智能移动载体移动信息化,智能移动</t>
  </si>
  <si>
    <t>新冠检测,鸿蒙,药品信息化追溯,电子身份证,疫情监测,华为海思股</t>
  </si>
  <si>
    <t>300479.SZ</t>
  </si>
  <si>
    <t>神思电子</t>
  </si>
  <si>
    <t>零售,金融,互联网,机器人</t>
  </si>
  <si>
    <t>安防,服务机器人,机器人,人工智能</t>
  </si>
  <si>
    <t>互联网医疗,移动支付,人脸识别,无人零售,智能终端,网络安全,数字货币,机器人,服务机器人,人工智能</t>
  </si>
  <si>
    <t>金融,身份认证,安防（深耕）,医疗,医疗（深耕）,税务,深耕,安防,软件与信息技术,人工智能,公安</t>
  </si>
  <si>
    <t>便捷支付,移动展业,机器人,银医自助,互联网身份认证,智能身份认证,软件,智能知识管理系统,自助设备智能化升级,传统身份认证,第三梯次人工智能(智能认知),第二梯次耕,三梯次项梯次身份认证,计算机视觉</t>
  </si>
  <si>
    <t>电子身份证,专精特新,商汤科技,国产操作系统,百度,地方国资改革</t>
  </si>
  <si>
    <t>002308.SZ</t>
  </si>
  <si>
    <t>威创股份</t>
  </si>
  <si>
    <t>电力,教育,</t>
  </si>
  <si>
    <t>幼儿教育,电力物联网,托育服务,全息手机,虚拟电厂,在线教育,超清视频,大数据</t>
  </si>
  <si>
    <t>幼教,儿童成长平台,儿童教育,幼儿园运营管理,电子视像,超高分辨率数字拼接墙系统</t>
  </si>
  <si>
    <t>交互数字,超高辨率数字拼接墙系统</t>
  </si>
  <si>
    <t>国产软件,三胎,智慧城市,百度</t>
  </si>
  <si>
    <t>002528.SZ</t>
  </si>
  <si>
    <t>英飞拓</t>
  </si>
  <si>
    <t>互联网,广告,传媒</t>
  </si>
  <si>
    <t>安防,数字营销</t>
  </si>
  <si>
    <t>数字营销,智能建筑,广告营销,文化传媒,智能家居,安防,智能交通,5G,机器视觉</t>
  </si>
  <si>
    <t>物联,民用安防,软件和信息技术,数字运营,安防,专业安防,互联网数字营销</t>
  </si>
  <si>
    <t>矩阵,电子安防,光端机,快球,摄像机</t>
  </si>
  <si>
    <t>数字经济,谷歌,军民融合,智慧政务,智慧灯杆,商汤科技,智慧城市,地方国资改革,反恐,华为</t>
  </si>
  <si>
    <t>600855.SH</t>
  </si>
  <si>
    <t>航天长峰</t>
  </si>
  <si>
    <t>电源,医疗器械</t>
  </si>
  <si>
    <t>电子信息,医疗器械</t>
  </si>
  <si>
    <t>医疗器械,人脑工程,储能,安防,地理信息,智能交通,预警机</t>
  </si>
  <si>
    <t>安保科技,医疗器械,电源,电子信息</t>
  </si>
  <si>
    <t>医疗器械,安保,电子信息,工程</t>
  </si>
  <si>
    <t>航天系,反恐,智慧城市,地方国资改革,军工,央企国资改革,冬奥会</t>
  </si>
  <si>
    <t>300368.SZ</t>
  </si>
  <si>
    <t>汇金股份</t>
  </si>
  <si>
    <t>供应链,汽车,银行,互联网,金融</t>
  </si>
  <si>
    <t>征信,无人银行,互联网金融,数据中心,新能源汽车,金融科技</t>
  </si>
  <si>
    <t>金融专用智能办公及自助终端设备,信息化与系统集成,智能,信息化数据中心,供应链,非银行,智能自助终端设备,运维加工及配件耗材,现金处理及办公设备,银行,信息化综合,信息化系统集成,信息化与系统集成硬件</t>
  </si>
  <si>
    <t>金融机具</t>
  </si>
  <si>
    <t>地方国资改革,国产软件,智慧城市,联想</t>
  </si>
  <si>
    <t>300691.SZ</t>
  </si>
  <si>
    <t>联合光电</t>
  </si>
  <si>
    <t>,汽车,消费,机器人</t>
  </si>
  <si>
    <t>元宇宙,虚拟现实,汽车电子,安防,无人驾驶,机器视觉,屏下指纹技术,机器人,新能源汽车,消费电子,智能制造</t>
  </si>
  <si>
    <t>安防,非安防,光学镜头</t>
  </si>
  <si>
    <t>高端光学镜头高端光学镜头</t>
  </si>
  <si>
    <t>冬奥会,华为,智慧城市</t>
  </si>
  <si>
    <t>300552.SZ</t>
  </si>
  <si>
    <t>万集科技</t>
  </si>
  <si>
    <t>通信,汽车,公路,机器人</t>
  </si>
  <si>
    <t>激光,雷达,智能交通</t>
  </si>
  <si>
    <t>汽车电子,激光,ETC,雷达,无人驾驶,边缘计算,智能交通,电子车牌,机器人,车联网,激光器,传感器</t>
  </si>
  <si>
    <t>智能交通,激光,短程通信,专用短程通信,激光雷达,动态称重</t>
  </si>
  <si>
    <t>城市交通动态称重,动态称重,专用短程通信,公路交通</t>
  </si>
  <si>
    <t>华为,智慧城市</t>
  </si>
  <si>
    <t>002577.SZ</t>
  </si>
  <si>
    <t>雷柏科技</t>
  </si>
  <si>
    <t>游戏,消费,机器人</t>
  </si>
  <si>
    <t>机器人,消费电子</t>
  </si>
  <si>
    <t>无线耳机,手势识别,体感交互,电子竞技,无线充电,机器人,消费电子</t>
  </si>
  <si>
    <t>计算机外设,消费电子,租赁,机器人集成项目,计算机外设设备,鼠标键盘,出租</t>
  </si>
  <si>
    <t>无线主,鼠标,G无线,蓝牙无线,键盘电脑外设设备,线辅,游戏V,线N多</t>
  </si>
  <si>
    <t>王者荣耀,百度</t>
  </si>
  <si>
    <t>300659.SZ</t>
  </si>
  <si>
    <t>中孚信息</t>
  </si>
  <si>
    <t>芯片,金融</t>
  </si>
  <si>
    <t>网络安全,态势感知,芯片</t>
  </si>
  <si>
    <t>金融,安全保密,信息安全保密,央企集团,密码应用,信息安全,信息技术,涉密信息系统集成,央企,网络安全,政府及事业单位,政府</t>
  </si>
  <si>
    <t>信息安全信息安全,商用密码,信息安全保密,信息安全</t>
  </si>
  <si>
    <t>军工,国产软件</t>
  </si>
  <si>
    <t>300790.SZ</t>
  </si>
  <si>
    <t>宇瞳光学</t>
  </si>
  <si>
    <t>安防,机器视觉</t>
  </si>
  <si>
    <t>安防,ETC,职业教育,机器视觉</t>
  </si>
  <si>
    <t>定焦镜头,光学镜头,变焦镜头</t>
  </si>
  <si>
    <t>高新,车载摄像头,光学镜头,机器视觉高精密光学系统,安防监控设备</t>
  </si>
  <si>
    <t>603516.SH</t>
  </si>
  <si>
    <t>淳中科技</t>
  </si>
  <si>
    <t>芯片,航空</t>
  </si>
  <si>
    <t>安防,芯片,超清视频,航空航天</t>
  </si>
  <si>
    <t>显示控制</t>
  </si>
  <si>
    <t>显控协作,商,设备,图像处理设备,数字视频,领先显控系统设备,信号传输设备,矩阵切换设备</t>
  </si>
  <si>
    <t>300249.SZ</t>
  </si>
  <si>
    <t>依米康</t>
  </si>
  <si>
    <t>生物,机器人,环保</t>
  </si>
  <si>
    <t>大数据,云计算</t>
  </si>
  <si>
    <t>生物安全,脱硫脱硝,物联网,数据中心,云计算,边缘计算,5G,大数据,生物质能,机器人,垃圾分类,区块链,服务机器人,节能环保</t>
  </si>
  <si>
    <t>ICT领域,信息数据领域,环保治理领域,环境治理领域,医疗健康领域</t>
  </si>
  <si>
    <t>除尘,环保治理,脱硫,大数据云计算基础设施全生命周期,脱硝环保工程系统信息数据,医疗环境建设,医疗健康</t>
  </si>
  <si>
    <t>阿里巴巴,PPP,智慧城市,百度,军工,华为</t>
  </si>
  <si>
    <t>300302.SZ</t>
  </si>
  <si>
    <t>同有科技</t>
  </si>
  <si>
    <t>芯片,存储芯片,数据存储,电子信息,数据安全,云计算,大数据</t>
  </si>
  <si>
    <t>固态存储,非政府客户,闪存存储,政府客户,容灾,数据存储</t>
  </si>
  <si>
    <t>数据保护NetStor物理磁带库备份系统,容灾NetStor应急容灾系统,NetStor虚拟磁带库备份系统,NetStor备份管理软件,数据保护,NetStor存储管理软件,容灾,数据存储,容灾体系数据存储NetStor磁盘存储系统,覆盖数据存储</t>
  </si>
  <si>
    <t>军工,专精特新,国产操作系统</t>
  </si>
  <si>
    <t>300645.SZ</t>
  </si>
  <si>
    <t>正元智慧</t>
  </si>
  <si>
    <t>人力资源服务,交通一卡通,移动支付,元宇宙,无感支付,物联网,云计算,数字货币,在线教育,边缘计算,区块链,人工智能</t>
  </si>
  <si>
    <t>智能管控,学校,系统建设,运营和,企事业,运维</t>
  </si>
  <si>
    <t>智能控主集软件,运营,体系,智慧一卡通系统建设,增值运营超过百种软硬件,智慧一卡通系统,智慧一卡通增值</t>
  </si>
  <si>
    <t>华为鲲鹏,疫情监测,杭州亚运会,电子身份证,蚂蚁金服,国产软件,华为,数字经济</t>
  </si>
  <si>
    <t>300771.SZ</t>
  </si>
  <si>
    <t>智莱科技</t>
  </si>
  <si>
    <t>,物流</t>
  </si>
  <si>
    <t>冷链物流,快递,换电,人脸识别</t>
  </si>
  <si>
    <t>智能快件箱设备,自助电子寄存柜设备,工业</t>
  </si>
  <si>
    <t>智能快件箱,交付设备,自动寄存柜,物品智能保管</t>
  </si>
  <si>
    <t>300386.SZ</t>
  </si>
  <si>
    <t>飞天诚信</t>
  </si>
  <si>
    <t>芯片,金融,互联网</t>
  </si>
  <si>
    <t>芯片,智能终端</t>
  </si>
  <si>
    <t>芯片设计,移动支付,芯片,柔性屏,指纹技术,人脸识别,互联网金融,区块链底层,知识产权保护,MCU芯片,虹膜识别,数字货币,网络安全,区块链,金融IC</t>
  </si>
  <si>
    <t>信息安全,USBKEY,芯片,智能终端,动态令</t>
  </si>
  <si>
    <t>OTP动态令,身份认证主信息安全,ePassUSB Key,飞天智能卡,读写器,ROCKEY软件加密锁</t>
  </si>
  <si>
    <t>国产软件,华为鲲鹏,谷歌,国产操作系统</t>
  </si>
  <si>
    <t>002912.SZ</t>
  </si>
  <si>
    <t>中新赛克</t>
  </si>
  <si>
    <t>数据安全,网络安全,云计算,工业互联网,大数据</t>
  </si>
  <si>
    <t>运营商,宽带网,物业及租赁,政府,大数据运营,移动网,网络内容安全</t>
  </si>
  <si>
    <t>培训宽带互联网数据汇聚发管理,网络可视化基础架构,移动接入网数据采集析,调试,安装,网络内容安全</t>
  </si>
  <si>
    <t>地方国资改革,国产软件,专精特新,国产操作系统</t>
  </si>
  <si>
    <t>603496.SH</t>
  </si>
  <si>
    <t>恒为科技</t>
  </si>
  <si>
    <t>通信,通信设备,机器人,互联网</t>
  </si>
  <si>
    <t>5G主设备,智能电网,物联网,机器学习,网络安全,云计算,边缘计算,大数据,数据中心,人工智能,工业互联网,网络切片,IPV6,5G,能源互联网,机器人,智能制造,数字孪生,数据安全</t>
  </si>
  <si>
    <t>网络可视化,网络可视化基础架构,智能系统平台</t>
  </si>
  <si>
    <t>视频业界领先,电信增值,网络,融合计算商,智能系统,通信设备,嵌入式,网络可视化基础架构,信息安全,融合计算,无线网络,军工,信令监测,领先网络可视化基础架构</t>
  </si>
  <si>
    <t>国产替代,鸿蒙,专精特新,智慧城市,国产操作系统,国产软件,工业4.0,华为,东数西算（算力）</t>
  </si>
  <si>
    <t>603660.SH</t>
  </si>
  <si>
    <t>苏州科达</t>
  </si>
  <si>
    <t>量子科技,人脸识别,密码安全管理,安防,物联网,在线教育,云办公,超清视频,大数据,电子车牌,增强现实,智能交通,无人机,人工智能</t>
  </si>
  <si>
    <t>视频监控,视频会议,前端,平台及后端,平台</t>
  </si>
  <si>
    <t>网络视讯系统,视频监控系统,视频会议系统</t>
  </si>
  <si>
    <t>国产软件,智慧城市</t>
  </si>
  <si>
    <t>300551.SZ</t>
  </si>
  <si>
    <t>古鳌科技</t>
  </si>
  <si>
    <t>,金融</t>
  </si>
  <si>
    <t>电子信息</t>
  </si>
  <si>
    <t>数字货币</t>
  </si>
  <si>
    <t>自助,清分,信息技术,点钞,电子信息金融</t>
  </si>
  <si>
    <t>点扎机,金融设备,自助回单柜金融设备中,捆钞机,纸币清机,A级点验钞机,点验钞机,扎把机</t>
  </si>
  <si>
    <t>国产软件,新版人民币,专精特新</t>
  </si>
  <si>
    <t>603106.SH</t>
  </si>
  <si>
    <t>恒银科技</t>
  </si>
  <si>
    <t>区块链储备,无人银行,互联网金融,区块链,金融科技</t>
  </si>
  <si>
    <t>现金设备,与,信息,非现金自助设备,与技术,非现金设备,及软件,现金自助设备,设备配件</t>
  </si>
  <si>
    <t>支付安全智能,传统银行向智慧银行升级过程中所需现金,金融自助设备智慧银行,非现金</t>
  </si>
  <si>
    <t>一带一路,国产替代,智慧政务,国产操作系统,冬奥会</t>
  </si>
  <si>
    <t>002970.SZ</t>
  </si>
  <si>
    <t>锐明技术</t>
  </si>
  <si>
    <t>汽车,公交,商用车,</t>
  </si>
  <si>
    <t>校车</t>
  </si>
  <si>
    <t>汽车电子,无人驾驶,新能源汽车,车联网,垃圾分类,人工智能,EDR</t>
  </si>
  <si>
    <t>渣土,校车,通用,两客一危,商用车通用,公交,出租车,渣土及环卫,货运,商用车信息化,商用车通用监控</t>
  </si>
  <si>
    <t>管理软件,视频商用车监控信息化,司乘交互智能车载设备,两客一危,渣土清运商用车辆营运场景信息化,一城市公交,巡游/网约出租,车载摄像机,驾驶主动安全套件,车载视频监控设备</t>
  </si>
  <si>
    <t>300333.SZ</t>
  </si>
  <si>
    <t>兆日科技</t>
  </si>
  <si>
    <t>,芯片,金融,互联网</t>
  </si>
  <si>
    <t>芯片,移动支付</t>
  </si>
  <si>
    <t>移动支付,芯片,互联网金融,数据安全,网络安全,数字货币,金融科技</t>
  </si>
  <si>
    <t>对公移动支付,电子支付密码系统,银企通系统,电子支付密码器系统,票据防伪</t>
  </si>
  <si>
    <t>用票据防伪系统密码芯片,防伪用金融票据防伪电子支付密码器系统(电子支付密码器,电子支付密码核验设备),将密码信息安全票据防伪,基密码票据防伪,票据防伪,用税务发票防伪税控安全</t>
  </si>
  <si>
    <t>新版人民币,人民币防伪</t>
  </si>
  <si>
    <t>300042.SZ</t>
  </si>
  <si>
    <t>朗科科技</t>
  </si>
  <si>
    <t>内存,芯片,存储芯片,数据存储,知识产权保护,元器件</t>
  </si>
  <si>
    <t>专利授权许可,闪存应用</t>
  </si>
  <si>
    <t>移动硬盘,控制芯片,固态硬盘,闪存,专利,移动存储内创新领先,闪存模块,基闪存,移动存储,专利运营闪存盘</t>
  </si>
  <si>
    <t>三星</t>
  </si>
  <si>
    <t>002177.SZ</t>
  </si>
  <si>
    <t>*ST御银</t>
  </si>
  <si>
    <t>银行,互联网,专用设备,金融</t>
  </si>
  <si>
    <t>指纹技术,人脸识别,村镇银行,区块链储备,互联网金融,虹膜识别,数字货币,ATM机,NFC,区块链</t>
  </si>
  <si>
    <t>ATM合作运营,ATM技术金融,专用设备,ATM,经营租赁,租赁,atm</t>
  </si>
  <si>
    <t>ATMATM设备,系统软件,ATM运营银行金融机构ATM运营</t>
  </si>
  <si>
    <t>新版人民币,国产替代,国产操作系统</t>
  </si>
  <si>
    <t>300546.SZ</t>
  </si>
  <si>
    <t>雄帝科技</t>
  </si>
  <si>
    <t>生物,银行,金融</t>
  </si>
  <si>
    <t>数字孪生,交通一卡通,二维码识别,人脸识别,网约车,无人银行,网络安全,数字货币,电子车牌,金融科技,人工智能</t>
  </si>
  <si>
    <t>智慧交通,身份识别与智慧政务,安全证件与身份识别智能化,身份识别与智能化应用</t>
  </si>
  <si>
    <t>运营维护,证(物)联网,智慧银行,智能支付身份信息软件,安全证卡,生物识,支持</t>
  </si>
  <si>
    <t>智慧政务,电子身份证,数字中国,专精特新,智慧城市,蚂蚁金服,冬奥会</t>
  </si>
  <si>
    <t>300941.SZ</t>
  </si>
  <si>
    <t>创识科技</t>
  </si>
  <si>
    <t>金融,银行,家电</t>
  </si>
  <si>
    <t>移动支付,数字货币,电子发票</t>
  </si>
  <si>
    <t>金融,商户端硬件POS终端及配件,商户端支付商户端软件,商户端电子支付,商品,商户端支付商户端硬件,银行端,商户端,商户端支付商户端硬件POS终端及配件,商户端硬件云音箱,商户端支付商户端硬件云音箱,商户端支付</t>
  </si>
  <si>
    <t>电子支付IT商,银行电子支付,电子支付IT,软硬件,商户</t>
  </si>
  <si>
    <t>冬奥会,鸿蒙</t>
  </si>
  <si>
    <t>002990.SZ</t>
  </si>
  <si>
    <t>盛视科技</t>
  </si>
  <si>
    <t>航空,机器人,交通运输</t>
  </si>
  <si>
    <t>语音技术,人脸识别,物联网,网络安全,智能交通,机器视觉,机器人,人工智能</t>
  </si>
  <si>
    <t>验系统,智慧口岸查验系统,软件与信息技术</t>
  </si>
  <si>
    <t>货物,海关(含原检验检疫)出入境旅客,智能,智慧系统,智慧口岸,涵盖边检,水运口岸,交通运输工具智能通关查验,智能监管系统,陆路口岸,航空口岸</t>
  </si>
  <si>
    <t>华为,智慧城市,疫情监测</t>
  </si>
  <si>
    <t>300155.SZ</t>
  </si>
  <si>
    <t>安居宝</t>
  </si>
  <si>
    <t>广告</t>
  </si>
  <si>
    <t>智能家居</t>
  </si>
  <si>
    <t>安防,智慧停车,区块链,智能家居</t>
  </si>
  <si>
    <t>工业,显示屏,监控及系统集成,楼宇对讲系统,停车场系统及道闸广告,智能家居系统</t>
  </si>
  <si>
    <t>已成功出防盗报警系统,智能家居系统,智能家居系统现楼宇讲系统,现楼宇讲系统</t>
  </si>
  <si>
    <t>恒大,智慧城市</t>
  </si>
  <si>
    <t>300449.SZ</t>
  </si>
  <si>
    <t>汉邦高科</t>
  </si>
  <si>
    <t>文化传媒,人脸识别,知识产权保护,安防,盲盒</t>
  </si>
  <si>
    <t>安防,音视频</t>
  </si>
  <si>
    <t>前端采集设备监控摄像机,视频监控系统,数字水印安防数字视频监控,安防后端存储设备,广电内容监测</t>
  </si>
  <si>
    <t>300508.SZ</t>
  </si>
  <si>
    <t>维宏股份</t>
  </si>
  <si>
    <t>机械设备,互联网</t>
  </si>
  <si>
    <t>工业互联网,工业母机</t>
  </si>
  <si>
    <t>驱动器,一体机,雕刻雕铣,雕刻雕铣/切割,雕刻雕铣切割,控制卡</t>
  </si>
  <si>
    <t>工业运动控制系统雕刻雕铣设备控制系统,切割设备控制系统,机械手控制系统,均新自动化机械设备</t>
  </si>
  <si>
    <t>工业4.0</t>
  </si>
  <si>
    <t>300884.SZ</t>
  </si>
  <si>
    <t>狄耐克</t>
  </si>
  <si>
    <t>面板,机器人</t>
  </si>
  <si>
    <t>安防,智能家居</t>
  </si>
  <si>
    <t>PM2.5,人脸识别,智能家居,智能医疗,安防,智慧停车,机器人</t>
  </si>
  <si>
    <t>数字对讲,智能家居,智能开关面板,楼宇对讲,安防,医护对讲,模拟对讲</t>
  </si>
  <si>
    <t>智能家居智慧社区安防智能化设备,智能家居,楼宇讲</t>
  </si>
  <si>
    <t>方舱医院,专精特新,智慧城市</t>
  </si>
  <si>
    <t>300588.SZ</t>
  </si>
  <si>
    <t>熙菱信息</t>
  </si>
  <si>
    <t>智能建筑,安防,数据安全,网络安全,智能交通,大数据,机器视觉</t>
  </si>
  <si>
    <t>信息安全与综合,与综合,非政府客户,政府客户,智能安防及信息化工程</t>
  </si>
  <si>
    <t>信息化工程,运用,智能安防数据,图侦工作,智能安防,安全审计基础,信息化,信息安全,软件,视频卡口,信息安全审计软件,信息工程建设,图像析,此基础软件,财政国库支付审计系统软件</t>
  </si>
  <si>
    <t>华为鲲鹏,智慧政务,专精特新,智慧城市,国产软件,华为,东数西算（算力）</t>
  </si>
  <si>
    <t>301042.SZ</t>
  </si>
  <si>
    <t>安联锐视</t>
  </si>
  <si>
    <t>安防,机器视觉,人工智能,人脸识别</t>
  </si>
  <si>
    <t>及劳务,套装,录像机,视频监控,配件,摄像机,硬盘</t>
  </si>
  <si>
    <t>前端摄像机,后端硬盘录像机软硬件</t>
  </si>
  <si>
    <t>300462.SZ</t>
  </si>
  <si>
    <t>华铭智能</t>
  </si>
  <si>
    <t>交运设备,轨交设备</t>
  </si>
  <si>
    <t>移动支付,二维码识别,轨道交通,胎压监测,智能终端,ETC,数字货币</t>
  </si>
  <si>
    <t>智能交通,轨交设备,ETC,交运设备,AFC技术费,技术费,ETC设备,AFC</t>
  </si>
  <si>
    <t>维护,自动售检票系统设备</t>
  </si>
  <si>
    <t>新基建</t>
  </si>
  <si>
    <t>002835.SZ</t>
  </si>
  <si>
    <t>同为股份</t>
  </si>
  <si>
    <t>安防,流媒体</t>
  </si>
  <si>
    <t>前端视频监控,后端视频监控,安防,安防视频监控</t>
  </si>
  <si>
    <t>硬盘录像机,监控摄像机,业安防,安防视频监控</t>
  </si>
  <si>
    <t>300270.SZ</t>
  </si>
  <si>
    <t>中威电子</t>
  </si>
  <si>
    <t>智慧城市,安防</t>
  </si>
  <si>
    <t>智能终端,安防,无人驾驶,物联网,超清视频,大数据,机器人,透明工厂,人工智能</t>
  </si>
  <si>
    <t>后端,系统集成,安防,交通,后端设备,前端设备</t>
  </si>
  <si>
    <t>云,新,智慧城市建设,传统安防,移动互联网智能化安防,移动互联网,智能析新</t>
  </si>
  <si>
    <t>地方国资改革,智慧灯杆,华为,智慧城市</t>
  </si>
  <si>
    <t>001309.SZ</t>
  </si>
  <si>
    <t>德明利</t>
  </si>
  <si>
    <t>内存,芯片设计,芯片,存储芯片,人机交互,集成电路,无人驾驶,人工智能</t>
  </si>
  <si>
    <t>半成品（晶圆封装片）,存储,存储卡模组,存储晶圆,存储盘模组,存储模组小计,固态硬盘模组</t>
  </si>
  <si>
    <t>301117.SZ</t>
  </si>
  <si>
    <t>佳缘科技</t>
  </si>
  <si>
    <t>汽车,芯片,国防军工</t>
  </si>
  <si>
    <t>军工,芯片</t>
  </si>
  <si>
    <t>芯片,智能医疗,数据安全,网络安全,智能交通,数据中心,汽车芯片,DRG/DIP</t>
  </si>
  <si>
    <t>医疗,技术,军工,网络信息安全,信息化综合,政务</t>
  </si>
  <si>
    <t>硬件,集智能化系统建设,网络信息安全商,大力网络信息安全,软件系统,政务自研数据系统,国防军工重点自研编码学网络信息安全,信息化,国防军工关键安全支撑,保障,信息化软硬件信息化,医疗健康,国防军工,政务报告期内,专用芯片,板卡,依托信息化刻积累</t>
  </si>
  <si>
    <t>国产软件,智慧政务,数字中国,军工,数字经济</t>
  </si>
  <si>
    <t>688288.SH</t>
  </si>
  <si>
    <t>鸿泉物联</t>
  </si>
  <si>
    <t>商用车</t>
  </si>
  <si>
    <t>智慧城市,人机交互,物联网</t>
  </si>
  <si>
    <t>胎压监测,车联网,人工智能,EDR</t>
  </si>
  <si>
    <t>智能增强驾驶终端,专项作业车,智能化,物联网,车载联网终端,网联化,智慧城市,高级辅助驾驶系统,智能增强驾驶系统,商用车,人机交互终端</t>
  </si>
  <si>
    <t>代表智能化路径高级辅助驾驶系统,人机交互,代表网联化路径智能增强驾驶系统,车载联网</t>
  </si>
  <si>
    <t>国六标准、国六排放、国六,智慧城市</t>
  </si>
  <si>
    <t>688619.SH</t>
  </si>
  <si>
    <t>罗普特</t>
  </si>
  <si>
    <t>虚拟现实,安防,网络安全,物联网,边缘计算,机器视觉,人工智能</t>
  </si>
  <si>
    <t>AI,安防视频监控,安防,社会安全系统,安全</t>
  </si>
  <si>
    <t>运维,软硬件,社会安全系统实施</t>
  </si>
  <si>
    <t>300743.SZ</t>
  </si>
  <si>
    <t>天地数码</t>
  </si>
  <si>
    <t>热转印色带,条码碳带</t>
  </si>
  <si>
    <t>传真碳带,打码碳带,高新条码碳带,热转印碳带</t>
  </si>
  <si>
    <t>001229.SZ</t>
  </si>
  <si>
    <t>魅视科技</t>
  </si>
  <si>
    <t>安防,人工智能</t>
  </si>
  <si>
    <t>智能会议,城市综合管理,能源,矩阵拼接,中控系统,科研教育,交通,应急管理,军队,分布式系统,公安</t>
  </si>
  <si>
    <t>301318.SZ</t>
  </si>
  <si>
    <t>维海德</t>
  </si>
  <si>
    <t>消费电子,人脸识别</t>
  </si>
  <si>
    <t>视频会议终端,摄像机,终端</t>
  </si>
  <si>
    <t>688086.SH</t>
  </si>
  <si>
    <t>*ST紫晶</t>
  </si>
  <si>
    <t>军工,大数据,数据存储</t>
  </si>
  <si>
    <t>存储,光存储设备,基于光存储技术智能分层存储及信息技术,信创</t>
  </si>
  <si>
    <t>信息,大数据时代冷热数据层存储背景下光磁电混合存储,光存储设备,军工可控,数据存储安全提升,基光存储数据智能层存储,光存储介质,政府</t>
  </si>
  <si>
    <t>300845.SZ</t>
  </si>
  <si>
    <t>捷安高科</t>
  </si>
  <si>
    <t>教育,交通运输</t>
  </si>
  <si>
    <t>轨道交通,职业教育</t>
  </si>
  <si>
    <t>数字孪生,虚拟现实,职业教育,轨道交通</t>
  </si>
  <si>
    <t>安全作业仿真系统,软件和信息技术,技术,交通运输,安监考培,职业教育,轨道交通仿真实训系统,安全作业仿真实训系统</t>
  </si>
  <si>
    <t>安全作业,船舶计算机仿真实训系统,轨道交通,商</t>
  </si>
  <si>
    <t>300330.SZ</t>
  </si>
  <si>
    <t>*ST计通</t>
  </si>
  <si>
    <t>,芯片,物流,公交</t>
  </si>
  <si>
    <t>智慧城市,轨道交通</t>
  </si>
  <si>
    <t>交通一卡通,芯片,轨道交通,物联网,数字货币</t>
  </si>
  <si>
    <t>系统集成,AFC项目,轨道交通AFC系统项目,轨道交通AFC系统,智慧城市,智慧应用项目</t>
  </si>
  <si>
    <t>读写机具,轨道交通自动售检票系统(AFC),城市通卡自动收费系统(城市公交一卡通收费系统,基RFID电子收费系统),RFID物品识,物流管理系统</t>
  </si>
  <si>
    <t>地方国资改革,国产软件,华为,智慧城市</t>
  </si>
  <si>
    <t>688060.SH</t>
  </si>
  <si>
    <t>云涌科技</t>
  </si>
  <si>
    <t>通信,芯片,互联网</t>
  </si>
  <si>
    <t>态势感知,物联网</t>
  </si>
  <si>
    <t>网络安全,芯片,工业互联网,智能电网</t>
  </si>
  <si>
    <t>工业信息安全,工业安全态势感知设备,智能档案柜及控制,工业物联网,工业安全通信网关设备</t>
  </si>
  <si>
    <t>工业信息安全,工业物联网</t>
  </si>
  <si>
    <t>300807.SZ</t>
  </si>
  <si>
    <t>天迈科技</t>
  </si>
  <si>
    <t>汽车,物流,公交</t>
  </si>
  <si>
    <t>车联网,新能源,智能交通</t>
  </si>
  <si>
    <t>充电桩,人脸识别,网约车,物联网,无人驾驶,云计算,冷链物流,智能交通,大数据,数据中心,新能源汽车,车联网,EDR</t>
  </si>
  <si>
    <t>车辆远程监控系统,出租车运营监管系统,智能交通,智能公交收银系统,新能源充电监控系统,智能调度系统</t>
  </si>
  <si>
    <t>管理,基车联网城市公交运营</t>
  </si>
  <si>
    <t>疫情监测,比亚迪,乡村振兴,数字乡村,百度,华为,东数西算（算力）</t>
  </si>
  <si>
    <t>003004.SZ</t>
  </si>
  <si>
    <t>声迅股份</t>
  </si>
  <si>
    <t>安防,轨道交通</t>
  </si>
  <si>
    <t>城市安防,轨道交通,金融安防,智能监控报警系统,安检,监控报警运营,监控报鳘,监控报警,智慧安检系统,监控报警系统,安检运营,安检系统</t>
  </si>
  <si>
    <t>金融,声迅智能,智能安检系统,化安防,系统安防商,轨道交通,系统集成,智能监控报警系统,运营,设备,信息化,关键,城市公安全智能化,智能监控报警,智能安检,系统,线式安防运营依托关键</t>
  </si>
  <si>
    <t>300789.SZ</t>
  </si>
  <si>
    <t>唐源电气</t>
  </si>
  <si>
    <t>铁路</t>
  </si>
  <si>
    <t>国家铁路,城市轨道交通,工务工程检测监测系统,信息化管理系统,牵引供电检测监测系统,电气化铁路</t>
  </si>
  <si>
    <t>工务工程检测监测系统,工务工程检测监测,轨道交通运营维护商,轨道交通牵引供电,牵引供电检测监测系统,信息化管理系统</t>
  </si>
  <si>
    <t>一带一路</t>
  </si>
  <si>
    <t>605118.SH</t>
  </si>
  <si>
    <t>力鼎光电</t>
  </si>
  <si>
    <t>安防,机器视觉,消费电子</t>
  </si>
  <si>
    <t>定焦镜头,光学,镜头,变焦镜头</t>
  </si>
  <si>
    <t>光学镜头</t>
  </si>
  <si>
    <t>外贸受益,国产替代,专精特新,富士康</t>
  </si>
  <si>
    <t>835305.BJ</t>
  </si>
  <si>
    <t>云创数据</t>
  </si>
  <si>
    <t>大数据存储,大数据智能处理,大数据处理</t>
  </si>
  <si>
    <t>运营,系统,大数据信息智能存储处理基础</t>
  </si>
  <si>
    <t>430198.BJ</t>
  </si>
  <si>
    <t>微创光电</t>
  </si>
  <si>
    <t>系统集成,技术,智能视频应用,视频监控信息化小计,智能视频应用小计,视频监控信息化</t>
  </si>
  <si>
    <t>视频监控信息化</t>
  </si>
  <si>
    <t>836395.BJ</t>
  </si>
  <si>
    <t>朗鸿科技</t>
  </si>
  <si>
    <t>防盗器,防盗器/展柜</t>
  </si>
  <si>
    <t>301330.SZ</t>
  </si>
  <si>
    <t>熵基科技</t>
  </si>
  <si>
    <t>人脸识别</t>
  </si>
  <si>
    <t>智慧办公,智慧出入口管理,考勤,证卡,门禁,智慧身份核</t>
  </si>
  <si>
    <t>001339.SZ</t>
  </si>
  <si>
    <t>智微智能</t>
  </si>
  <si>
    <t>网络设备,教育</t>
  </si>
  <si>
    <t>网络安全,教育办公,网络设备,消费</t>
  </si>
  <si>
    <t>002920.SZ</t>
  </si>
  <si>
    <t>德赛西威</t>
  </si>
  <si>
    <t>计算机-计算机应用-软件开发</t>
  </si>
  <si>
    <t>汽车,空调</t>
  </si>
  <si>
    <t>汽车电子,智能汽车,无人驾驶,北汽新能源,车联网</t>
  </si>
  <si>
    <t>车载娱乐系统,智能驾驶,驾驶信息显示系统,智能座舱,车载信息系统,汽车电子,车载信息娱乐系统</t>
  </si>
  <si>
    <t>驾驶信息显示系统汽车电子,车载空调控制器,车载信息娱乐系统</t>
  </si>
  <si>
    <t>比亚迪,蔚来汽车,理想汽车,百度,地方国资改革,华为,华为汽车,小鹏汽车</t>
  </si>
  <si>
    <t>002230.SZ</t>
  </si>
  <si>
    <t>科大讯飞</t>
  </si>
  <si>
    <t>教育,汽车,芯片,互联网,机器人</t>
  </si>
  <si>
    <t>人工智能,芯片</t>
  </si>
  <si>
    <t>人脑工程,智能电视,智能汽车,机器学习,在线教育,虚拟数字人,家庭医生,服务机器人,人工智能,工业互联网,虚拟机器人,高校,智能穿戴,电子书,智能音箱,机器人,数字孪生,量子科技,无线耳机,元宇宙,语音技术,人脸识别,智能家居,智能医疗,智能终端,车联网</t>
  </si>
  <si>
    <t>开放平台,软件和信息技术,运营商,智能硬件,信息工程,政法,教育和,数字政府应用</t>
  </si>
  <si>
    <t>音软件(/系统)人工智能,语音支撑软件,软件,知识,芯片</t>
  </si>
  <si>
    <t>蔚来汽车,智慧党建,数字中国,京东,智慧城市,商汤科技,大数据反恐,国产软件,寒武纪,华为,东数西算（算力）,阅兵</t>
  </si>
  <si>
    <t>600588.SH</t>
  </si>
  <si>
    <t>用友网络</t>
  </si>
  <si>
    <t>互联网医疗,虚拟运营商,移动支付,征信,智能医疗,互联网金融,电子信息,区块链应用,云计算,工业互联网,大数据,SAAS,区块链,智能制造,电子商务</t>
  </si>
  <si>
    <t>金融,互联网投融资信息,软件,许可,云与软件,技术及培训,软件及云,支付,云（不含金融云）</t>
  </si>
  <si>
    <t>软件用品,软件,培训</t>
  </si>
  <si>
    <t>联通混改,阿里巴巴,国产替代,蔚来汽车,智慧党建,国产软件,电信业整合</t>
  </si>
  <si>
    <t>600570.SH</t>
  </si>
  <si>
    <t>恒生电子</t>
  </si>
  <si>
    <t>零售,互联网,金融,银行,保险,</t>
  </si>
  <si>
    <t>互联网医疗,人工智能,互联网金融,电子信息,区块链应用,云计算,智能金融,区块链,金融科技,电子商务</t>
  </si>
  <si>
    <t>银行与IT,财富,软件,数据风险与基础设施IT,经纪,大资管IT,资本市场,企金保险核心与基础设施IT,互联网,资管,大零售IT,银行,数据风险与平台技术IT,互联网创新</t>
  </si>
  <si>
    <t>硬件,软件,系统集成</t>
  </si>
  <si>
    <t>601360.SH</t>
  </si>
  <si>
    <t>三六零</t>
  </si>
  <si>
    <t>汽车,游戏,互联网,广告,传媒,机器人</t>
  </si>
  <si>
    <t>广告营销,物联网,网络安全,云计算,大数据,人工智能,文化传媒,网络直播,新能源汽车,智能穿戴,安防,云办公,空铁WIFI,机器人,网络游戏,数据安全,SAAS,车联网,区块链,EDR</t>
  </si>
  <si>
    <t>游戏,互联网广告,智能硬件,互联网及智能硬件,互联网增值游戏,互联网增值,安全</t>
  </si>
  <si>
    <t>基互联网安全互联网广告,互联网安全,智能硬件商业化,互联网增值</t>
  </si>
  <si>
    <t>国产软件,智慧城市,国产操作系统</t>
  </si>
  <si>
    <t>002410.SZ</t>
  </si>
  <si>
    <t>广联达</t>
  </si>
  <si>
    <t>数字孪生,征信,现代服务业,CAD,电子信息,体感3D,小额贷款,融资租赁,电子商务</t>
  </si>
  <si>
    <t>建筑,软件,数字施工,数字造价,海外,建筑业</t>
  </si>
  <si>
    <t>预算软件,围绕工程全生命周期,建设工程,工程管理软件多建筑,工程造价软件</t>
  </si>
  <si>
    <t>688111.SH</t>
  </si>
  <si>
    <t>金山办公</t>
  </si>
  <si>
    <t>广告,互联网</t>
  </si>
  <si>
    <t>国内机构授权,国内个人办公订阅,国内机构订阅,软件,办公软件授权,互联网广告推广,办公软件使用授权,办公订阅</t>
  </si>
  <si>
    <t>WPS Office办公软件,文档增值,MacOS,互联网广告,可Windows,金山词霸,iOS众多主流操作上,Android,Linux,基,多</t>
  </si>
  <si>
    <t>国产软件,腾讯</t>
  </si>
  <si>
    <t>002405.SZ</t>
  </si>
  <si>
    <t>四维图新</t>
  </si>
  <si>
    <t>汽车,芯片</t>
  </si>
  <si>
    <t>车联网,大数据,芯片</t>
  </si>
  <si>
    <t>芯片,汽车电子,胎压监测,智能汽车,AI芯片,电子信息,数据安全,MCU芯片,无人驾驶,地理信息,智能交通,大数据,卫星导航,汽车芯片,车联网,区块链,人工智能,遥感技术</t>
  </si>
  <si>
    <t>导航,智芯,车联网,芯片,智云,位置大数据,智舱</t>
  </si>
  <si>
    <t>导航电子地图导航电子地图</t>
  </si>
  <si>
    <t>国产替代,蔚来汽车,特斯拉,腾讯,智慧城市,国产操作系统,国产软件,滴滴股,华为,华为汽车</t>
  </si>
  <si>
    <t>300454.SZ</t>
  </si>
  <si>
    <t>深信服</t>
  </si>
  <si>
    <t>网络安全,物联网,云计算</t>
  </si>
  <si>
    <t>物联网,网络安全,态势感知,云计算,VPN</t>
  </si>
  <si>
    <t>金融,信息安全,云计算及IT基础架构,基础网络和物联网,云计算,云计算及IT基础设施,网络安全,云计算及IT基础设施业,政府及事业单位</t>
  </si>
  <si>
    <t>向级信息安全,云计算,级无线</t>
  </si>
  <si>
    <t>688561.SH</t>
  </si>
  <si>
    <t>奇安信</t>
  </si>
  <si>
    <t>大数据,网络安全</t>
  </si>
  <si>
    <t>VPN,数据安全,网络安全,态势感知,物联网,大数据,车联网,人工智能</t>
  </si>
  <si>
    <t>新一代IT基础设施防护,信息安全,网络安全,安全,大数据智能安全检测与管控</t>
  </si>
  <si>
    <t>大数据智能安全检测,管控向政府,新一代IT基础设施防护,新一代级网络安全,体系基础架构安全</t>
  </si>
  <si>
    <t>国产软件,数字经济,华为欧拉,国资云,军工,冬奥会</t>
  </si>
  <si>
    <t>300033.SZ</t>
  </si>
  <si>
    <t>同花顺</t>
  </si>
  <si>
    <t>金融,互联网,广告,机器人</t>
  </si>
  <si>
    <t>互联网金融</t>
  </si>
  <si>
    <t>人工智能,金融科技,互联网金融,电子信息,大数据,机器人,智能金融,金融信息服务,服务机器人,电子商务</t>
  </si>
  <si>
    <t>增值电信,互联网金融信息,广告及互联网推广,软件及维护</t>
  </si>
  <si>
    <t>智能投顾,投资析工具,智能,人投资者金融资讯,同花顺金融网机构软件,系统维护,基金,金融数据,同花顺手机炒股软件</t>
  </si>
  <si>
    <t>国产软件</t>
  </si>
  <si>
    <t>002153.SZ</t>
  </si>
  <si>
    <t>石基信息</t>
  </si>
  <si>
    <t>批发,零售,酒店,旅游,餐饮,</t>
  </si>
  <si>
    <t>IP,旅游</t>
  </si>
  <si>
    <t>移动支付,电子信息,区块链应用,云计算,SAAS,区块链,跨境支付（CIPS）,电子商务</t>
  </si>
  <si>
    <t>智能商用设备,商品批发与,自有智能商用设备,计算机应用,酒店信息管理系统,商业流通管理系统,第三方硬件配套</t>
  </si>
  <si>
    <t>具知识产权石基数字饭(酒)店信息管理系统(IPHotel)酒店,系统集成,零售旅游消费信息管理系统软件,餐饮,支持</t>
  </si>
  <si>
    <t>阿里巴巴,迪士尼,新零售,美团股,国产软件</t>
  </si>
  <si>
    <t>300253.SZ</t>
  </si>
  <si>
    <t>卫宁健康</t>
  </si>
  <si>
    <t>保险,互联网</t>
  </si>
  <si>
    <t>互联网医疗</t>
  </si>
  <si>
    <t>互联网医疗,医学影像,人工智能,互联网保险,智能医疗,家庭医生,区块链,DRG/DIP</t>
  </si>
  <si>
    <t>硬件,软件,技术,医疗卫生信息化,互联网医疗健康</t>
  </si>
  <si>
    <t>线又异众多子系统者模块构成,医疗软件,区域公卫生公卫生信息管理系统线,医疗卫生信息化软件医院内部医院信息系统</t>
  </si>
  <si>
    <t>医保目录,健康中国,智慧城市,蚂蚁金服,国产软件</t>
  </si>
  <si>
    <t>002439.SZ</t>
  </si>
  <si>
    <t>启明星辰</t>
  </si>
  <si>
    <t>IP,VPN,数据安全,网络安全</t>
  </si>
  <si>
    <t>黑洞,电子信息,数据安全,网络安全,云计算,工业互联网,边缘计算,大数据,数据中心,车联网,VPN</t>
  </si>
  <si>
    <t>安全检测,数据安全与平台,安全与工具,安全网关,安全,安全运营与,信息网络安全</t>
  </si>
  <si>
    <t>漏洞扫描,行监管系统,网络,互联网审计,信息安全,入侵防御系统(IPS),安全管理,侵检测系统(IDS),安全,数据库审计系统,安全管理主流信息安全信息安全,内网安全管理,防火墙/UTM,VPN/净荷加密机</t>
  </si>
  <si>
    <t>军工,数字经济,军民融合,电子身份证,腾讯,华为欧拉,智慧城市,国家科技大会,美团股,国产软件,华为,东数西算（算力）,阅兵</t>
  </si>
  <si>
    <t>601519.SH</t>
  </si>
  <si>
    <t>大智慧</t>
  </si>
  <si>
    <t>互联网,广告,证券,金融</t>
  </si>
  <si>
    <t>互联网券商,网络直播,互联网金融,电子信息,金融信息服务</t>
  </si>
  <si>
    <t>广告,港股系统,金融资讯及数据移动终端系统,金融信息,证券公司综合系统,金融资讯及数据PC终端系统</t>
  </si>
  <si>
    <t>大智慧部DOS系统,大智慧经典版,时,大智慧Internet系统,金融信息,大智慧金融交易专家版,大智慧手机免费版,大智慧金融交易超赢版,大智慧金融交易专家超赢版,大智慧新一代高速行情Level-版,互联网基础向资参,大智慧金融交易主力资金版,数据大智慧金融交易机构版,大智慧港股通,大智慧手机超赢版,大智慧部DDE决策系统,方</t>
  </si>
  <si>
    <t>300803.SZ</t>
  </si>
  <si>
    <t>指南针</t>
  </si>
  <si>
    <t>互联网金融,互联网券商,大数据</t>
  </si>
  <si>
    <t>广告,金融信息,互联网金融</t>
  </si>
  <si>
    <t>互联网工具,时,证券投资咨询,证券工具软件载体,金融数据析,向投资者</t>
  </si>
  <si>
    <t>002212.SZ</t>
  </si>
  <si>
    <t>天融信</t>
  </si>
  <si>
    <t>电力,电缆,铜,互联网</t>
  </si>
  <si>
    <t>大数据,电缆,态势感知,网络安全,云计算</t>
  </si>
  <si>
    <t>量子科技,人工智能,数据安全,网络安全,态势感知,工业互联网,物联网,大数据,云办公,云计算,车联网,VPN,EDR</t>
  </si>
  <si>
    <t>网络安全国有,大数据与态势感知,电线电缆南方电网,基础安全,电线电缆,电工铜线,国有,网络安全政府及事业单位,安全及大数据,网络安全,政府及事业单位,云计算与云安全</t>
  </si>
  <si>
    <t>电力电缆,网络安全</t>
  </si>
  <si>
    <t>华为鲲鹏,一带一路,鸿蒙,智慧政务,腾讯,智慧灯杆,智慧城市,国产软件</t>
  </si>
  <si>
    <t>603927.SH</t>
  </si>
  <si>
    <t>中科软</t>
  </si>
  <si>
    <t>互联网,保险,金融</t>
  </si>
  <si>
    <t>互联网医疗,网络安全,数字货币,云计算,大数据,区块链,金融科技,人工智能</t>
  </si>
  <si>
    <t>金融,政务,保险领域,保险,政务领域,软件开发,系统集成及其,教科文卫,金融领域</t>
  </si>
  <si>
    <t>计算机软件</t>
  </si>
  <si>
    <t>华为鲲鹏,鸿蒙,中科院系,国产软件,央企国资改革,华为</t>
  </si>
  <si>
    <t>300229.SZ</t>
  </si>
  <si>
    <t>拓尔思</t>
  </si>
  <si>
    <t>互联网,机器人,房地产,金融,传媒</t>
  </si>
  <si>
    <t>大数据,人工智能,融媒体</t>
  </si>
  <si>
    <t>IPV6,元宇宙,互联网金融,电子信息,虚拟机器人,数据安全,网络安全,云计算,知识产权保护,SNS,大数据,数据中心,虚拟数字人,金融科技,人工智能,超级计算机</t>
  </si>
  <si>
    <t>金融,媒介代理,房产,泛安全,房地产,软件,技术,融媒体,软件和技术,安全,云和数据,互联网和传媒,公共安全,大数据软件,人工智能软件,金融能源客户,政府</t>
  </si>
  <si>
    <t>系统,基础,数据智能云软件,大数据SaaS/DaaS云</t>
  </si>
  <si>
    <t>融媒体,数字经济,智慧政务,智慧党建,电子身份证,腾讯,国资云,反恐,乡村振兴,大数据反恐,军工,华为,军民融合,东数西算（算力）</t>
  </si>
  <si>
    <t>300451.SZ</t>
  </si>
  <si>
    <t>创业慧康</t>
  </si>
  <si>
    <t>互联网医疗,养老,物联网,大数据,家庭医生,区块链,DRG/DIP</t>
  </si>
  <si>
    <t>医疗软件,系统集成,医疗,软件,技术,非医疗</t>
  </si>
  <si>
    <t>基信息系统集成医疗卫生信息化软件,医疗卫生信息化建设,医疗卫生信息化软件</t>
  </si>
  <si>
    <t>国产软件,方舱医院,蚂蚁金服,网易</t>
  </si>
  <si>
    <t>300188.SZ</t>
  </si>
  <si>
    <t>美亚柏科</t>
  </si>
  <si>
    <t>,机器人</t>
  </si>
  <si>
    <t>人脸识别,图像识别,电子政务,电子信息,数据安全,网络安全,数字货币,态势感知,云计算,大数据,知识产权保护,数据中心,机器人,无人机,区块链,服务机器人,人工智能,EDR</t>
  </si>
  <si>
    <t>专项执法装备,网络安全和,智能执法与便民设备,司法机关,大数据信息化平台,网络空间安全,大数据智能化平台,行政执法机关,大数据智能化,行政执法部门,电子数据鉴定及信息安全,支撑,电子数据取证,大数据智能应用</t>
  </si>
  <si>
    <t>便民惠民,网络空间安全,存证云,培训,执法装备,网络信息安全,行政执法部门社会治理,电子数据取证,大数据信息化,数据级司法机关打击犯罪,支持增值,电子数据取证设备</t>
  </si>
  <si>
    <t>国产软件,疫情监测,阿里巴巴,新基建,数字经济,智慧党建,电子身份证,数字中国,国资云,智慧城市,国产操作系统,大数据反恐,地方国资改革,军工,央企国资改革,华为,东数西算（算力）</t>
  </si>
  <si>
    <t>688083.SH</t>
  </si>
  <si>
    <t>中望软件</t>
  </si>
  <si>
    <t>CAD</t>
  </si>
  <si>
    <t>软件,自产软件,DCAD</t>
  </si>
  <si>
    <t>CAD/CAM/CAE工业软件</t>
  </si>
  <si>
    <t>000503.SZ</t>
  </si>
  <si>
    <t>国新健康</t>
  </si>
  <si>
    <t>保险,医药,互联网</t>
  </si>
  <si>
    <t>互联网医疗,DRG/DIP,智能医疗,养老,TMT,电子商务</t>
  </si>
  <si>
    <t>药械监管,医疗质量安全,数字医保,数字医药,数字医疗,医保基金综合管理</t>
  </si>
  <si>
    <t>医疗人工智能,涵盖医保基金管理,健康医疗大数据,健康保障,商业健康保险(TPA),医药福利管理(PBM)</t>
  </si>
  <si>
    <t>医保目录,数字经济,健康中国,地方国资改革,央企国资改革,华为</t>
  </si>
  <si>
    <t>002063.SZ</t>
  </si>
  <si>
    <t>远光软件</t>
  </si>
  <si>
    <t>光伏,电力</t>
  </si>
  <si>
    <t>充电桩,电力物联网,电子信息,区块链应用,虚拟电厂,云计算,大数据,区块链,光伏,人工智能</t>
  </si>
  <si>
    <t>数据,电力,集团资源管理,集团管理,智慧能源,人工智能</t>
  </si>
  <si>
    <t>电力财务,管理软件</t>
  </si>
  <si>
    <t>碳中和,军民融合,地方国资改革,国产软件,央企国资改革,华为,大数据反恐</t>
  </si>
  <si>
    <t>603039.SH</t>
  </si>
  <si>
    <t>ST泛微</t>
  </si>
  <si>
    <t>软件,技术,软件ecology,实施</t>
  </si>
  <si>
    <t>e-office,协同管理软件,e-cology,e-weaver</t>
  </si>
  <si>
    <t>688023.SH</t>
  </si>
  <si>
    <t>安恒信息</t>
  </si>
  <si>
    <t>数据安全,网络安全,数据交易中心</t>
  </si>
  <si>
    <t>网络信息安全基础,第三方硬件,信息安全,网络信息安全,网络信息安全平台</t>
  </si>
  <si>
    <t>网络信息安全</t>
  </si>
  <si>
    <t>阿里巴巴,杭州亚运会</t>
  </si>
  <si>
    <t>301269.SZ</t>
  </si>
  <si>
    <t>华大九天</t>
  </si>
  <si>
    <t>EDA,集成电路</t>
  </si>
  <si>
    <t>全流程EDA工具系统,数字电路设计EDA工具,技术开发,EDA软件,晶圆EDA工具</t>
  </si>
  <si>
    <t>300379.SZ</t>
  </si>
  <si>
    <t>东方通</t>
  </si>
  <si>
    <t>透明计算,电子政务,ETC,机器学习,工业互联网,网络安全,5G,大数据,云计算,区块链,跨境支付（CIPS）,人工智能</t>
  </si>
  <si>
    <t>金融,基础安全,创新应用,软件基础设施,电信,基础软件,政企数字化,智慧应急,网信安全,安全,政府</t>
  </si>
  <si>
    <t>报告期内来自件软件,件</t>
  </si>
  <si>
    <t>华为鲲鹏,军工,华为欧拉,国产操作系统,国产软件,华为</t>
  </si>
  <si>
    <t>300036.SZ</t>
  </si>
  <si>
    <t>超图软件</t>
  </si>
  <si>
    <t>元宇宙,地下管网,水利,云计算,地理信息,边缘计算,增强现实,智能交通,卫星导航,土壤修复,区块链,遥感技术</t>
  </si>
  <si>
    <t>软件,GIS软件</t>
  </si>
  <si>
    <t>地理信息系统软件地理信息系统软件(GIS)</t>
  </si>
  <si>
    <t>华为鲲鹏,军工,数字经济,鸿蒙,腾讯,数字中国,智慧城市,华为欧拉,中科院系,国产软件,华为</t>
  </si>
  <si>
    <t>300369.SZ</t>
  </si>
  <si>
    <t>绿盟科技</t>
  </si>
  <si>
    <t>电子政务,数据安全,网络安全,云计算,工业互联网,车联网,VPN</t>
  </si>
  <si>
    <t>金融,第三方和,信息安全,能源及,电信运营商,安全</t>
  </si>
  <si>
    <t>信息安全,安全</t>
  </si>
  <si>
    <t>华为鲲鹏,腾讯,华为欧拉,国产操作系统,国产软件,华为,阅兵</t>
  </si>
  <si>
    <t>600602.SH</t>
  </si>
  <si>
    <t>云赛智联</t>
  </si>
  <si>
    <t>安防,大数据,消费电子,云计算</t>
  </si>
  <si>
    <t>电子政务,安防,雷达,云计算,数据中心</t>
  </si>
  <si>
    <t>IDC,系统集成及信息,软件,信息技术,特殊电子,及集成,云计算大数据,智慧民生,智能化,智能检测,云大数据</t>
  </si>
  <si>
    <t>电子,智能安防,消费电子</t>
  </si>
  <si>
    <t>国产软件,食品安全,智慧政务,PPP,智慧城市,地方国资改革,军工,疫情监测</t>
  </si>
  <si>
    <t>002261.SZ</t>
  </si>
  <si>
    <t>拓维信息</t>
  </si>
  <si>
    <t>教育,游戏,互联网,机器人</t>
  </si>
  <si>
    <t>大数据,手机游戏</t>
  </si>
  <si>
    <t>幼儿教育,电子信息,物联网,云计算,在线教育,边缘计算,大数据,人工智能,移动支付,托育服务,工业互联网,手机游戏,智能交通,SNS,机器人,智能制造,电子商务,动漫,SAAS</t>
  </si>
  <si>
    <t>云,软件云,三手机游戏,二国产器及PC,一教育,一软件云,二国产（兆翰）器及PC,考试阅卷及测评,手机游戏,信息技术及软件,三软件云服,软硬一体化,一软件云服,校内内容,二手机游戏,拓维学堂,教育</t>
  </si>
  <si>
    <t>高考高利害考试评卷,教育评价,初中优质全日制办学,移动游戏教育,软件云,教育管理部门,要,移动游戏,幼儿园多媒体教学内容,大数据,K线上线下相结合课外培训拓维学堂,资讯管理,管理,校园信息化,一一,具地位全国中,小学</t>
  </si>
  <si>
    <t>华为鲲鹏,三胎,鸿蒙,国产操作系统,国产软件,华为,东数西算（算力）</t>
  </si>
  <si>
    <t>300525.SZ</t>
  </si>
  <si>
    <t>博思软件</t>
  </si>
  <si>
    <t>供应链,金融</t>
  </si>
  <si>
    <t>区块链,电子发票,供应链金融</t>
  </si>
  <si>
    <t>硬件及耗材,技术,软件开发与,软件业</t>
  </si>
  <si>
    <t>软件,财政管理信息化软件,政府非税管理信息化,公缴费</t>
  </si>
  <si>
    <t>智慧政务,腾讯,数字乡村,智慧城市,数字中国,国产软件,数字经济</t>
  </si>
  <si>
    <t>300598.SZ</t>
  </si>
  <si>
    <t>诚迈科技</t>
  </si>
  <si>
    <t>芯片,虚拟现实,汽车电子,智能汽车,无人驾驶</t>
  </si>
  <si>
    <t>软件定制,软件和信息技术,软硬件开发和,软件技术,软件技术人员劳务输出</t>
  </si>
  <si>
    <t>移动智能软件,商</t>
  </si>
  <si>
    <t>比亚迪,鸿蒙,蔚来汽车,华为欧拉,国产操作系统,国产软件,华为,华为海思股</t>
  </si>
  <si>
    <t>300348.SZ</t>
  </si>
  <si>
    <t>长亮科技</t>
  </si>
  <si>
    <t>大数据,互联网金融</t>
  </si>
  <si>
    <t>互联网银行,跨境支付（CIPS）,互联网金融,数字货币,大数据,金融信息服务,金融科技</t>
  </si>
  <si>
    <t>互联网金融,系统集成,软件,以与为基础创新型技术,全财务价值链管理,大数据,数字金融,维护,软件开发,全面价值管理,大数据应用系统,金融核心</t>
  </si>
  <si>
    <t>硬件,商业银行IT,实施,系统集成,IT,相应系统集成,运行管理,咨询,培训,计算机软,基础上,支持</t>
  </si>
  <si>
    <t>国产软件,华为,智慧城市</t>
  </si>
  <si>
    <t>300075.SZ</t>
  </si>
  <si>
    <t>数字政通</t>
  </si>
  <si>
    <t>数字孪生,元宇宙,智能医疗,电子政务,安防,ETC,地下管网,无人驾驶,物联网,大数据,智慧停车,智能交通,卫星导航,垃圾分类,区块链,遥感技术</t>
  </si>
  <si>
    <t>系统集成,运营,软件开发,智慧城市管理领域,系统软件</t>
  </si>
  <si>
    <t>后续,支持,智慧城市软件,后续智慧城市软件</t>
  </si>
  <si>
    <t>数字经济,智慧政务,智慧党建,腾讯,数字中国,智慧城市,国产软件,华为,冬奥会</t>
  </si>
  <si>
    <t>300579.SZ</t>
  </si>
  <si>
    <t>数字认证</t>
  </si>
  <si>
    <t>,芯片,互联网</t>
  </si>
  <si>
    <t>芯片设计,移动支付,芯片,密码安全管理,区块链储备,互联网彩票,知识产权保护,数据安全,网络安全,车联网,区块链</t>
  </si>
  <si>
    <t>网络安全,软件和信息技术,网络安全集成,安全集成,安全咨询与运维,电子认证</t>
  </si>
  <si>
    <t>安全集成,安全资讯,电子认证,运维,可管理信息安全</t>
  </si>
  <si>
    <t>华为鲲鹏,阿里巴巴,鸿蒙,智慧政务,电子身份证,数字中国,国产软件,华为,冬奥会</t>
  </si>
  <si>
    <t>300663.SZ</t>
  </si>
  <si>
    <t>科蓝软件</t>
  </si>
  <si>
    <t>零售,非银金融,互联网,机器人,金融,银行,</t>
  </si>
  <si>
    <t>互联网金融,互联网银行</t>
  </si>
  <si>
    <t>移动支付,金融科技,区块链储备,无人零售,无人银行,互联网金融,网络安全,数字货币,大数据,虚拟数字人,数据中心,机器人,区块链,跨境支付（CIPS）,人工智能</t>
  </si>
  <si>
    <t>非银金融机构,互联网金融,软件和信息,互联网银行（含互联网核心）,互联网银行,科技金融,电子银行,电子渠道及中台</t>
  </si>
  <si>
    <t>创新,可银行金融IT咨询,互联网金融系统,规划,向银行主金融机构软件,一揽子电子银行系统,银行系统银行IT,营运,建设,网银安全系统</t>
  </si>
  <si>
    <t>华为鲲鹏,国产替代,鸿蒙,小米,电子身份证,蚂蚁金服,国产软件,华为,东数西算（算力）</t>
  </si>
  <si>
    <t>603990.SH</t>
  </si>
  <si>
    <t>麦迪科技</t>
  </si>
  <si>
    <t>血液,互联网</t>
  </si>
  <si>
    <t>互联网医疗,辅助生殖</t>
  </si>
  <si>
    <t>软件和信息技术,医疗,整体,外购软硬件,运维,运维及技术,自制软件</t>
  </si>
  <si>
    <t>正Doricon数字化病区,重症监护(ICU)临床信息系统,中Doricon数字化手术室,(二)临床信息化,临床路径信息系统,Doricon数字化急诊急救,临床信息化(一)DoCare临床医疗管理信息系统软件,中麻醉临床信息系统,院前急救信息系统,血液净化信息系统,临床医疗管理信息系统(CIS)软件</t>
  </si>
  <si>
    <t>国产软件,民营医院,华为</t>
  </si>
  <si>
    <t>300098.SZ</t>
  </si>
  <si>
    <t>高新兴</t>
  </si>
  <si>
    <t>通信,汽车,互联网,机器人</t>
  </si>
  <si>
    <t>车联网,汽车电子,物联网</t>
  </si>
  <si>
    <t>元宇宙,虚拟现实,人脸识别,汽车电子,安防,无人驾驶,物联网,工业互联网,增强现实,5G,电子车牌,数据中心,机器人,车联网,工业机器人,人工智能</t>
  </si>
  <si>
    <t>软件系统及,车联网,政府,电信,警务终端及警务信息化应用,物联网连接及终端应用,交通,公安</t>
  </si>
  <si>
    <t>物联网感知,连接,超高频RFID,车联网,汽车电子标识,物联网,无线通信,模块</t>
  </si>
  <si>
    <t>比亚迪,PPP,腾讯,智慧城市,百度,华为</t>
  </si>
  <si>
    <t>300352.SZ</t>
  </si>
  <si>
    <t>北信源</t>
  </si>
  <si>
    <t>互联网,金融</t>
  </si>
  <si>
    <t>军工,数据安全</t>
  </si>
  <si>
    <t>富媒体,人工智能,智能家居,区块链储备,电子政务,安防,数据安全,数字货币,工业互联网,网络安全,大数据,物联网,云办公,区块链,VPN,超级计算机</t>
  </si>
  <si>
    <t>金融,能源,系统集成,软件,技术,集成,军工,政府</t>
  </si>
  <si>
    <t>安全管理信息安全软件,安全管理,数据安全管理</t>
  </si>
  <si>
    <t>军工,军民融合,智慧党建,智慧城市,国产操作系统,国产软件,冬奥会,华为</t>
  </si>
  <si>
    <t>300085.SZ</t>
  </si>
  <si>
    <t>银之杰</t>
  </si>
  <si>
    <t>互联网,电商,金融,银行,保险,专用设备</t>
  </si>
  <si>
    <t>电子商务</t>
  </si>
  <si>
    <t>富媒体,互联网保险,征信,跨境电商,区块链储备,互联网金融,云计算,数字货币,大数据,区块链,金融科技,电子商务</t>
  </si>
  <si>
    <t>金融信息化,金融信息,电子商务,金融专用设备,移动互联网应用,金融软件,移动信息,短彩信通讯</t>
  </si>
  <si>
    <t>票据影像交换处理系统,数据析系统软件,回单自助打印机金融信息化,理财双录(录音录像)系统,电脑验印系统,软件,电子商务,高拍仪,移动商务,银行影像,金融专用设备智能印章控制机</t>
  </si>
  <si>
    <t>国产软件,华为鲲鹏,华为,碳中和</t>
  </si>
  <si>
    <t>300377.SZ</t>
  </si>
  <si>
    <t>赢时胜</t>
  </si>
  <si>
    <t>互联网,金融,资产管理</t>
  </si>
  <si>
    <t>人力资源服务,区块链储备,互联网金融,数字货币,区块链,金融科技,人工智能</t>
  </si>
  <si>
    <t>金融,费,定制软件开发和,软件技术费,软件开发,软件技术运行,非金融</t>
  </si>
  <si>
    <t>增值商可金融,金融机构,风控,析,存托管,高端资产管理,数据,托管信息化建设软件,监督,核算估值,交易,绩效评估,清算,投资</t>
  </si>
  <si>
    <t>国产软件,国产替代,华为</t>
  </si>
  <si>
    <t>300226.SZ</t>
  </si>
  <si>
    <t>上海钢联</t>
  </si>
  <si>
    <t>供应链,物流,钢铁,互联网,电商,金融</t>
  </si>
  <si>
    <t>互联网钢铁,物流电商平台,互联网金融,工业互联网,供应链金融,电子商务</t>
  </si>
  <si>
    <t>供应链,寄售交易,钢材交易,寄售</t>
  </si>
  <si>
    <t>钢铁,信息基础BB电子商务</t>
  </si>
  <si>
    <t>上海金改</t>
  </si>
  <si>
    <t>300768.SZ</t>
  </si>
  <si>
    <t>迪普科技</t>
  </si>
  <si>
    <t>通信,互联网</t>
  </si>
  <si>
    <t>量子科技,IPV6,数据安全,网络安全,态势感知,工业互联网,云计算,数据中心,VPN</t>
  </si>
  <si>
    <t>基础网络,运营商,公共事业,信息安全,网络安全,应用交付,政府</t>
  </si>
  <si>
    <t>交付,网络安全,级网络通信,基础网络</t>
  </si>
  <si>
    <t>华为鲲鹏,华为,国产操作系统</t>
  </si>
  <si>
    <t>300468.SZ</t>
  </si>
  <si>
    <t>四方精创</t>
  </si>
  <si>
    <t>银行,金融</t>
  </si>
  <si>
    <t>金融科技,NFT,村镇银行,区块链应用,数字货币,云计算,区块链,跨境支付（CIPS）</t>
  </si>
  <si>
    <t>咨询维护及授权,软件开发及维护,软件开发,软件与信息</t>
  </si>
  <si>
    <t>向银行化软件主IT外包,不直接自软件</t>
  </si>
  <si>
    <t>300378.SZ</t>
  </si>
  <si>
    <t>鼎捷软件</t>
  </si>
  <si>
    <t>透明工厂,云计算,工业互联网,大数据,C2M,智能制造,人工智能</t>
  </si>
  <si>
    <t>软件,技术,外购软硬件,自制软件</t>
  </si>
  <si>
    <t>实施,自制ERP软件管理软件</t>
  </si>
  <si>
    <t>华为鲲鹏,新零售,华为,富士康,国产软件,工业4.0,数字经济</t>
  </si>
  <si>
    <t>603383.SH</t>
  </si>
  <si>
    <t>顶点软件</t>
  </si>
  <si>
    <t>证券,互联网,期货,信托,金融,银行,</t>
  </si>
  <si>
    <t>期货,信托</t>
  </si>
  <si>
    <t>区块链,金融科技,互联网金融</t>
  </si>
  <si>
    <t>运维,化软件,定制软件,应用软件</t>
  </si>
  <si>
    <t>后台基础运营支持系统,中,信托,范围涵盖前,电子交易多,作业支持信息化,期货,电子交易信息化,管理信息化,数字化校园管理信息化,后台多层次前台,银行,银行管理信息化,中台信息化,证券</t>
  </si>
  <si>
    <t>国产软件,数字中国</t>
  </si>
  <si>
    <t>300271.SZ</t>
  </si>
  <si>
    <t>华宇软件</t>
  </si>
  <si>
    <t>智慧政务,电子政务</t>
  </si>
  <si>
    <t>二维码识别,电子政务,区块链应用,云计算,在线教育,大数据,SAAS,区块链,人工智能</t>
  </si>
  <si>
    <t>法律科技,教育信息化,系统建设,智慧政务,运维,应用软件</t>
  </si>
  <si>
    <t>信息化系统运维管理,电子政务系统,法院,软件,检察院软件,信息化,向这些信息化系统规划咨询,信息化系统建设,政府</t>
  </si>
  <si>
    <t>阿里巴巴,智慧政务,智慧党建,腾讯,蚂蚁金服,国产软件</t>
  </si>
  <si>
    <t>603528.SH</t>
  </si>
  <si>
    <t>多伦科技</t>
  </si>
  <si>
    <t>教育,芯片</t>
  </si>
  <si>
    <t>芯片,职业教育,物联网,无人驾驶,云计算,在线教育,智能交通,机器视觉,驾驶培训,卫星导航,人工智能</t>
  </si>
  <si>
    <t>机动车检测系统,科目三驾驶考试系统,智慧驾培,机动车检测,智慧车检,智慧城市,科目一二驾驶考试系统,智能驾培系统,智慧交通,技术费,智能车检,智慧车管,城市智能交通</t>
  </si>
  <si>
    <t>考试系统,智能交通,机动车驾驶人智能培训,城市智能交通管理系统,驾驶模拟训练系统</t>
  </si>
  <si>
    <t>比亚迪,滴滴股,国产软件</t>
  </si>
  <si>
    <t>688326.SH</t>
  </si>
  <si>
    <t>经纬恒润</t>
  </si>
  <si>
    <t>高端装备</t>
  </si>
  <si>
    <t>电子,研发及</t>
  </si>
  <si>
    <t>高级智能驾驶,高端装备,围绕电子系统展开,汽车,无人运输电子</t>
  </si>
  <si>
    <t>301095.SZ</t>
  </si>
  <si>
    <t>广立微</t>
  </si>
  <si>
    <t>EDA,芯片,集成电路</t>
  </si>
  <si>
    <t>软件技术开发,集成电路,软件工具授权,测试机及配件</t>
  </si>
  <si>
    <t>300520.SZ</t>
  </si>
  <si>
    <t>科大国创</t>
  </si>
  <si>
    <t>电池,汽车,物流</t>
  </si>
  <si>
    <t>大数据,新能源,新能源汽车,智能汽车</t>
  </si>
  <si>
    <t>量子科技,储能,锂电池,智能物流,5G,大数据,新能源汽车,区块链</t>
  </si>
  <si>
    <t>智慧物流,软件与信息技术,智能软硬件,智能汽车,新能源汽车电池管理系统,数据智能应用,数据智能平台运营,智慧物流云平台,数据智能应用IT,软件及大数据,交通,智能软硬件智能BMS,数据智能,政企,应用软件,智能软件,政府,IT,软件运营平台,数据智能应用应用软件,新能源汽车,电信,数据智能平台运营智慧物流云平台</t>
  </si>
  <si>
    <t>信息系统集成,软件,IT,咨询</t>
  </si>
  <si>
    <t>军工,疫情监测,比亚迪,智慧城市,国产软件,华为</t>
  </si>
  <si>
    <t>300366.SZ</t>
  </si>
  <si>
    <t>创意信息</t>
  </si>
  <si>
    <t>电力,环保</t>
  </si>
  <si>
    <t>大数据,物联网</t>
  </si>
  <si>
    <t>电力物联网,VPN,云计算,智能交通,大数据,5G,节能环保</t>
  </si>
  <si>
    <t>大数据及,技术开发,软件和信息技术,物联网</t>
  </si>
  <si>
    <t>电信级数据网络系统</t>
  </si>
  <si>
    <t>华为鲲鹏,华为欧拉,数字乡村,国产操作系统,军工,华为</t>
  </si>
  <si>
    <t>000948.SZ</t>
  </si>
  <si>
    <t>南天信息</t>
  </si>
  <si>
    <t>互联网,金融,教育,银行,医疗器械,</t>
  </si>
  <si>
    <t>医疗器械,电子信息,物联网,区块链应用,网络安全,云计算,在线教育,ATM机,大数据,数据中心,金融信息服务,跨境支付（CIPS）,人工智能,金融IC,移动支付,ETC,音乐产业,NFT,机器视觉,能源互联网,金融科技,元宇宙,人脸识别,数据安全,数字货币,SAAS,区块链</t>
  </si>
  <si>
    <t>信息,软件和信息技术,软件,智能渠道,集成,IT及互联网,软件开发,软件及信息技术</t>
  </si>
  <si>
    <t>网络,金融系统,存折打印机,银行系统用开放式系统机,自动柜员机(ATM)</t>
  </si>
  <si>
    <t>碳中和,疫情监测,新基建,数字经济,智慧政务,智慧党建,电子身份证,数字中国,国资云,智慧城市,地方国资改革,国产软件,新版人民币,华为</t>
  </si>
  <si>
    <t>002298.SZ</t>
  </si>
  <si>
    <t>中电兴发</t>
  </si>
  <si>
    <t>电力,电池,汽车,输配电,机器人</t>
  </si>
  <si>
    <t>智慧城市,充电桩,大数据,机器人,反恐,无人机,新能源,元器件</t>
  </si>
  <si>
    <t>锌电池,充电桩,智能电网,储能,元器件,安防,虚拟电厂,边缘计算,数据中心,机器人,无人机,区块链,共享汽车</t>
  </si>
  <si>
    <t>软件和信息技术,可控智慧城市及运营,公共安全与反恐,大数据应用及运营,智慧城市</t>
  </si>
  <si>
    <t>智慧城市规划,智能高低压输配电设备,电能质量治理,智慧新能源,智慧家居,智慧城市,涵道式四旋翼无人机,排爆机器人,超微光感知摄像机,端到端,智能充电桩新能源,智慧用能,电力电子,全智能反恐机器人,元器件,红外热像仪化公安全</t>
  </si>
  <si>
    <t>碳中和,国产软件,智慧政务,PPP,反恐,数字乡村,智慧城市,军工,共享经济,冬奥会,阅兵</t>
  </si>
  <si>
    <t>300766.SZ</t>
  </si>
  <si>
    <t>每日互动</t>
  </si>
  <si>
    <t>大数据,地震</t>
  </si>
  <si>
    <t>商业,增能与风控,风控,政府,数据,公共,互联网,风控与增能,开发者,增长</t>
  </si>
  <si>
    <t>大数据能力移动者,垂直数据,广告主移动互联网,人基大数据移动互联网商</t>
  </si>
  <si>
    <t>比亚迪,鸿蒙,智慧政务,百度,拼多多,华为,抖音,快手</t>
  </si>
  <si>
    <t>300465.SZ</t>
  </si>
  <si>
    <t>高伟达</t>
  </si>
  <si>
    <t>互联网,金融,供应链,银行,保险,广告,证券,传媒</t>
  </si>
  <si>
    <t>征信,广告营销,文化传媒,跨境支付（CIPS）,互联网金融,物联网,云计算,数字货币,大数据,供应链金融,数据中心,区块链,金融科技</t>
  </si>
  <si>
    <t>系统集成,非银行金融业,软件,IT,银行金融,非银行金融,互联网,软件开发,银行金融业,移动互联网</t>
  </si>
  <si>
    <t>IT基础架构建设,系统集成,向银行,保险,到软件实施,证券主金融IT,涵盖IT系统规划,IT运营维护管理,覆盖IT系统全生命周期IT,IT运维</t>
  </si>
  <si>
    <t>数字中国,蚂蚁金服,国产软件,华为,抖音</t>
  </si>
  <si>
    <t>300047.SZ</t>
  </si>
  <si>
    <t>天源迪科</t>
  </si>
  <si>
    <t>通信,互联网,机器人,金融,教育,保险,证券</t>
  </si>
  <si>
    <t>人力资源服务,富媒体,移动支付,IPV6,互联网金融,职业教育,网络安全,数字货币,云计算,云办公,5G,大数据,在线教育,机器人,区块链,人工智能</t>
  </si>
  <si>
    <t>金融,网络,运营,电信,应用软件,政府</t>
  </si>
  <si>
    <t>城市应急指挥,情报线索析软件,交通大数据指挥,智慧安全大数据方向延伸,证券云计算,软件,关系管理,数据仓库支撑系统软件,新一代出入境管理软件,保险系统移动端电信基础通信准实时计费帐务,咨询,BOSS系统,实时线计费,保险系统移动端,公安公安大数据向政法,准实时计费帐务</t>
  </si>
  <si>
    <t>华为鲲鹏,军工,疫情监测,阿里巴巴,鸿蒙,智慧政务,腾讯,数字中国,智慧城市,蚂蚁金服,乡村振兴,华为欧拉,国产软件,易信,电信业整合,华为</t>
  </si>
  <si>
    <t>603189.SH</t>
  </si>
  <si>
    <t>网达软件</t>
  </si>
  <si>
    <t>虚拟现实,网络直播,电子政务,超清视频,虚拟数字人,SAAS,人工智能</t>
  </si>
  <si>
    <t>WRP,超高清视频平台,AI视频大数据,融合媒体,高新视频高清视频,移动互联网,融合媒体运营平台项目</t>
  </si>
  <si>
    <t>数据仓库,二商业智能(BI)软件,统一视图,两一移动互联网多媒体软件</t>
  </si>
  <si>
    <t>国产软件,冬奥会,华为,国产操作系统</t>
  </si>
  <si>
    <t>300311.SZ</t>
  </si>
  <si>
    <t>任子行</t>
  </si>
  <si>
    <t>数据安全,网络安全,云计算,工业互联网,数据中心,区块链,VPN</t>
  </si>
  <si>
    <t>网络安全,文化娱乐,网资管理</t>
  </si>
  <si>
    <t>中网络内容,行监管,行审计,安全集成,监管,通用安全审计,网络内容,行审计专用安全审计,安全审计网络内容</t>
  </si>
  <si>
    <t>京东金融,智慧政务,电子身份证,国产软件,大数据反恐</t>
  </si>
  <si>
    <t>300624.SZ</t>
  </si>
  <si>
    <t>万兴科技</t>
  </si>
  <si>
    <t>元宇宙,虚拟现实,智能家居,物联网,云办公,虚拟数字人,电子商务</t>
  </si>
  <si>
    <t>办公效率软件,软件,数字化创意软件,实用工具,文档创意,视频创意,数字创意软件,消费软件,实用工具软件,数据管理软件,绘图创意</t>
  </si>
  <si>
    <t>相应支持围绕人,生活,多媒体,消费软件,娱乐,工作软件,跨端数据管理,数字文档,家庭而</t>
  </si>
  <si>
    <t>国产软件,鸿蒙,网红经济</t>
  </si>
  <si>
    <t>002178.SZ</t>
  </si>
  <si>
    <t>延华智能</t>
  </si>
  <si>
    <t>旅游,机器人,环保</t>
  </si>
  <si>
    <t>数字孪生,智能建筑,智能医疗,养老,物联网,智能交通,大数据,数据中心,机器人,在线旅游</t>
  </si>
  <si>
    <t>绿色智慧城市,智慧节能与环保,智慧医疗与大健康,智慧城市顶层设计与咨询</t>
  </si>
  <si>
    <t>集成调试,工程,系统设备,管理,运维增值全过程,工程施工,筑智能化规划咨询</t>
  </si>
  <si>
    <t>碳中和,方舱医院,智慧城市,工业4.0,华为</t>
  </si>
  <si>
    <t>688369.SH</t>
  </si>
  <si>
    <t>致远互联</t>
  </si>
  <si>
    <t>SAAS,云办公,区块链</t>
  </si>
  <si>
    <t>软件,技术,A,G,协同管理软件</t>
  </si>
  <si>
    <t>协同软件</t>
  </si>
  <si>
    <t>国产软件,华为,微信小程序</t>
  </si>
  <si>
    <t>002322.SZ</t>
  </si>
  <si>
    <t>理工能科</t>
  </si>
  <si>
    <t>环境保护,电力</t>
  </si>
  <si>
    <t>土壤修复</t>
  </si>
  <si>
    <t>智能电网,环境监测,重金属治理,土壤修复</t>
  </si>
  <si>
    <t>电力软件,电力线监测系统,环境保护监测（客户所处为环境和公共设施管理业）,软件,软件（客户所处为电力）,环境保护监测,水质大气运维,电力造价软件,输电及控制设备（客户所处为电力）,土壤修复（客户所处为环境和公共设施管理业）,输电及控制设备,水质监测设备,运维,土壤修复,环境保护监测（客户所处为环境和公共设施管理业</t>
  </si>
  <si>
    <t>变压器色谱线监测系统(MGA),电力高压设备线监测</t>
  </si>
  <si>
    <t>300550.SZ</t>
  </si>
  <si>
    <t>和仁科技</t>
  </si>
  <si>
    <t>,医疗服务,互联网</t>
  </si>
  <si>
    <t>互联网医疗,区块链</t>
  </si>
  <si>
    <t>医疗信息化,医疗信息系统,场景化应用系统</t>
  </si>
  <si>
    <t>医疗机构临床医疗管理信息系统,远程协同医疗系统,延伸系统,手术室系统,实施集成,临床路径系统,医护工作站,将商业析(BI),移动护理系统电子病历,电子病历,数字化场景系统,支持涵盖下两(一)临床医疗管理信息系统,资源计划(ERP),关系管理(CRM)管理理念运用医疗机构日常运营管理系统,(二)数字化场景系统,医疗机构运营控制系统将临床医疗管理信息系统医疗场所而化信息管理系统,临床数据中心,医疗信息集成</t>
  </si>
  <si>
    <t>腾讯</t>
  </si>
  <si>
    <t>300542.SZ</t>
  </si>
  <si>
    <t>新晨科技</t>
  </si>
  <si>
    <t>金融,银行,航空</t>
  </si>
  <si>
    <t>金融科技,NFT,区块链储备,通用航空,大数据,数据中心,区块链,跨境支付（CIPS）</t>
  </si>
  <si>
    <t>系统集成,专业技术,装备及研究院,政府及国有企事业单位,军工,软件开发,软件与信息技术,银行</t>
  </si>
  <si>
    <t>空中交通管理,政府机构,系统集成,数据交换,处理,银,系统运行维护软件,支持,大国企事业单位软件</t>
  </si>
  <si>
    <t>国产软件,军工,华为,军民融合</t>
  </si>
  <si>
    <t>002362.SZ</t>
  </si>
  <si>
    <t>汉王科技</t>
  </si>
  <si>
    <t>汽车,互联网,电商,机器人,教育,芯片,生物,银行,</t>
  </si>
  <si>
    <t>大数据,人机交互,人脸识别,智能终端</t>
  </si>
  <si>
    <t>指纹技术,人脑工程,智能汽车,图像识别,电子信息,在线教育,人工智能,人机交互,PM2.5,电子纸,空气净化,跨境电商,芯片,互联网银行,电子书,虹膜识别,机器视觉,口罩,机器人,基因测序,人脸识别,触摸屏</t>
  </si>
  <si>
    <t>笔智能交互,软件和信息技术,AI终端,文本大数据与,大数据,笔触控与轨迹,文本大数据,人脸及生物特征识别,软件与信息技术,智能终端</t>
  </si>
  <si>
    <t>手写,OCR,电纸书,授权,人脸识,识智能人机交互,基信息采集</t>
  </si>
  <si>
    <t>华为鲲鹏,疫情监测,比亚迪,智慧政务,反恐,电子身份证,数字中国,中科院系,华为,数字经济</t>
  </si>
  <si>
    <t>002279.SZ</t>
  </si>
  <si>
    <t>久其软件</t>
  </si>
  <si>
    <t>智能终端,互联网金融,电子政务,电子信息,区块链底层,云计算,职业教育,供应链金融,大数据,区块链</t>
  </si>
  <si>
    <t>信息,集团管控,软件,技术,互联网,电子政务</t>
  </si>
  <si>
    <t>集团管控),数字传播,管理软件,数字传播管理软件(电子政务</t>
  </si>
  <si>
    <t>facebook,谷歌,智慧政务,数字中国,网红经济,国产软件,华为,抖音,快手</t>
  </si>
  <si>
    <t>688232.SH</t>
  </si>
  <si>
    <t>新点软件</t>
  </si>
  <si>
    <t>平台运营,智慧招采,软件,数字建筑,智能化工程,维护,智慧政务,软件平台,智能化设备</t>
  </si>
  <si>
    <t>数字建设三细软件智慧化,智慧政务,智慧城市中智慧招采</t>
  </si>
  <si>
    <t>智慧政务,国产软件,智慧城市</t>
  </si>
  <si>
    <t>002987.SZ</t>
  </si>
  <si>
    <t>京北方</t>
  </si>
  <si>
    <t>银行,互联网,机器人,金融</t>
  </si>
  <si>
    <t>区块链储备,跨境支付（CIPS）,互联网金融,数据安全,云计算,数字货币,大数据,SAAS,机器人,区块链,金融科技,人工智能</t>
  </si>
  <si>
    <t>流程外包,数据处理,呼叫,软件及数字化,客户及数字化营销,数据处理及综合,信息技术,综合,软件及,银,软件开发与测试,软件与,数据处理及处理</t>
  </si>
  <si>
    <t>外包,信息,向银行主金融机构信息</t>
  </si>
  <si>
    <t>京东金融,电子身份证,国产操作系统,国产软件,数字经济</t>
  </si>
  <si>
    <t>688588.SH</t>
  </si>
  <si>
    <t>凌志软件</t>
  </si>
  <si>
    <t>互联网,信托,金融,资产管理,银行,保险,证券</t>
  </si>
  <si>
    <t>信托</t>
  </si>
  <si>
    <t>互联网金融,云计算,金融科技,大数据</t>
  </si>
  <si>
    <t>对日软件开发,国内应用软件,软件和信息技术</t>
  </si>
  <si>
    <t>信托,保险,资产管理金融,维护软件,范围涵盖证券,新兴金融,咨询,银行</t>
  </si>
  <si>
    <t>688095.SH</t>
  </si>
  <si>
    <t>福昕软件</t>
  </si>
  <si>
    <t>SAAS</t>
  </si>
  <si>
    <t>软件,文档自动化,开发平台与工具,文档处理,PDF编辑器与阅读器</t>
  </si>
  <si>
    <t>PDF电子文档</t>
  </si>
  <si>
    <t>国产软件,国产替代</t>
  </si>
  <si>
    <t>300365.SZ</t>
  </si>
  <si>
    <t>恒华科技</t>
  </si>
  <si>
    <t>电池,基建,电力,教育,水利,光伏,</t>
  </si>
  <si>
    <t>物联网,智能电网</t>
  </si>
  <si>
    <t>氢能源,电力物联网,智能电网,燃料电池,养老,特高压,职业教育,电子信息,水利,云计算,虚拟电厂,光伏建筑一体化,智能交通,数据中心,柔性直流输电</t>
  </si>
  <si>
    <t>配售电版块,建造合同,软件,技术,EPC工程总承包,设计版块,基建管理版块,电力</t>
  </si>
  <si>
    <t>物联网,运用信息,智能电网信息化,化信息,物联网相结合理念,秉承信息,智能电网全生命周期</t>
  </si>
  <si>
    <t>碳中和,电力改革,国产软件,冬奥会,数字经济</t>
  </si>
  <si>
    <t>688318.SH</t>
  </si>
  <si>
    <t>财富趋势</t>
  </si>
  <si>
    <t>互联网,证券,金融</t>
  </si>
  <si>
    <t>互联网金融,金融科技,大数据,人工智能</t>
  </si>
  <si>
    <t>软件维护,金融终端及证券信息,软件,证券行情交易系统及维护,计算机和软件业,证券信息</t>
  </si>
  <si>
    <t>向证券金融机构互联网证券信息软件,影响力,维护软件品通达信证券交易软件具较强知名度</t>
  </si>
  <si>
    <t>国产软件,数字经济</t>
  </si>
  <si>
    <t>300996.SZ</t>
  </si>
  <si>
    <t>普联软件</t>
  </si>
  <si>
    <t>石油石化,银行,石油,金融</t>
  </si>
  <si>
    <t>区块链</t>
  </si>
  <si>
    <t>金融,XBRL应用,定制软件,集团管控,技术,石油石化,化软件,平台软件,外包,地产建筑</t>
  </si>
  <si>
    <t>财务享系统,适应管理改进信息化,扩展,商业银行直联系统,高端软件集成,软件,集团预算管理系统,结算系统,能源管理软件商石油石化信息化高端,软件培训,实施集团财务管理系统,集团资金管理,关联交易网上结算系统,集团WebHR人力资源管理,集团资产条码管理系统</t>
  </si>
  <si>
    <t>国产软件,小米</t>
  </si>
  <si>
    <t>300559.SZ</t>
  </si>
  <si>
    <t>佳发教育</t>
  </si>
  <si>
    <t>在线教育,边缘计算</t>
  </si>
  <si>
    <t>标准化考点设备,智慧教育及整体,信息计算机应用</t>
  </si>
  <si>
    <t>身份认证,应急指挥,具知识产权,作弊防控教育考试考务信息化系统,品教育考试信息化教育考试考务管理,网上巡查</t>
  </si>
  <si>
    <t>300344.SZ</t>
  </si>
  <si>
    <t>立方数科</t>
  </si>
  <si>
    <t>教育,建筑材料,水泥,光伏</t>
  </si>
  <si>
    <t>云计算,在线教育,光伏建筑一体化</t>
  </si>
  <si>
    <t>硬件,软件及技术,软件,技术,太空板及安装,软件技术,建筑材料安装</t>
  </si>
  <si>
    <t>安装太空板,集发明,独立新轻质建筑材料,实用新专利高新,面层复合而成,太空板(发泡水泥复合板),系钢围框,内置桁架,发泡水泥芯材</t>
  </si>
  <si>
    <t>002253.SZ</t>
  </si>
  <si>
    <t>川大智胜</t>
  </si>
  <si>
    <t>航空</t>
  </si>
  <si>
    <t>人工智能,虚拟现实,增强现实</t>
  </si>
  <si>
    <t>元宇宙,虚拟现实,人脸识别,私人飞机,全息手机,通用航空,智能交通,车联网,人工智能</t>
  </si>
  <si>
    <t>软件,虚拟现实和增强现实与,人工智能与,航空及空管与</t>
  </si>
  <si>
    <t>空管,飞行训练模拟机,民航空管自动化系统,航空飞行员培训(飞行模拟机培训),飞行指挥模拟训练系统,虚拟现实(VR),空军战术级(航空兵)作战仿真系统航空,军民航多通道数字同步记录仪,流量管理系统,人工智能,军航管制中心系统,塔台视景模拟机,增强现实(AR),飞行情报系统</t>
  </si>
  <si>
    <t>军工,军民融合,智慧城市,疫情监测</t>
  </si>
  <si>
    <t>300799.SZ</t>
  </si>
  <si>
    <t>左江科技</t>
  </si>
  <si>
    <t>网络安全,芯片</t>
  </si>
  <si>
    <t>信息安全,工业</t>
  </si>
  <si>
    <t>信息安全,板卡,网络信息安全硬件</t>
  </si>
  <si>
    <t>军工,东数西算（算力）</t>
  </si>
  <si>
    <t>688579.SH</t>
  </si>
  <si>
    <t>山大地纬</t>
  </si>
  <si>
    <t>互联网医疗,区块链应用,高校,区块链,DRG/DIP</t>
  </si>
  <si>
    <t>人社领域,用电领域,化软件,医保医疗领域,软件开发,运维及技术,硬件及系统集成,政务领域</t>
  </si>
  <si>
    <t>智能用电智慧人社,智能用电信息采集,智慧医疗支付结算,智慧政务,智慧医保,智慧医保医疗,智能用电大数据,政务</t>
  </si>
  <si>
    <t>智慧政务,国产软件,华为</t>
  </si>
  <si>
    <t>603232.SH</t>
  </si>
  <si>
    <t>格尔软件</t>
  </si>
  <si>
    <t>芯片,电子政务,网络安全,数字货币,汽车芯片,车联网,区块链</t>
  </si>
  <si>
    <t>软件,通用安全,PKI基础设施,PKI安全应用</t>
  </si>
  <si>
    <t>公钥基础设施PKI(Public Key Infrastructure)商用密码软件,信息安全,信息安全PKI,安全,基PKI信息安全</t>
  </si>
  <si>
    <t>300469.SZ</t>
  </si>
  <si>
    <t>信息发展</t>
  </si>
  <si>
    <t>,食品</t>
  </si>
  <si>
    <t>虚拟现实,数据存储,电子政务,工业大麻,区块链应用,卫星导航,区块链</t>
  </si>
  <si>
    <t>系统集成,智慧档案（档案局馆）,应用软件开发与,技术支持与,智慧司法（政府）,智慧政务,智慧食安（政府企事业单位）</t>
  </si>
  <si>
    <t>系统集成,信息化系统规划咨询,政法信息化系统,运行维护,食品流通追溯,软硬件,档案</t>
  </si>
  <si>
    <t>食品安全,阿里巴巴,药品信息化追溯,腾讯,数字乡村,数字中国,国产软件,央企国资改革</t>
  </si>
  <si>
    <t>300925.SZ</t>
  </si>
  <si>
    <t>法本信息</t>
  </si>
  <si>
    <t>批发,零售,汽车,通信,互联网,房地产,金融</t>
  </si>
  <si>
    <t>智能汽车,云计算,SAAS,车联网,区块链</t>
  </si>
  <si>
    <t>金融,批发零售,房地产,软件,分析与设计,通信,互联网,开发与编程,测试与集成,实施与运维</t>
  </si>
  <si>
    <t>信息化,结合场景,基信息,数字化进程中软件外包</t>
  </si>
  <si>
    <t>国产软件,抖音,华为,京东</t>
  </si>
  <si>
    <t>003029.SZ</t>
  </si>
  <si>
    <t>吉大正元</t>
  </si>
  <si>
    <t>数据安全,网络安全,数字货币,区块链</t>
  </si>
  <si>
    <t>网络安全生态,电子认证,信息安全,安全集成,网络安全,安全</t>
  </si>
  <si>
    <t>密码,信息安全软件</t>
  </si>
  <si>
    <t>鸿蒙,智慧政务,电子身份证,专精特新,蚂蚁金服,军工,华为,抖音</t>
  </si>
  <si>
    <t>688201.SH</t>
  </si>
  <si>
    <t>信安世纪</t>
  </si>
  <si>
    <t>通信,保险,金融</t>
  </si>
  <si>
    <t>数据安全</t>
  </si>
  <si>
    <t>数据安全,网络安全,数字货币,车联网,跨境支付（CIPS）</t>
  </si>
  <si>
    <t>政府机构,通信安全,数据安全,技术,信息安全,金融保险,身份安全</t>
  </si>
  <si>
    <t>密码基础支撑信息安全,通信安全,数据安全信息安全问题,网络环境中身份安全</t>
  </si>
  <si>
    <t>国产软件,专精特新</t>
  </si>
  <si>
    <t>688030.SH</t>
  </si>
  <si>
    <t>山石网科</t>
  </si>
  <si>
    <t>数据安全,网络安全</t>
  </si>
  <si>
    <t>网络安全,云计算,VPN</t>
  </si>
  <si>
    <t>网络安全,云安全,边界安全</t>
  </si>
  <si>
    <t>Web防火墙,数据安全,云安全,安全管理,更智能,零打扰网络安全,安全审计,入侵检测,覆盖下一代防火墙,内网安全网络安全,网络安全,边界安全,防御系统</t>
  </si>
  <si>
    <t>600654.SH</t>
  </si>
  <si>
    <t>*ST中安</t>
  </si>
  <si>
    <t>通信,电力,汽车,通信设备,机器人</t>
  </si>
  <si>
    <t>安防,汽车电子</t>
  </si>
  <si>
    <t>安防,机器人,服务机器人,消防装备</t>
  </si>
  <si>
    <t>海外安保,安保智能,押运,安保运营,安保系统集成,安防</t>
  </si>
  <si>
    <t>运营汽车电子,无线通信设备,安防消防系统集成,电子材料,汽车仪表,无线电电力用电管理系统,线束</t>
  </si>
  <si>
    <t>300074.SZ</t>
  </si>
  <si>
    <t>华平股份</t>
  </si>
  <si>
    <t>通信,教育,互联网</t>
  </si>
  <si>
    <t>智慧城市,安防,在线教育,智能交通</t>
  </si>
  <si>
    <t>互联网医疗,幼儿教育,手势识别,智能家居,智能医疗,智能终端,智能电视,安防,在线教育,云办公,超清视频,大数据,流媒体,家庭医生</t>
  </si>
  <si>
    <t>视频通讯,多媒体通信,应急指挥,医疗医保,智慧城市,视频会议,医疗医保信息</t>
  </si>
  <si>
    <t>图像智能化集成,视音频通讯,智能交通),视频呼叫中心可视化,视频监控指挥系统,智慧城市(安防监控,平安城市,应急指挥,线教育,视频会议,视频会议系统</t>
  </si>
  <si>
    <t>智慧政务,健康中国,智慧城市,反恐,华为</t>
  </si>
  <si>
    <t>300556.SZ</t>
  </si>
  <si>
    <t>丝路视觉</t>
  </si>
  <si>
    <t>教育,广告,游戏,传媒</t>
  </si>
  <si>
    <t>数字视觉</t>
  </si>
  <si>
    <t>数字孪生,元宇宙,云游戏,文化传媒,虚拟现实,职业教育,云计算,增强现实,机器视觉,虚拟数字人,数字视觉</t>
  </si>
  <si>
    <t>CG视觉场景综合,CG视觉数字内容,CG,场景构建,CG动态视觉,CG静态视觉</t>
  </si>
  <si>
    <t>化,广告,CG基础数字视觉,展馆,数字化展厅,展览,CG多媒体内容,主题活动,特效,高新视觉效果图像,动画影片,发布会,全国CG视觉商</t>
  </si>
  <si>
    <t>阿里巴巴,华为,智慧城市</t>
  </si>
  <si>
    <t>688590.SH</t>
  </si>
  <si>
    <t>新致软件</t>
  </si>
  <si>
    <t>保险,金融</t>
  </si>
  <si>
    <t>金融科技,云计算,大数据,区块链,跨境支付（CIPS）,人工智能</t>
  </si>
  <si>
    <t>金融,软件分包,人员技术,软件项目开发,软件开发分包,技术,海外,金融保险,软件开发,企服</t>
  </si>
  <si>
    <t>向海外发包商软件外包,信息化,金融机构基自信息化通用</t>
  </si>
  <si>
    <t>300561.SZ</t>
  </si>
  <si>
    <t>汇金科技</t>
  </si>
  <si>
    <t>金融,物流,银行</t>
  </si>
  <si>
    <t>人脸识别,无人银行,物联网,区块链,金融科技,人工智能</t>
  </si>
  <si>
    <t>银行印章管理系统,银行智能库管理系统,软件和信息技术,银行自助设备现金管理系统,银行支付系统人脸语音识别及安全,银行现金流转内控系统</t>
  </si>
  <si>
    <t>动态密码锁,管理软件,票据,卡封信息数据片,印章实物流转内控风险管理,PDA,印控仪,管理锁,基银行现金,嵌入式软件,柜员锁,密码生成主机,智能钥匙,智能款箱</t>
  </si>
  <si>
    <t>300380.SZ</t>
  </si>
  <si>
    <t>安硕信息</t>
  </si>
  <si>
    <t>银行,互联网,金融,资产管理</t>
  </si>
  <si>
    <t>互联网金融,征信,大数据</t>
  </si>
  <si>
    <t>信息,数据仓库和商业智能系统,风险管理系统,信贷管理系统</t>
  </si>
  <si>
    <t>实施,向银行主金融机构信贷资产管理,管理系统,风险管理IT,软件,商业智能系统,数据仓库,咨询,维护,信贷管理系统,风险管理系统</t>
  </si>
  <si>
    <t>300730.SZ</t>
  </si>
  <si>
    <t>科创信息</t>
  </si>
  <si>
    <t>互联网,</t>
  </si>
  <si>
    <t>物联网,网络安全,云计算,边缘计算,大数据,数据中心,家庭医生,人工智能,移动支付,网络直播,工业互联网,互联网医疗,无人驾驶,云办公,机器视觉,数字孪生,智能医疗,电子政务,数据安全,数字货币,区块链</t>
  </si>
  <si>
    <t>智慧,智慧政务,信息技术,数字政府</t>
  </si>
  <si>
    <t>软件,系统集成,IT运维智慧政务</t>
  </si>
  <si>
    <t>华为鲲鹏,疫情监测,智慧政务,电子身份证,数字乡村,智慧城市,百度,国产软件,华为,数字经济,东数西算（算力）</t>
  </si>
  <si>
    <t>300608.SZ</t>
  </si>
  <si>
    <t>思特奇</t>
  </si>
  <si>
    <t>数字孪生,富媒体,人工智能,人脸识别,物联网,云计算,边缘计算,5G,大数据,数据中心,云办公,增强现实,C2M,区块链,电子商务,网络切片</t>
  </si>
  <si>
    <t>CRM,PaaS,技术,商品,大数据,BILLING,移动互连网,电信,云计算,软件开发,移动互联网</t>
  </si>
  <si>
    <t>系统咨询,联通,升级,运营,规划,大数据,广电网络电信运营商关系管理,计费,保障系统,电信,公云,大数据体系下通用,移动,基移动互联网云,移动互联网</t>
  </si>
  <si>
    <t>鸿蒙,智慧政务,电子身份证,智慧城市,华为,数字经济</t>
  </si>
  <si>
    <t>688058.SH</t>
  </si>
  <si>
    <t>宝兰德</t>
  </si>
  <si>
    <t>金融,基础设施软件,智能运维软件,技术,电信,中间件软件,政府</t>
  </si>
  <si>
    <t>消息件发展智能运维云运维,运维管理监控多方向,能管理软件智能运维,基础软件中件软件,交易件,件软件已经覆盖件软件器软件,云管理软件,容器管理</t>
  </si>
  <si>
    <t>华为鲲鹏,华为欧拉,专精特新,国产软件,华为</t>
  </si>
  <si>
    <t>300830.SZ</t>
  </si>
  <si>
    <t>金现代</t>
  </si>
  <si>
    <t>电力,教育,风电,互联网,铁路</t>
  </si>
  <si>
    <t>充电桩,电力物联网,轨道交通,智能电网,职业教育,工业互联网,大数据,特高压,人工智能,风电</t>
  </si>
  <si>
    <t>运行维护,电力,铁路,软件开发及实施</t>
  </si>
  <si>
    <t>向发电,实施,供电软件,运行维护,电力信息化高新</t>
  </si>
  <si>
    <t>华为鲲鹏,军工,鸿蒙,国产软件,华为,冬奥会</t>
  </si>
  <si>
    <t>301162.SZ</t>
  </si>
  <si>
    <t>国能日新</t>
  </si>
  <si>
    <t>电力,新能源发电,风电,光伏</t>
  </si>
  <si>
    <t>风电,光伏,新能源</t>
  </si>
  <si>
    <t>智能电网,储能,光伏,虚拟电厂,新能源,绿色电力,风电</t>
  </si>
  <si>
    <t>新能源发电功率预测,风电场,光伏电站</t>
  </si>
  <si>
    <t>功率预测),信息商,新能源网智能控制系统,电网新能源电力主体新能源发电功率预测(预测系统,向新能源电站,新能源电站智能运营系统,发电集团,新能源软件,电网新能源管理系统新能源信息化</t>
  </si>
  <si>
    <t>688168.SH</t>
  </si>
  <si>
    <t>安博通</t>
  </si>
  <si>
    <t>数据安全,网络安全,换电</t>
  </si>
  <si>
    <t>虚拟化安全网关,安全管理,嵌入式安全网关,安全网关,网络安全,安全</t>
  </si>
  <si>
    <t>网络安全网络安全系统,业界众多网络安全操作系统,析引擎,网络安全软件,安全商网络安全中,关键算法软件,人依托层可视化网络安全原创</t>
  </si>
  <si>
    <t>专精特新,华为,国产操作系统</t>
  </si>
  <si>
    <t>301195.SZ</t>
  </si>
  <si>
    <t>北路智控</t>
  </si>
  <si>
    <t>智能矿山,智能矿山装备配套,智能矿山通信系统,智能矿山集控系统,智能矿山监控系统</t>
  </si>
  <si>
    <t>300605.SZ</t>
  </si>
  <si>
    <t>恒锋信息</t>
  </si>
  <si>
    <t>智慧城市,养老,智能建筑</t>
  </si>
  <si>
    <t>人力资源服务,IPV6,养老,云办公,数据中心</t>
  </si>
  <si>
    <t>智慧城市信息,智慧城市综合,信息技术,软件开发,养老</t>
  </si>
  <si>
    <t>金融,政务)众多咨询,法,管理运维全过程信息智慧城市框架,教,卫),军,警),系统集成,文,检,智慧城市典,城市(园区,公安全(公,软硬件,民生(科,智慧城市智能建筑载体</t>
  </si>
  <si>
    <t>智慧政务,新型城镇化,数字中国,数字乡村,智慧城市,乡村振兴,国产软件,东数西算（算力）</t>
  </si>
  <si>
    <t>688296.SH</t>
  </si>
  <si>
    <t>和达科技</t>
  </si>
  <si>
    <t>水处理,水务,水利</t>
  </si>
  <si>
    <t>地下管网,物联网,污水处理,水利</t>
  </si>
  <si>
    <t>系统集成,排水,技术,整体,智能感传终端,技术费,供水,水务管理系统</t>
  </si>
  <si>
    <t>智能析,存储,线水力模,调度系统,管理系统,网格化管理,区控漏系统,处理,渗漏预警云,水务管理系统用水务工况数据存储,传输,水务信息化数据采集,渗漏预警仪,中智能感传用水务工况数据采集,智能遥测,物联户表远程采集传输模块,水务物联网</t>
  </si>
  <si>
    <t>688078.SH</t>
  </si>
  <si>
    <t>龙软科技</t>
  </si>
  <si>
    <t>大数据,地理信息,煤炭,物联网,云计算</t>
  </si>
  <si>
    <t>能源,LongRuanGIS软件,政府应急和安全监管部门,智能矿山 工业软件,基于LongRuanGIS技术,智能矿山工业软件,智慧安监智慧应急系统,LongRuan GIS 软件,基于LongRuanGIS专业应用软件开发,基于LongRuan GIS 专业应用软件开发</t>
  </si>
  <si>
    <t>全信息化,安全监管部门,科研院所,地理信息系统基础,政府应急,智能开采工业软件,大数据,工业园区,物联网,云计算,高危信息,安全机构,煤炭工业安全,安全融合智慧应急,智慧安监</t>
  </si>
  <si>
    <t>688118.SH</t>
  </si>
  <si>
    <t>普元信息</t>
  </si>
  <si>
    <t>云计算,金融科技,大数据</t>
  </si>
  <si>
    <t>金融,基于软件基础平台应用开发,能源,软件基础平台定制实施,软件,云应用平台,软件基础平台,大数据中台,SOA集成平台,电信,平台应用开发,维护,平台定制,标准,应用开发,政务</t>
  </si>
  <si>
    <t>金融,能源,软件基础商,安全可靠软件基础,软件,电信,可控,业大,政务</t>
  </si>
  <si>
    <t>国产软件,华为鲲鹏</t>
  </si>
  <si>
    <t>300235.SZ</t>
  </si>
  <si>
    <t>方直科技</t>
  </si>
  <si>
    <t>云计算,在线教育,虚拟数字人,区块链,人工智能</t>
  </si>
  <si>
    <t>及技术开发,技术开发,方直金太阳教育软件,教育</t>
  </si>
  <si>
    <t>学同步教育</t>
  </si>
  <si>
    <t>国产软件,华为,K12教育</t>
  </si>
  <si>
    <t>301153.SZ</t>
  </si>
  <si>
    <t>中科江南</t>
  </si>
  <si>
    <t>移动支付,金融科技,数字货币,大数据,区块链,电子发票</t>
  </si>
  <si>
    <t>软件开发与,软件业,财政预算管理一体化,技术,支付电子化,运维</t>
  </si>
  <si>
    <t>财政信息管理,数据安全信息商,政府部门,电子化安全,企事业单位电子化安全,银行,运维,所</t>
  </si>
  <si>
    <t>智慧政务,电子身份证,数字乡村,智慧城市,蚂蚁金服,地方国资改革,华为</t>
  </si>
  <si>
    <t>300935.SZ</t>
  </si>
  <si>
    <t>盈建科</t>
  </si>
  <si>
    <t>教育,基建</t>
  </si>
  <si>
    <t>基建工程,绿色建筑,数字孪生,职业教育,数据中心,建筑节能,装配式建筑,地震</t>
  </si>
  <si>
    <t>建筑业,软件,技术开发和</t>
  </si>
  <si>
    <t>到出图覆盖全YJK建筑结构软件系统,建筑建模,建筑结构软件,计算</t>
  </si>
  <si>
    <t>国产软件,新型城镇化,一带一路</t>
  </si>
  <si>
    <t>688038.SH</t>
  </si>
  <si>
    <t>中科通达</t>
  </si>
  <si>
    <t>安防,网络安全,人工智能</t>
  </si>
  <si>
    <t>软件及信息技术,信息化系统开发建设,公共安全管理信息化,信息化系统运维</t>
  </si>
  <si>
    <t>城市公安全管理信息化,实施,软件,运维全周期公安全管理信息化,新一代信息手段</t>
  </si>
  <si>
    <t>智慧政务,华为,智慧城市</t>
  </si>
  <si>
    <t>000004.SZ</t>
  </si>
  <si>
    <t>ST国华</t>
  </si>
  <si>
    <t>电力,游戏,生物,互联网,医药,金融</t>
  </si>
  <si>
    <t>醋酸,生物医药,网络安全,盐酸</t>
  </si>
  <si>
    <t>电力物联网,数据安全,网络安全,物联网,5G,车联网</t>
  </si>
  <si>
    <t>金融,软件和信息技术,移动网络安全,运营商,安全检测,安全系统平台,集成及定制开发,注射用盐酸罂粟碱,注射用复方二氯醋酸二异丙胺,生物医药,安全加固检测,政企,安全,应急</t>
  </si>
  <si>
    <t>移动安全,移动互联网游戏</t>
  </si>
  <si>
    <t>中科系,华为,鸿蒙</t>
  </si>
  <si>
    <t>688246.SH</t>
  </si>
  <si>
    <t>嘉和美康</t>
  </si>
  <si>
    <t>医疗器械</t>
  </si>
  <si>
    <t>互联网医疗,DRG/DIP,大数据,数据中心,人工智能</t>
  </si>
  <si>
    <t>外采软硬件,软件开发及技术支持,软件开发及技术,外购软硬件,医疗信息化,自制软件</t>
  </si>
  <si>
    <t>软件,外购软硬件,向医疗机构信息化,医疗器械,自制软件</t>
  </si>
  <si>
    <t>阿里巴巴,数字经济</t>
  </si>
  <si>
    <t>688109.SH</t>
  </si>
  <si>
    <t>品茗股份</t>
  </si>
  <si>
    <t>软件,建筑信息化软件,智慧工地,信息化软件</t>
  </si>
  <si>
    <t>方成,数字建造化,自优化至施工交付阶段化,进度,商建筑,数字建造象,质量,过程,安全,信息管控方面信息化</t>
  </si>
  <si>
    <t>003007.SZ</t>
  </si>
  <si>
    <t>直真科技</t>
  </si>
  <si>
    <t>SAAS,物联网,5G,数据中心</t>
  </si>
  <si>
    <t>第三方软硬件,系统集成,软件苑凹际醴务,软件开发及技术,电信运营商,互联网及IT</t>
  </si>
  <si>
    <t>信息通信(ICT)运营管理软件,软硬件,系统集成</t>
  </si>
  <si>
    <t>国产软件,东数西算（算力）</t>
  </si>
  <si>
    <t>830799.BJ</t>
  </si>
  <si>
    <t>艾融软件</t>
  </si>
  <si>
    <t>汽车,银行,互联网,金融</t>
  </si>
  <si>
    <t>汽车电子,数字货币,互联网金融,虚拟数字人</t>
  </si>
  <si>
    <t>技术开发,商品</t>
  </si>
  <si>
    <t>线身份认证,级订制,线支付,IT系统建设规划,创新咨询,线贷款,自身知识产权,向金融机构互联网计算机科技,体系较完备线存款,大数据运营,软硬件,向银行主金融机构,线运营</t>
  </si>
  <si>
    <t>688225.SH</t>
  </si>
  <si>
    <t>亚信安全</t>
  </si>
  <si>
    <t>5G,大数据,数据安全,网络安全</t>
  </si>
  <si>
    <t>数字信任及身份安全体系,云网虚拟化软件,端点安全体系,网络安全,云网边安全体系</t>
  </si>
  <si>
    <t>边界安全典端点安全体系,云,数据安全主体数字信任,高级威胁治理,泛安全,边缘安全,大数据析,安全管理,威胁情报,G云网边管理代表云网边安全体系,身份安全体系,红蓝抗,下体系,泛身份安全,高级威胁,攻防渗透内容网络安全体系</t>
  </si>
  <si>
    <t>301185.SZ</t>
  </si>
  <si>
    <t>鸥玛软件</t>
  </si>
  <si>
    <t>虚拟现实,云计算,SAAS,高校,人工智能</t>
  </si>
  <si>
    <t>硬件,考试机构,软件开发与技术支持,无纸化考试与网上评卷,软件和信息</t>
  </si>
  <si>
    <t>考试,测评信息化</t>
  </si>
  <si>
    <t>国产软件,阿里巴巴</t>
  </si>
  <si>
    <t>301159.SZ</t>
  </si>
  <si>
    <t>三维天地</t>
  </si>
  <si>
    <t>供应链,互联网,资产管理</t>
  </si>
  <si>
    <t>数据安全,工业互联网,大数据</t>
  </si>
  <si>
    <t>运维,软件与信息技术,软件与实施</t>
  </si>
  <si>
    <t>检验检测信息管理软件,实施,链管理软件,数据资产管理软件,系检验检测信息化</t>
  </si>
  <si>
    <t>食品安全,疫情监测,比亚迪,新冠检测,国产软件,华为</t>
  </si>
  <si>
    <t>688555.SH</t>
  </si>
  <si>
    <t>泽达易盛</t>
  </si>
  <si>
    <t>通信,互联网,农业,医药</t>
  </si>
  <si>
    <t>农业信息化</t>
  </si>
  <si>
    <t>互联网医疗,中医药,智能制造</t>
  </si>
  <si>
    <t>硬件,医药流通信息化,农业信息化,定制软件,系统集成,药物工艺研究,数字化监管,信息化,技术,医药智能,医疗信息化,医药生产信息化</t>
  </si>
  <si>
    <t>医药健康信息化</t>
  </si>
  <si>
    <t>国产软件,数字乡村,药品信息化追溯</t>
  </si>
  <si>
    <t>688171.SH</t>
  </si>
  <si>
    <t>纬德信息</t>
  </si>
  <si>
    <t>网络安全,工业互联网</t>
  </si>
  <si>
    <t>信息安全云平台,工业信息安全,智能安全设备</t>
  </si>
  <si>
    <t>工业可控,安全可靠工业互联网信息安全</t>
  </si>
  <si>
    <t>839680.BJ</t>
  </si>
  <si>
    <t>广道高新</t>
  </si>
  <si>
    <t>智慧城市,安防,大数据,网络安全</t>
  </si>
  <si>
    <t>智感安防社区视频门禁系统,智感安防社区,广道网络安全管理系统,数据智能化应用,公共信息安全及,广道移动终端特征静默采集系统,广道无线接入系统,数据采集</t>
  </si>
  <si>
    <t>聚焦新智慧城市建设下城市公安全管理,内大数据智能化</t>
  </si>
  <si>
    <t>834415.BJ</t>
  </si>
  <si>
    <t>恒拓开源</t>
  </si>
  <si>
    <t>机场</t>
  </si>
  <si>
    <t>智能交通,大数据</t>
  </si>
  <si>
    <t>运维,系统集成及其,软件开发及技术</t>
  </si>
  <si>
    <t>租赁软件,出售,软件开源化,咨询,大机场铺设无线移动宽带专网收取费用</t>
  </si>
  <si>
    <t>国产软件,国产替代,百度</t>
  </si>
  <si>
    <t>837092.BJ</t>
  </si>
  <si>
    <t>汉鑫科技</t>
  </si>
  <si>
    <t>工业,信息安全,涉密单位,智慧城市,数字化,政校医商</t>
  </si>
  <si>
    <t>智慧城市,运营维护信息系统集成,施工安装,智能化信息系统,可信息安全,政,设备选,调试,数字化,企信息系统</t>
  </si>
  <si>
    <t>002179.SZ</t>
  </si>
  <si>
    <t>中航光电</t>
  </si>
  <si>
    <t>国防军工-国防军工-军工电子</t>
  </si>
  <si>
    <t>军工电子</t>
  </si>
  <si>
    <t>大飞机,量子科技,航空航天,5G,新能源汽车,国产航母</t>
  </si>
  <si>
    <t>光器件及光电设备,连接器,电连接器及集成,光器件与光电设备</t>
  </si>
  <si>
    <t>线缆,电连接器,光器件</t>
  </si>
  <si>
    <t>比亚迪,军民融合,特斯拉,军工,中航系,央企国资改革,华为,阅兵</t>
  </si>
  <si>
    <t>000733.SZ</t>
  </si>
  <si>
    <t>振华科技</t>
  </si>
  <si>
    <t>通信,电池,集成电路</t>
  </si>
  <si>
    <t>太空望远镜,陶瓷电容,超级电容,锂电池,集成电路,TMT,网络切片,元器件,IGBT</t>
  </si>
  <si>
    <t>新型电子元器件,电子元器件,整机及系统</t>
  </si>
  <si>
    <t>通信整机,新电子元器件,机电</t>
  </si>
  <si>
    <t>航天军工,地方国资改革,军工,央企国资改革,军民融合</t>
  </si>
  <si>
    <t>002025.SZ</t>
  </si>
  <si>
    <t>航天电器</t>
  </si>
  <si>
    <t>航空,电池,电机</t>
  </si>
  <si>
    <t>仪电仪表,航空航天,5G,卫星导航,智能穿戴</t>
  </si>
  <si>
    <t>电子元器件,继电器,电子元器,电机,连接器</t>
  </si>
  <si>
    <t>继电器,手机电池,连接器</t>
  </si>
  <si>
    <t>航天军工,嫦娥,航天系,地方国资改革,军工,央企国资改革,华为,阅兵</t>
  </si>
  <si>
    <t>002414.SZ</t>
  </si>
  <si>
    <t>高德红外</t>
  </si>
  <si>
    <t>芯片,全息手机,体感交互,安防,无人驾驶,无人机</t>
  </si>
  <si>
    <t>传统弹药及信息化弹药,红外热成像仪及综合光电系统,传统弹药及信息化弹,红外热像仪及综合光电系统</t>
  </si>
  <si>
    <t>非测温,机芯,测温,红外热像仪,红外热成像形态红外热像仪整机</t>
  </si>
  <si>
    <t>寨卡病毒,军工,埃博拉,反恐,军民融合</t>
  </si>
  <si>
    <t>603267.SH</t>
  </si>
  <si>
    <t>鸿远电子</t>
  </si>
  <si>
    <t>,航空</t>
  </si>
  <si>
    <t>军工,电子信息,轨道交通,新能源,元器件</t>
  </si>
  <si>
    <t>航空航天</t>
  </si>
  <si>
    <t>代理,自产电子元器件,电子元器件,自产,多层瓷介电容器,自产电容器,自产瓷介电容器,代理电子元器件,瓷介电容器</t>
  </si>
  <si>
    <t>引线多层瓷介电容器,多层瓷介电容器(MLCC)主电子元器件,金属支架多层瓷介电容器,电子信息,轨道交通,自产,航空,代理自产片式多层瓷介电容器,民用高端工程要求,兵器,新能源,军工,直流滤波器航天,船舶</t>
  </si>
  <si>
    <t>603678.SH</t>
  </si>
  <si>
    <t>火炬电子</t>
  </si>
  <si>
    <t>陶瓷电容,元器件</t>
  </si>
  <si>
    <t>陶瓷电容,超级电容,新材料,航空航天,5G</t>
  </si>
  <si>
    <t>代理,微波元器件,电子元器件,自产,陶瓷电容器,元器件,自产元器件</t>
  </si>
  <si>
    <t>多芯组陶瓷电容器,代理片式多层陶瓷电容器(业界常指MLCC),自产,电容器,引线式多层陶瓷电容器,检测</t>
  </si>
  <si>
    <t>军工,航天军工,专精特新,小米</t>
  </si>
  <si>
    <t>603712.SH</t>
  </si>
  <si>
    <t>七一二</t>
  </si>
  <si>
    <t>通信,通信终端,基建,铁路</t>
  </si>
  <si>
    <t>铁路基建,卫星导航,轨道交通</t>
  </si>
  <si>
    <t>专用无线通信终端,材料维修费及房租,系统,专用无线通信</t>
  </si>
  <si>
    <t>流动资产存货,货币资金,应收账款,受特点影响,系统,无线通信</t>
  </si>
  <si>
    <t>地方国资改革,军工,军民融合,一带一路</t>
  </si>
  <si>
    <t>002465.SZ</t>
  </si>
  <si>
    <t>海格通信</t>
  </si>
  <si>
    <t>通信,芯片,通信设备,软件,航空</t>
  </si>
  <si>
    <t>芯片,虚拟现实,专网通信,航空航天,电子信息,遥感技术,物联网,网络切片,5G,卫星导航,无人机,人工智能,国产航母</t>
  </si>
  <si>
    <t>工业,软件与信息,航空航天,北斗导航,无线通信</t>
  </si>
  <si>
    <t>通信设备,通信系统集成,通信,导航设备,无线通信电台</t>
  </si>
  <si>
    <t>国产软件,国产操作系统,地方国资改革,军工,军民融合,阅兵</t>
  </si>
  <si>
    <t>000547.SZ</t>
  </si>
  <si>
    <t>航天发展</t>
  </si>
  <si>
    <t>通信,芯片,电机</t>
  </si>
  <si>
    <t>芯片,元宇宙,虚拟现实,VR平台,电子信息,网络安全,氮化镓,5G,大数据,卫星导航</t>
  </si>
  <si>
    <t>海洋信息装备,通信指控,装备,G通信与指控装备,防务装备,网络空间安全,信息技术,数字蓝军与蓝军装备,网络信息安全,新一代通信与指控装备,海洋装备,电磁科技</t>
  </si>
  <si>
    <t>机电新材料,业,发电机组,通信</t>
  </si>
  <si>
    <t>航天军工,新基建,地方国资改革,军工,央企国资改革,军民融合</t>
  </si>
  <si>
    <t>300474.SZ</t>
  </si>
  <si>
    <t>景嘉微</t>
  </si>
  <si>
    <t>雷达,芯片</t>
  </si>
  <si>
    <t>芯片设计,芯片,GPU,集成电路,AI芯片,MCU芯片,雷达,显卡,超清视频,人工智能</t>
  </si>
  <si>
    <t>小型专用化雷达领域,芯片领域,图形显控领域,小型专业化雷达领域</t>
  </si>
  <si>
    <t>图形显控,系统级高可靠军用电子,专用化雷达模块</t>
  </si>
  <si>
    <t>军工,军民融合</t>
  </si>
  <si>
    <t>688002.SH</t>
  </si>
  <si>
    <t>睿创微纳</t>
  </si>
  <si>
    <t>芯片,集成电路,无人机,消费电子,传感器</t>
  </si>
  <si>
    <t>机芯,红外热成像,红外热像仪整机,探测器,整机,红外探测器及机芯模组,红外探测器及机芯</t>
  </si>
  <si>
    <t>机芯,红外成像商非制冷红外热成像MEMS芯片,探测器,整机,光电系统,红外热像仪,红外热成像机芯,红外热成像探测器,红外MEMS芯片</t>
  </si>
  <si>
    <t>300101.SZ</t>
  </si>
  <si>
    <t>振芯科技</t>
  </si>
  <si>
    <t>,芯片,航空,集成电路</t>
  </si>
  <si>
    <t>智慧城市,安防,集成电路,卫星导航,元器件</t>
  </si>
  <si>
    <t>芯片设计,芯片,元器件,集成电路,航空航天,电子信息,遥感技术,物联网,地理信息,智能交通,5G,机器视觉,卫星导航,无人机,人工智能,国产航母</t>
  </si>
  <si>
    <t>北斗终端及运营,卫星定位终端,集成电路,元器件及模块,元器件,设计,智慧城市建设运营,安防监控,北斗导航综合应用</t>
  </si>
  <si>
    <t>北斗卫星导航定位,建设北斗卫星导航关键元器件,围绕北斗卫星导航元器件--系统链,北斗卫星导航定位系统,北斗卫星导航关键元器件,特种集成电路,北斗卫星导航</t>
  </si>
  <si>
    <t>军工,国产替代,航天军工,军民融合</t>
  </si>
  <si>
    <t>002151.SZ</t>
  </si>
  <si>
    <t>北斗星通</t>
  </si>
  <si>
    <t>汽车,芯片,物流,航空,集成电路</t>
  </si>
  <si>
    <t>汽车电子,卫星导航,芯片</t>
  </si>
  <si>
    <t>电子信息,物联网,智能物流,汽车电子,集成电路,TMT,航空航天,卫星导航,汽车芯片,无人机,遥感技术,国产航母,芯片,无人驾驶,智能交通,5G,高端装备,芯片制造,车联网</t>
  </si>
  <si>
    <t>系统应用,信息装备,智能网联,基础,芯片及数据,导航,汽车电子</t>
  </si>
  <si>
    <t>基位置信息系统,基位置运营,卫星导航定位</t>
  </si>
  <si>
    <t>国产替代,军工,华为,军民融合,阅兵</t>
  </si>
  <si>
    <t>300726.SZ</t>
  </si>
  <si>
    <t>宏达电子</t>
  </si>
  <si>
    <t>电源,芯片,航空</t>
  </si>
  <si>
    <t>电阻,陶瓷电容,芯片,元器件</t>
  </si>
  <si>
    <t>大飞机,芯片,陶瓷电容,超级电容,航空航天,5G</t>
  </si>
  <si>
    <t>微电路模块,电子元器件,非固体电解质钽电容器,元器件,固体电解质钽电容器</t>
  </si>
  <si>
    <t>单片电容,电源管理芯片,功率电感,陶瓷电容器,微波,电源模块,薄膜电容器,环形器,板卡钽电容器军用电子元器件,电阻,隔离器</t>
  </si>
  <si>
    <t>军民融合,军工,华为,华为海思股</t>
  </si>
  <si>
    <t>600562.SH</t>
  </si>
  <si>
    <t>国睿科技</t>
  </si>
  <si>
    <t>电源,软件</t>
  </si>
  <si>
    <t>轨道交通,雷达</t>
  </si>
  <si>
    <t>雷达,5G,轨道交通,预警机</t>
  </si>
  <si>
    <t>特种电源,工业,工业软件及智能,雷达系统,工业软件,轨道交通系统,智慧轨交,雷达整机与系统,雷达装备系统,雷达整机与子系统,微波器件</t>
  </si>
  <si>
    <t>微波,信息</t>
  </si>
  <si>
    <t>国产软件,中国电科系,新基建,军民融合,PPP,地方国资改革,军工,央企国资改革,华为</t>
  </si>
  <si>
    <t>300762.SZ</t>
  </si>
  <si>
    <t>上海瀚讯</t>
  </si>
  <si>
    <t>通信,通信设备,芯片,软件</t>
  </si>
  <si>
    <t>无人机,芯片,5G</t>
  </si>
  <si>
    <t>宽带移动通信设备,工程,宽带移动通信</t>
  </si>
  <si>
    <t>工程实施,军用宽带移动通信系统,结合软件,军用战术通信设备,指挥调度软件,向军方宽带移动通信系统</t>
  </si>
  <si>
    <t>军工,专精特新,智慧城市,中科院系,国产软件,军民融合</t>
  </si>
  <si>
    <t>002214.SZ</t>
  </si>
  <si>
    <t>大立科技</t>
  </si>
  <si>
    <t>,芯片,机器人</t>
  </si>
  <si>
    <t>芯片,电子信息,安防,物联网,机器人,无人机</t>
  </si>
  <si>
    <t>红外及光电,巡检机器人,红外热像仪</t>
  </si>
  <si>
    <t>数字硬盘录像机,红外热像仪</t>
  </si>
  <si>
    <t>军工,反恐,军民融合</t>
  </si>
  <si>
    <t>300114.SZ</t>
  </si>
  <si>
    <t>中航电测</t>
  </si>
  <si>
    <t>航空,变电,汽车,机器人</t>
  </si>
  <si>
    <t>军工,传感器,电阻,智能交通</t>
  </si>
  <si>
    <t>仪电仪表,传感器,智能交通,机器人,工业机器人,智能穿戴</t>
  </si>
  <si>
    <t>传感控制,航空和军工,智能交通,航空军品,应变电测与控制</t>
  </si>
  <si>
    <t>汽车能检测设备应变电测,尚宝石轴承,此外,游丝军用主,应变式传感器,电阻应变计,系统</t>
  </si>
  <si>
    <t>专精特新,地方国资改革,军工,中航系,央企国资改革,军民融合</t>
  </si>
  <si>
    <t>300123.SZ</t>
  </si>
  <si>
    <t>亚光科技</t>
  </si>
  <si>
    <t>通信,电池,芯片,半导体,集成电路</t>
  </si>
  <si>
    <t>军工,安防,游艇,元器件,专网通信</t>
  </si>
  <si>
    <t>量子科技,芯片,游艇,燃料电池,元器件,集成电路,第三代半导体,氮化镓,5G,卫星导航,高端装备</t>
  </si>
  <si>
    <t>特种艇,半导体元器件,电子元器件,安防及专网通信,微波,军工电子,半导体器件,微波电路与,船舶,商务艇</t>
  </si>
  <si>
    <t>特种艇复合材料船艇,到维修化复合材料船艇,私人游艇,商务艇</t>
  </si>
  <si>
    <t>军工,军民融合,海洋经济</t>
  </si>
  <si>
    <t>002413.SZ</t>
  </si>
  <si>
    <t>雷科防务</t>
  </si>
  <si>
    <t>雷达,卫星导航</t>
  </si>
  <si>
    <t>芯片,汽车电子,雷达,无人驾驶,智能交通,5G,卫星导航,无人机</t>
  </si>
  <si>
    <t>存储,智能控制,卫星应用,智能控制（原智能弹药）,雷达系统,嵌入式实时信息处理,智能弹药,微波射频信道设备,智能网联,高精度微波/毫米波成像探测雷达,安全存储</t>
  </si>
  <si>
    <t>安全存储系统级,模拟仿真,雷达系统,数字系统,遥感测控,微波,射频信道设备,卫星导航</t>
  </si>
  <si>
    <t>比亚迪,百度,军工,航天军工,华为</t>
  </si>
  <si>
    <t>600990.SH</t>
  </si>
  <si>
    <t>四创电子</t>
  </si>
  <si>
    <t>通信,电源,汽车,航空,集成电路</t>
  </si>
  <si>
    <t>雷达,粮食</t>
  </si>
  <si>
    <t>太赫兹,大飞机,集成电路,航空航天,电子信息,安防,雷达,通用航空,智能交通,预警机,卫星导航,新能源汽车,国产航母</t>
  </si>
  <si>
    <t>电源,粮食仓储信息化改造,雷达及雷达配套,公共安全,机动保障装备</t>
  </si>
  <si>
    <t>通信射频,雷达,通讯工程</t>
  </si>
  <si>
    <t>地方国资改革,军工,央企国资改革,航天军工</t>
  </si>
  <si>
    <t>002446.SZ</t>
  </si>
  <si>
    <t>盛路通信</t>
  </si>
  <si>
    <t>通信,汽车,芯片,通信设备,集成电路</t>
  </si>
  <si>
    <t>军工,基站天线,汽车电子,射频器,通信基站</t>
  </si>
  <si>
    <t>量子科技,芯片,智能路由器,集成电路,基站天线,雷达,无人驾驶,物联网,移动天线,5G,卫星导航</t>
  </si>
  <si>
    <t>基站天线,通信设备,DA智联系统,智能辅驾系统,终端天线,微波通信天线,军工电子,汽车电子</t>
  </si>
  <si>
    <t>天线,射频,通信基站天线,射频器件,设备,通信天线,微波通信天线</t>
  </si>
  <si>
    <t>太空经济,新基建,军工,华为,军民融合</t>
  </si>
  <si>
    <t>002935.SZ</t>
  </si>
  <si>
    <t>天奥电子</t>
  </si>
  <si>
    <t>芯片,医疗器械</t>
  </si>
  <si>
    <t>量子科技,医疗器械,芯片,5G,卫星导航</t>
  </si>
  <si>
    <t>时间同步产,时间同步,频率</t>
  </si>
  <si>
    <t>北斗卫星,时间频率</t>
  </si>
  <si>
    <t>中国电科系,太空经济,军民融合,地方国资改革,军工,央企国资改革,华为</t>
  </si>
  <si>
    <t>002338.SZ</t>
  </si>
  <si>
    <t>奥普光电</t>
  </si>
  <si>
    <t>纤维,芯片,机器人,医疗器械</t>
  </si>
  <si>
    <t>芯片,医疗器械,碳纤维,机器视觉,机器人,传感器</t>
  </si>
  <si>
    <t>光栅传感,光电测控仪器,光栅传感器,光学仪器</t>
  </si>
  <si>
    <t>光电测控仪器设备光电测控仪器设备,新医疗检测仪器,光学材料</t>
  </si>
  <si>
    <t>航天军工,嫦娥,专精特新,中科院系,军工,央企国资改革</t>
  </si>
  <si>
    <t>600590.SH</t>
  </si>
  <si>
    <t>泰豪科技</t>
  </si>
  <si>
    <t>通信,互联网,航空,电源,电力,光伏,IT,软件,电机</t>
  </si>
  <si>
    <t>绿色建筑,氢能源,智能建筑,电力物联网,虚拟现实,储能,智能电网,航空航天,分布式发电,云计算,大数据,能源互联网,卫星导航,新能源,区块链,光伏,国产航母</t>
  </si>
  <si>
    <t>军工装备,通信指挥系统,军用电站,军工装备小计,智能电力,应急装备,配电设备,电网软件及系统集成,智能应急电源,军用电源装备,智能电力小计,IT运维及系统集成</t>
  </si>
  <si>
    <t>智能节能,装备信息,智能电力,电机</t>
  </si>
  <si>
    <t>一带一路,新基建,军工,华为,军民融合</t>
  </si>
  <si>
    <t>300177.SZ</t>
  </si>
  <si>
    <t>中海达</t>
  </si>
  <si>
    <t>卫星导航</t>
  </si>
  <si>
    <t>数字孪生,芯片,轨道交通,虚拟现实,智能汽车,车联网,无人驾驶,地理信息,3D打印,卫星导航,VR设备,无人机,遥感技术</t>
  </si>
  <si>
    <t>卫星导航系统技术开发及装备,高精度时空信息,北斗高精度定位装备,应用,精准定位装备,时空数据</t>
  </si>
  <si>
    <t>GNSS软硬件,超声波数字化测仪,测量GNSS,级GIS数据采集器,GNSS系统工程,基GNSS系统工程</t>
  </si>
  <si>
    <t>专精特新,智慧城市,百度,国产软件,华为,小鹏汽车</t>
  </si>
  <si>
    <t>300397.SZ</t>
  </si>
  <si>
    <t>天和防务</t>
  </si>
  <si>
    <t>通信,芯片,机器人,贸易,航空</t>
  </si>
  <si>
    <t>军工,军民融合,安防,雷达,元器件</t>
  </si>
  <si>
    <t>芯片,安防,雷达,通用航空,无人驾驶,5G,机器人,超材料</t>
  </si>
  <si>
    <t>电子设备,电子元器件,便携式防空导弹指挥系统</t>
  </si>
  <si>
    <t>军工装备,智能海防,军民融合智慧路灯,电子,智能安防,航管装备,指挥,控制系统,光电探测侦察,通信电子,智能哨兵连续波雷达</t>
  </si>
  <si>
    <t>688311.SH</t>
  </si>
  <si>
    <t>盟升电子</t>
  </si>
  <si>
    <t>卫星通信,卫星导航</t>
  </si>
  <si>
    <t>卫星通信卫星,卫星导航</t>
  </si>
  <si>
    <t>002383.SZ</t>
  </si>
  <si>
    <t>合众思壮</t>
  </si>
  <si>
    <t>芯片,水利,航空</t>
  </si>
  <si>
    <t>芯片,航空航天,水利,无人驾驶,地理信息,智能交通,大数据,卫星导航,车联网,遥感技术</t>
  </si>
  <si>
    <t>北斗移动互联,时空信息,卫星导航系统技术开发及设备,通导一体化,北斗高精度</t>
  </si>
  <si>
    <t>大众消费,车载导航卫星导航定位,涵盖,测量,GIS数据采集,大众消费车载导航中PNDGIS数据采集,系统,车载导航中车辆监控调度</t>
  </si>
  <si>
    <t>新型城镇化,数字乡村,智慧城市,地方国资改革,华为</t>
  </si>
  <si>
    <t>002189.SZ</t>
  </si>
  <si>
    <t>中光学</t>
  </si>
  <si>
    <t>玻璃,航空,光学元件</t>
  </si>
  <si>
    <t>虚拟现实,人脸识别,蓝宝石,航空航天,智能眼镜,机器视觉,超清视频,3D玻璃,元器件,VR设备</t>
  </si>
  <si>
    <t>光学元器件,投影机整机及配件,光学元,光电防务与要地监控,光学仪器</t>
  </si>
  <si>
    <t>光学元件,光学透镜精密光学元件,光学辅材,光学棱镜,光敏电阻,光敏电阻光电</t>
  </si>
  <si>
    <t>三星,中兵系,地方国资改革,军工,央企国资改革,华为</t>
  </si>
  <si>
    <t>300447.SZ</t>
  </si>
  <si>
    <t>全信股份</t>
  </si>
  <si>
    <t>国防军工</t>
  </si>
  <si>
    <t>水处理,芯片,塑料,航空</t>
  </si>
  <si>
    <t>芯片设计,大飞机,芯片,海水淡化,航空航天,卫星导航</t>
  </si>
  <si>
    <t>二及光电系统,聚烯烃线缆,氟塑料线缆,光电传输线缆及,光电系统和FC,氟塑料,三水处理设备,及光电系统,一线缆,高能传输线缆和</t>
  </si>
  <si>
    <t>线缆,传输线缆,国防军工用传输线缆</t>
  </si>
  <si>
    <t>300629.SZ</t>
  </si>
  <si>
    <t>新劲刚</t>
  </si>
  <si>
    <t>玻璃,芯片</t>
  </si>
  <si>
    <t>超硬材料</t>
  </si>
  <si>
    <t>射频器,新材料,芯片,特种玻璃</t>
  </si>
  <si>
    <t>电子,材料,金属基超硬材料及,射频微波</t>
  </si>
  <si>
    <t>金属基超硬材料,金属基复合材料,射频微波</t>
  </si>
  <si>
    <t>300045.SZ</t>
  </si>
  <si>
    <t>华力创通</t>
  </si>
  <si>
    <t>计算机,芯片</t>
  </si>
  <si>
    <t>军工,电子信息,高校,轨道交通,雷达</t>
  </si>
  <si>
    <t>数字孪生,芯片,轨道交通,虚拟现实,雷达,态势感知,地理信息,网络安全,无人驾驶,增强现实,农机,卫星导航,车联网,无人机,遥感技术</t>
  </si>
  <si>
    <t>电子信息,卫星应用,轨道交通装备,雷达仿真测试,仿真应用集成,机电仿真测试,雷达信号处理,轨道交通应用</t>
  </si>
  <si>
    <t>国防,相高校,设备,机电仿真测试,科研院所高科技装备,重点国防军工,射频仿真测试,仿真,仿真基计算机仿真测试系统</t>
  </si>
  <si>
    <t>军工,航天军工,军民融合</t>
  </si>
  <si>
    <t>688636.SH</t>
  </si>
  <si>
    <t>智明达</t>
  </si>
  <si>
    <t>弹载,车载,嵌入式计算机,机载</t>
  </si>
  <si>
    <t>军用嵌入式计算机,军工</t>
  </si>
  <si>
    <t>301050.SZ</t>
  </si>
  <si>
    <t>雷电微力</t>
  </si>
  <si>
    <t>雷达</t>
  </si>
  <si>
    <t>通信数据链,精确制导</t>
  </si>
  <si>
    <t>毫米波源相控阵微系统,专用,通用毫米波源相控阵毫米波源相控阵微系统,测试</t>
  </si>
  <si>
    <t>688776.SH</t>
  </si>
  <si>
    <t>国光电气</t>
  </si>
  <si>
    <t>核电,</t>
  </si>
  <si>
    <t>核电</t>
  </si>
  <si>
    <t>核工业设备及部件,核工业,电子真空器件,微波器件</t>
  </si>
  <si>
    <t>部件,核工业设备,微波,民用体系真空,微波器件</t>
  </si>
  <si>
    <t>300252.SZ</t>
  </si>
  <si>
    <t>金信诺</t>
  </si>
  <si>
    <t>通信,电池,汽车,电缆,航空,通信终端,芯片,通信设备,集成电路</t>
  </si>
  <si>
    <t>PCB,电缆,光纤,光纤光缆,广播电视,航空航天</t>
  </si>
  <si>
    <t>光纤,F5G,PCB,物联网,雷达,数据中心,汽车电子,集成电路,光纤光缆,卫星导航,磷酸铁锂,新能源汽车,国产航母,芯片,5G,基站射频,无线耳机,WiFi 6,车联网,钙钛矿电池</t>
  </si>
  <si>
    <t>通信及连接器,通信设备,委托加工终端,通信电缆及光纤光缆,通信,PCB</t>
  </si>
  <si>
    <t>半柔电缆,稳相电缆,军标电缆,轧纹电缆,广播电视,微波通信,通信,移动通信,中高端射频同轴电缆,航空航天,半刚电缆,隧道通信,低损电缆,军用电子</t>
  </si>
  <si>
    <t>军民融合,军工,华为,东数西算（算力）</t>
  </si>
  <si>
    <t>688375.SH</t>
  </si>
  <si>
    <t>国博电子</t>
  </si>
  <si>
    <t>射频芯片,T/R和射频模块</t>
  </si>
  <si>
    <t>中国电科系,央企国资改革</t>
  </si>
  <si>
    <t>688788.SH</t>
  </si>
  <si>
    <t>科思科技</t>
  </si>
  <si>
    <t>,芯片,软件</t>
  </si>
  <si>
    <t>电子信息,雷达</t>
  </si>
  <si>
    <t>军用,JY,软件雷达信息处理设备,指挥控制信息处理设备</t>
  </si>
  <si>
    <t>模块,军用电子信息装备</t>
  </si>
  <si>
    <t>001270.SZ</t>
  </si>
  <si>
    <t>铖昌科技</t>
  </si>
  <si>
    <t>芯片设计,芯片,射频器,集成电路,遥感技术,砷化镓,第三代半导体,雷达,氮化镓,5G,卫星导航,基站射频</t>
  </si>
  <si>
    <t>研制技术,相控阵T/R芯片,集成电路</t>
  </si>
  <si>
    <t>GaAs,功率放大器芯片,模拟波束赋形芯片,向基GaN,低噪声放大器芯片,硅基工艺化,相控阵用无源器件,微波毫米波模拟相控阵T/R芯片</t>
  </si>
  <si>
    <t>军民融合,军工,国产替代,专精特新</t>
  </si>
  <si>
    <t>002231.SZ</t>
  </si>
  <si>
    <t>奥维通信</t>
  </si>
  <si>
    <t>通信,通信设备</t>
  </si>
  <si>
    <t>5G,电子信息</t>
  </si>
  <si>
    <t>应用及军工,通信设备,系统集成及技术,网络优化覆盖设备及,军工信息化及</t>
  </si>
  <si>
    <t>相应,微波射频,无线通信网络优化覆盖系统</t>
  </si>
  <si>
    <t>688682.SH</t>
  </si>
  <si>
    <t>霍莱沃</t>
  </si>
  <si>
    <t>通信,软件</t>
  </si>
  <si>
    <t>5G</t>
  </si>
  <si>
    <t>软件和信息技术,电磁测量系统,通用测试,相控阵校准测试系统,相控阵,电磁场仿真分析验证</t>
  </si>
  <si>
    <t>依托电磁场仿真析,围绕相控阵,相应软件,雷达测试,相控阵校准测试算法,阶段,设备系统而言,电磁场,系统,微波测试,无线通信,仿真</t>
  </si>
  <si>
    <t>002977.SZ</t>
  </si>
  <si>
    <t>天箭科技</t>
  </si>
  <si>
    <t>通信,</t>
  </si>
  <si>
    <t>卫星导航,氮化镓</t>
  </si>
  <si>
    <t>阵天线,固态发射机,弹载固态发射机</t>
  </si>
  <si>
    <t>新相控阵天线,高新,代表弹载固态发射机,雷达系统,大功率固态微波前端,军事雷达制导导弹精确制导系统,电子抗高波段,卫星通信,固态发射机</t>
  </si>
  <si>
    <t>301302.SZ</t>
  </si>
  <si>
    <t>华如科技</t>
  </si>
  <si>
    <t>虚拟现实,元宇宙,人工智能</t>
  </si>
  <si>
    <t>软件,技术开发,商品</t>
  </si>
  <si>
    <t>仿真软件,仿真</t>
  </si>
  <si>
    <t>688053.SH</t>
  </si>
  <si>
    <t>思科瑞</t>
  </si>
  <si>
    <t>可靠检测筛选,检测</t>
  </si>
  <si>
    <t>688511.SH</t>
  </si>
  <si>
    <t>天微电子</t>
  </si>
  <si>
    <t>器件,系统,商品</t>
  </si>
  <si>
    <t>放电管,灭火抑爆系统,熔断器</t>
  </si>
  <si>
    <t>688011.SH</t>
  </si>
  <si>
    <t>新光光电</t>
  </si>
  <si>
    <t>民品,光学目标与场景仿真系统,光电专用测试设备,激光对抗系统,光学制导系统,批产,研发,民用</t>
  </si>
  <si>
    <t>装置,依托,国防科技工业武器系统,激光抗方向高精尖,衍生出多民用智能光电,光学制导,场景仿真,系统,光电专用测试,光学目标</t>
  </si>
  <si>
    <t>军民融合,军工,专精特新</t>
  </si>
  <si>
    <t>688282.SH</t>
  </si>
  <si>
    <t>理工导航</t>
  </si>
  <si>
    <t>卫星导航,无人驾驶</t>
  </si>
  <si>
    <t>部件,制导,零部件,控制系统,用远程制导弹药武器装备,惯导航系统部件,基自导航,惯导航系统</t>
  </si>
  <si>
    <t>301213.SZ</t>
  </si>
  <si>
    <t>观想科技</t>
  </si>
  <si>
    <t>数字孪生,虚拟现实,第三代半导体,区块链,传感器</t>
  </si>
  <si>
    <t>军工,装备全寿命周期管理系统</t>
  </si>
  <si>
    <t>通用装备维修数字化(EMMS),装备全寿命周期管理信息化,部队资源规划系统(ARP),装备信息化,军民融合式保障</t>
  </si>
  <si>
    <t>军工,电子身份证</t>
  </si>
  <si>
    <t>688081.SH</t>
  </si>
  <si>
    <t>兴图新科</t>
  </si>
  <si>
    <t>民用领域,视频预警控制,民品,军品,视频预警控制系统,国防领域,视频指挥控制,视频指挥控制系统</t>
  </si>
  <si>
    <t>创新,延伸至监狱,基网络通信军队专用视频指挥控制系统商,重点国防军队,视频预警控制系统,油田,视频指挥控制系统,视音频创新</t>
  </si>
  <si>
    <t>688175.SH</t>
  </si>
  <si>
    <t>高凌信息</t>
  </si>
  <si>
    <t>通信,网络设备,通信设备,环保</t>
  </si>
  <si>
    <t>物联网,环境监测,网络安全,噪声防治</t>
  </si>
  <si>
    <t>军用电信网通信设备,运营维护,系统集成,网络空间内生安全,环保物联网应用,软硬件,网络内容安全</t>
  </si>
  <si>
    <t>信息通信网络设备,信息安全,网络,环保物联网</t>
  </si>
  <si>
    <t>688272.SH</t>
  </si>
  <si>
    <t>富吉瑞</t>
  </si>
  <si>
    <t>机芯,红外热成像,光电系统,委托研制,热像仪</t>
  </si>
  <si>
    <t>系统,红外热成像</t>
  </si>
  <si>
    <t>688439.SH</t>
  </si>
  <si>
    <t>振华风光</t>
  </si>
  <si>
    <t>301328.SZ</t>
  </si>
  <si>
    <t>维峰电子</t>
  </si>
  <si>
    <t>电子-其他电子-其他电子Ⅲ</t>
  </si>
  <si>
    <t>其他电子</t>
  </si>
  <si>
    <t>光伏,汽车</t>
  </si>
  <si>
    <t>新能源汽车,光伏</t>
  </si>
  <si>
    <t>电子连接器</t>
  </si>
  <si>
    <t>000062.SZ</t>
  </si>
  <si>
    <t>深圳华强</t>
  </si>
  <si>
    <t>汽车,互联网,金融</t>
  </si>
  <si>
    <t>余额宝,存储芯片,汽车电子,互联网金融,电子信息,元器件,电子商务</t>
  </si>
  <si>
    <t>电子元器件线下分销,电子元器件授权分销,电子元器件互联网</t>
  </si>
  <si>
    <t>硬件,物业,电子元器件,电子线下交易,品线上销,电子元器件线下销,电子元器件线上交易,互联网创新创业</t>
  </si>
  <si>
    <t>比亚迪,华为,华为海思股</t>
  </si>
  <si>
    <t>002859.SZ</t>
  </si>
  <si>
    <t>洁美科技</t>
  </si>
  <si>
    <t>,消费,集成电路</t>
  </si>
  <si>
    <t>塑料</t>
  </si>
  <si>
    <t>电子信息,元器件</t>
  </si>
  <si>
    <t>消费电子,元器件,集成电路,电阻</t>
  </si>
  <si>
    <t>电子信息,离型膜,纸质载带,塑料载带,胶带</t>
  </si>
  <si>
    <t>胶带上胶带,打孔纸带,下胶带电子元器件薄载带,纸质载带,塑料载带,胶带,压孔纸带(不打穿孔纸带),中纸质载带切纸带</t>
  </si>
  <si>
    <t>002782.SZ</t>
  </si>
  <si>
    <t>可立克</t>
  </si>
  <si>
    <t>电源,电池,汽车,光伏</t>
  </si>
  <si>
    <t>充电桩,储能,电子信息,5G,元器件,新能源汽车,光伏</t>
  </si>
  <si>
    <t>磁元件,开关电源</t>
  </si>
  <si>
    <t>电源适配器,电子变压器,电感磁元件,磁元件,电源开关电源,动力电池充电器,开关电源</t>
  </si>
  <si>
    <t>300475.SZ</t>
  </si>
  <si>
    <t>香农芯创</t>
  </si>
  <si>
    <t>家用电器,机器人,洗衣机,航空</t>
  </si>
  <si>
    <t>集成电路,减速器,元器件</t>
  </si>
  <si>
    <t>家用电器,集成电路,航空航天,机器人,工业机器人</t>
  </si>
  <si>
    <t>洗衣机减速离合器,存储器,集成电路,电气机械和器材,洗衣机减速器,电子元器件分销,洗衣机减速离合器及配件</t>
  </si>
  <si>
    <t>节能洗衣机减速离合器,新</t>
  </si>
  <si>
    <t>688800.SH</t>
  </si>
  <si>
    <t>瑞可达</t>
  </si>
  <si>
    <t>传感器,新能源,新能源汽车</t>
  </si>
  <si>
    <t>储能,新能源汽车,5G</t>
  </si>
  <si>
    <t>通信连接器,新能源连接器,连接器</t>
  </si>
  <si>
    <t>光电连接器,工业经过十余发展,光器件连接系统,商,传感器,连接系统,已成可电连接器,微波连接器,能协同,零部件模具,充电设备,新能源汽车,全,电子元件,无线通信,线束</t>
  </si>
  <si>
    <t>军工,比亚迪,专精特新,特斯拉</t>
  </si>
  <si>
    <t>002130.SZ</t>
  </si>
  <si>
    <t>沃尔核材</t>
  </si>
  <si>
    <t>汽车,电缆,互联网,核电,机器人,金融,电源,电力,风电</t>
  </si>
  <si>
    <t>电缆,新材料,新能源,元器件</t>
  </si>
  <si>
    <t>大飞机,充电桩,新材料,互联网金融,新能源汽车,机器人,核电,新能源,高压快充,风电</t>
  </si>
  <si>
    <t>电力保护,电线电缆,新能源,电线,电子辐射,新材料</t>
  </si>
  <si>
    <t>电源连接线,绝缘材料,套管,耐高温耐腐蚀新材料,购销,阻燃材料,化工,电缆附件,热缩材料,冷缩材料,电缆支箱,电子元器件购销,热缩材料新电线</t>
  </si>
  <si>
    <t>军工,比亚迪</t>
  </si>
  <si>
    <t>301031.SZ</t>
  </si>
  <si>
    <t>中熔电气</t>
  </si>
  <si>
    <t>通信,汽车,电力</t>
  </si>
  <si>
    <t>储能,新能源,新能源汽车</t>
  </si>
  <si>
    <t>储能,新能源汽车</t>
  </si>
  <si>
    <t>电力熔断器,通信,新能源汽车,新能源风光发电及储能,电力熔断器及配件,新能源_风光发电及储能</t>
  </si>
  <si>
    <t>中电力熔断器,激励熔断器,电力熔断器,配件,熔断器,电子熔断器</t>
  </si>
  <si>
    <t>宁德时代,特斯拉,专精特新,华为,华为汽车</t>
  </si>
  <si>
    <t>600288.SH</t>
  </si>
  <si>
    <t>大恒科技</t>
  </si>
  <si>
    <t>,半导体</t>
  </si>
  <si>
    <t>机器视觉,数字电视,元器件</t>
  </si>
  <si>
    <t>太赫兹,环境监测,元器件,电子信息,激光,超清视频,机器视觉,机器人,工业机器人,激光器</t>
  </si>
  <si>
    <t>光机电一体化,电视数字网络编辑及播放系统,信息技术及办公自动化,机器视觉及信息技术</t>
  </si>
  <si>
    <t>信息,播放系统,办公自动化,光机电,半导体元器件,数字电视网络编辑</t>
  </si>
  <si>
    <t>宁德时代,腾讯,食品安全,融媒体</t>
  </si>
  <si>
    <t>600751.SH</t>
  </si>
  <si>
    <t>海航科技</t>
  </si>
  <si>
    <t>供应链,IT,航运</t>
  </si>
  <si>
    <t>云计算,航运,人工智能</t>
  </si>
  <si>
    <t>电子分销</t>
  </si>
  <si>
    <t>海航云科技,生命周期,电子商务链,海航云集市,移动设备,IT销</t>
  </si>
  <si>
    <t>海航系,商汤科技,一带一路</t>
  </si>
  <si>
    <t>002141.SZ</t>
  </si>
  <si>
    <t>贤丰控股</t>
  </si>
  <si>
    <t>电池,生物,钾肥,疫苗</t>
  </si>
  <si>
    <t>盐湖提锂,锂电池,动物疫苗,锂电原料,新能源,钾肥</t>
  </si>
  <si>
    <t>漆包线,生物,常规线,自粘线,猪用疫苗</t>
  </si>
  <si>
    <t>微细漆包线</t>
  </si>
  <si>
    <t>300131.SZ</t>
  </si>
  <si>
    <t>英唐智控</t>
  </si>
  <si>
    <t>OLED,芯片,碳化硅,智能家居,汽车电子,集成电路,物联网,第三代半导体,5G,汽车芯片,电子商务</t>
  </si>
  <si>
    <t>电子分销,电子元器件（分销）,电子元器件</t>
  </si>
  <si>
    <t>数码娱乐生活电器智能控制,兼营家居,人护理生活电器智能控制,媒体播放器电子智能控制器,厨卫,风筒电子智能控制器,直接发钳电子智能控制器,主,咖啡壶电子智能控制器</t>
  </si>
  <si>
    <t>阿里巴巴,腾讯,华为,新基建</t>
  </si>
  <si>
    <t>600353.SH</t>
  </si>
  <si>
    <t>旭光电子</t>
  </si>
  <si>
    <t>芯片,智能电网,5G,预警机,柔性直流输电</t>
  </si>
  <si>
    <t>精密结构件,电真空器件,电子管,开关管,光电器件,开关柜,嵌入式计算机</t>
  </si>
  <si>
    <t>高低压配电成套装置,电器元件(开关柜,电子管,光电器件金属陶瓷电真空器件,断路器),开关管(真空灭弧室),光电器件,固封极柱</t>
  </si>
  <si>
    <t>300184.SZ</t>
  </si>
  <si>
    <t>力源信息</t>
  </si>
  <si>
    <t>汽车,互联网,电商,电力</t>
  </si>
  <si>
    <t>OLED,无线耳机,芯片,智能手表,电力物联网,元器件,集成电路,物联网,ETC,MCU芯片,5G,电子商务,能源互联网,汽车芯片,车联网,跨境电商,传感器</t>
  </si>
  <si>
    <t>电子元器件代理分销（模组）,电子元器件,结构模块器件（模组）,IC元器件代理分,IC元器件代理分销（模组）</t>
  </si>
  <si>
    <t>半导体集成电路(Integrated Circuit,IC)电子元器件,IC,立半导体器件,被动无源器件</t>
  </si>
  <si>
    <t>特斯拉,华为,小米,华为海思股</t>
  </si>
  <si>
    <t>002729.SZ</t>
  </si>
  <si>
    <t>好利科技</t>
  </si>
  <si>
    <t>光伏,保险,电力</t>
  </si>
  <si>
    <t>电子熔断器及配件,熔断器,电路保护元器件,管座/管夹,电力熔断器及配件</t>
  </si>
  <si>
    <t>自复保险丝过电流,积极向过电压电路保护发展,过热电路保护元器件,熔断器</t>
  </si>
  <si>
    <t>002922.SZ</t>
  </si>
  <si>
    <t>伊戈尔</t>
  </si>
  <si>
    <t>电源,光伏,汽车,照明</t>
  </si>
  <si>
    <t>充电桩,储能,节能照明,新能源汽车,新能源,高压快充,光伏</t>
  </si>
  <si>
    <t>照明电源,能源,电气机械和器材,工业控制用变压器,新能源用变压器,照明</t>
  </si>
  <si>
    <t>照明电源,电源,工业控制用变压器,工业用电源,新能源用变压器消费</t>
  </si>
  <si>
    <t>300516.SZ</t>
  </si>
  <si>
    <t>久之洋</t>
  </si>
  <si>
    <t>太赫兹,海工装备,激光,无人驾驶,无人机</t>
  </si>
  <si>
    <t>激光测距仪,光学系统,红外热像仪,激光测照</t>
  </si>
  <si>
    <t>红外/激光组合专门红外热像仪,激光测距仪,第二激光测距仪,第三融合上述两,一红外热像仪</t>
  </si>
  <si>
    <t>中船系,专精特新,地方国资改革,军工,央企国资改革,军民融合</t>
  </si>
  <si>
    <t>002161.SZ</t>
  </si>
  <si>
    <t>远望谷</t>
  </si>
  <si>
    <t>零售,基建,客车,铁路,房地产,软件</t>
  </si>
  <si>
    <t>电子标签,物联网</t>
  </si>
  <si>
    <t>移动支付,芯片,烟草,无人零售,智能终端,电子标签,铁路基建,物联网,电子车牌,车联网</t>
  </si>
  <si>
    <t>自动设别设备,房地产,自动识别设备行,物联网,读写装置,物联网应用,开发,RFID,电子标签</t>
  </si>
  <si>
    <t>备品备件,天线),化电子标签),超高频RFID,软件,客车电子标签,货车电子标签,电子标签(含机车电子标签,标签读写器,地面装置,(含检测设备</t>
  </si>
  <si>
    <t>食品安全,电子身份证,智慧城市,迪士尼</t>
  </si>
  <si>
    <t>002724.SZ</t>
  </si>
  <si>
    <t>海洋王</t>
  </si>
  <si>
    <t>电力,港口,铁路,核电,照明,煤炭</t>
  </si>
  <si>
    <t>核电,石墨烯,节能照明</t>
  </si>
  <si>
    <t>移动照明设备,设备,电气机械和器材,固定照明设备设备,便携照明设备,固定照明设备,工程施工,建筑工程</t>
  </si>
  <si>
    <t>消防,铁路,涵盖固定照明设备,煤炭,冶金,船舶,部队,多种号,港口,油田,场馆,移动照明设备,电力,环境照明设备,便携照明设备,民航,石化,机械关系到国计民生基础,公安</t>
  </si>
  <si>
    <t>002885.SZ</t>
  </si>
  <si>
    <t>京泉华</t>
  </si>
  <si>
    <t>电源,变电,汽车,光伏</t>
  </si>
  <si>
    <t>光伏,元器件</t>
  </si>
  <si>
    <t>OLED,充电桩,储能,汽车电子,第三代半导体,OLED设备制造,氮化镓,5G,新能源汽车,无线充电,光伏</t>
  </si>
  <si>
    <t>电源,磁元器件,电子元器件,特种变压器</t>
  </si>
  <si>
    <t>特种变压器,磁元器件,特种电抗器,三相变压器,电源,数字电源,低频变压器,裸板电源,适配器电源,高频变压器,光伏逆变电源</t>
  </si>
  <si>
    <t>比亚迪,小米,富士康,华为,华为汽车</t>
  </si>
  <si>
    <t>300656.SZ</t>
  </si>
  <si>
    <t>民德电子</t>
  </si>
  <si>
    <t>零售,汽车,物流</t>
  </si>
  <si>
    <t>芯片设计,芯片,二维码识别,碳化硅,储能,无人零售,智能终端,集成电路,图像识别,智能汽车,第三代半导体,无人驾驶,氮化镓,无人机</t>
  </si>
  <si>
    <t>电子元器件,功率半导体,信息识别,信息识别及自动化,半导体,电子元器件分销,物流自动化</t>
  </si>
  <si>
    <t>读取手持式条码扫描器,固定式POS扫描器,条码识,二维码信息识,用一维码,固定式工业扫描器识读设备</t>
  </si>
  <si>
    <t>比亚迪,电子身份证,大疆创新</t>
  </si>
  <si>
    <t>002869.SZ</t>
  </si>
  <si>
    <t>金溢科技</t>
  </si>
  <si>
    <t>公路</t>
  </si>
  <si>
    <t>智慧城市,ETC,智能交通</t>
  </si>
  <si>
    <t>无感支付,物联网,ETC,第三代半导体,区块链应用,氮化镓,智慧停车,电子车牌,智能交通,车联网,区块链,人工智能</t>
  </si>
  <si>
    <t>智能交通,高速公路ETC设备,智能网联,智慧高速,智慧城市</t>
  </si>
  <si>
    <t>创新,电子支付,多车道自流ETC,基射频路径识,设备,高速公路ETC,RFID智能交通射频识,停车场ETC,范围涵盖智能交通射频识,DSRC</t>
  </si>
  <si>
    <t>国产软件,专精特新,百度</t>
  </si>
  <si>
    <t>300493.SZ</t>
  </si>
  <si>
    <t>润欣科技</t>
  </si>
  <si>
    <t>软件,金融</t>
  </si>
  <si>
    <t>传感器,物联网,芯片</t>
  </si>
  <si>
    <t>移动支付,无线耳机,芯片,智能医疗,集成电路,智能穿戴,传感器,物联网,边缘计算,5G,金融IC</t>
  </si>
  <si>
    <t>电容,软件和信息技术,数字通讯芯片及系统级应用,物联网通讯模块,射频及功率放大器件,音频及功率放大器件</t>
  </si>
  <si>
    <t>射频,销IC通讯连接芯片,传感器芯片主,无线连接芯片,WiFi,功率放大器件,IC一支持而IC,传感器芯片,网络处理器芯片</t>
  </si>
  <si>
    <t>大疆创新</t>
  </si>
  <si>
    <t>002388.SZ</t>
  </si>
  <si>
    <t>新亚制程</t>
  </si>
  <si>
    <t>汽车,建筑装饰,仪器仪表,金融,供应链,辅料,有机硅</t>
  </si>
  <si>
    <t>新材料,超硬材料,电子信息,供应链金融,新能源汽车,融资租赁,有机硅</t>
  </si>
  <si>
    <t>制程电子设备,制程电子胶,建筑装饰新材,电子制程电子设备,电子制程电子工具,电子制程仪器仪表,制程电子元器件,电子制程化工辅料,制程化工辅料,制程仪器仪表,电子制程</t>
  </si>
  <si>
    <t>电子业,电子制程系统,实施,电子制程</t>
  </si>
  <si>
    <t>华为,富士康,郭台铭</t>
  </si>
  <si>
    <t>300975.SZ</t>
  </si>
  <si>
    <t>商络电子</t>
  </si>
  <si>
    <t>,消费,分立器件</t>
  </si>
  <si>
    <t>通信,汽车,物流</t>
  </si>
  <si>
    <t>电阻,汽车电子,射频器,陶瓷电容,消费电子,元器件</t>
  </si>
  <si>
    <t>汽车电子,元器件,智能物流,电子商务</t>
  </si>
  <si>
    <t>电容,陶瓷电容,分立器件,IC,存储器件,网络通信,工业控制,电感,汽车及工业,消费电子,电阻,被动电子元器件,汽车电子,综合</t>
  </si>
  <si>
    <t>中被动电子元器件主,功率器件,电子元器件代理电容,IC,射频器件被动电子元器件,存储器件,工业控制电子商,网络通信,立器件,电感,连接器电子元器件,消费电子,电阻,汽车电子</t>
  </si>
  <si>
    <t>宁德时代,比亚迪,统一大市场,小米</t>
  </si>
  <si>
    <t>000701.SZ</t>
  </si>
  <si>
    <t>厦门信达</t>
  </si>
  <si>
    <t>零售,汽车,游戏,照明,贸易,房地产</t>
  </si>
  <si>
    <t>移动支付,MiniLED,铁矿石,无人零售,电子标签,电子信息,节能照明,物联网,电子车牌,元器件,石墨烯,电子商务,网络游戏</t>
  </si>
  <si>
    <t>商业,商品,汽车经销</t>
  </si>
  <si>
    <t>房地产,电子信息</t>
  </si>
  <si>
    <t>地方国资改革,汽车关税下调,智慧城市,小米</t>
  </si>
  <si>
    <t>603933.SH</t>
  </si>
  <si>
    <t>睿能科技</t>
  </si>
  <si>
    <t>工业自动化控制,IC分销,针织设备电控系统,针织及缝制设备电控系统,分销</t>
  </si>
  <si>
    <t>主,针织横机电脑控制系统,IC销主销</t>
  </si>
  <si>
    <t>300650.SZ</t>
  </si>
  <si>
    <t>太龙股份</t>
  </si>
  <si>
    <t>LED,半导体,集成电路</t>
  </si>
  <si>
    <t>无线耳机,元宇宙,MiniLED,虚拟现实,汽车电子,集成电路,节能照明,物联网,超清视频,元器件</t>
  </si>
  <si>
    <t>电子元器件,半导体分销,LED照明器具,LED显示屏,光电标识,LED,照明器具,电子元器件分销</t>
  </si>
  <si>
    <t>光电标识三,系统商业照明,集照明,LED显示屏,照明器具</t>
  </si>
  <si>
    <t>比亚迪,小米,智慧灯杆,智慧城市,华为</t>
  </si>
  <si>
    <t>688662.SH</t>
  </si>
  <si>
    <t>富信科技</t>
  </si>
  <si>
    <t>,半导体,集成电路</t>
  </si>
  <si>
    <t>冰箱,铜,啤酒</t>
  </si>
  <si>
    <t>啤酒</t>
  </si>
  <si>
    <t>覆铜板,集成电路,5G</t>
  </si>
  <si>
    <t>半导体热电,电子冰箱,恒温床垫,热电整机应用,恒温酒柜,啤酒机,半导体热电技术应用,半导体热电系统,半导体热电器件</t>
  </si>
  <si>
    <t>热电整机,热电系统,半导体热电器件</t>
  </si>
  <si>
    <t>301099.SZ</t>
  </si>
  <si>
    <t>雅创电子</t>
  </si>
  <si>
    <t>存储芯片,LG,芯片,元器件</t>
  </si>
  <si>
    <t>芯片设计,芯片,汽车电子,汽车芯片,新能源汽车</t>
  </si>
  <si>
    <t>存储,电子元器件分销（含怡海能达）,被动元器件,存储芯片,电源管理IC设计,光电器件,电子元器件分销,分立半导体,电源管理IC</t>
  </si>
  <si>
    <t>销东芝,松下,首尔半导体,村田,人知名电子元器件授权销商,LG著名电子元器件商</t>
  </si>
  <si>
    <t>000670.SZ</t>
  </si>
  <si>
    <t>*ST盈方</t>
  </si>
  <si>
    <t>芯片,元器件,智能家居</t>
  </si>
  <si>
    <t>芯片设计,芯片,虚拟现实,智能终端,卫星导航,车联网,智能穿戴</t>
  </si>
  <si>
    <t>主动件,电子元器件分销,芯片,被动件</t>
  </si>
  <si>
    <t>硬件,软件,智能家居,可穿戴设备智能处理器,移动互联</t>
  </si>
  <si>
    <t>300868.SZ</t>
  </si>
  <si>
    <t>杰美特</t>
  </si>
  <si>
    <t>电商</t>
  </si>
  <si>
    <t>消费电子,跨境电商</t>
  </si>
  <si>
    <t>平板电脑保护,ODM/OEM,智能手机保护,自有,OEM/ODM</t>
  </si>
  <si>
    <t>移动智能配件,平板电脑移动智能保护套,智能手机</t>
  </si>
  <si>
    <t>外贸受益,苹果,华为</t>
  </si>
  <si>
    <t>688093.SH</t>
  </si>
  <si>
    <t>世华科技</t>
  </si>
  <si>
    <t>功能材料,电子复合功能材料,电子复合功,精密制程应用材料,光电显示模组材料</t>
  </si>
  <si>
    <t>高新,化材料,材料,光电显示模组材料,精密制程材料,电子复合材料</t>
  </si>
  <si>
    <t>苹果</t>
  </si>
  <si>
    <t>688103.SH</t>
  </si>
  <si>
    <t>国力股份</t>
  </si>
  <si>
    <t>电子真空器件,直流接触器,真空继电器,交流接触器,真空开关管,真空电容器,接触点组</t>
  </si>
  <si>
    <t>电子真空器件,场景陶瓷真空电容器,高压直流接触器,交流接触器,真空源器件,陶瓷高压真空继电器,照,陶瓷真空开关管</t>
  </si>
  <si>
    <t>300736.SZ</t>
  </si>
  <si>
    <t>百邦科技</t>
  </si>
  <si>
    <t>连锁</t>
  </si>
  <si>
    <t>新机,手机维修,电子商务,商品增值</t>
  </si>
  <si>
    <t>电子商务相结合,手机实体门店连锁,手机维修,商品,增值,手机,手机保障,二手机回收</t>
  </si>
  <si>
    <t>苹果,三星,华为</t>
  </si>
  <si>
    <t>300991.SZ</t>
  </si>
  <si>
    <t>创益通</t>
  </si>
  <si>
    <t>数据存储,消费电子,新能源</t>
  </si>
  <si>
    <t>消费电子,新能源汽车,通信基站,5G</t>
  </si>
  <si>
    <t>通讯连接器及,消费电子互连及,连接器,数据存储互连及</t>
  </si>
  <si>
    <t>精密,消费电子互连,新能源精密结构件,照数据存储互连</t>
  </si>
  <si>
    <t>600776.SH</t>
  </si>
  <si>
    <t>东方通信</t>
  </si>
  <si>
    <t>通信-通信设备-其他通信设备</t>
  </si>
  <si>
    <t>其他设备</t>
  </si>
  <si>
    <t>电源,机器人,金融</t>
  </si>
  <si>
    <t>专网通信,电子信息,网络安全,5G,机器人</t>
  </si>
  <si>
    <t>智能自助设备,网与信息安全,金融科技,信息通信技术,信息通信,信息通信技术与运营,网和信息安全</t>
  </si>
  <si>
    <t>移动通信,电信,IC卡话机,传输设备,电源设备</t>
  </si>
  <si>
    <t>300183.SZ</t>
  </si>
  <si>
    <t>东软载波</t>
  </si>
  <si>
    <t>互联网,家电,电力,芯片,IT,软件,集成电路</t>
  </si>
  <si>
    <t>集成电路,能源互联网,智能电网</t>
  </si>
  <si>
    <t>芯片,电力物联网,智能电网,智能家居,集成电路,知识产权保护,物联网,MCU芯片,边缘计算,能源互联网</t>
  </si>
  <si>
    <t>低压电力线载波通信,软件及集成电路,集成电路,系统集成及IT咨询</t>
  </si>
  <si>
    <t>电网用电信息采集系统集成电路,MCU(微控制器),微功率无线结合双模融合,采用窄带低速,智能电网表计到主站系统全,能源互联网,智能化数据采集,高速载波多种电力线通信,智能化,窄带高速</t>
  </si>
  <si>
    <t>一带一路,小米,苹果,国产操作系统,地方国资改革,华为</t>
  </si>
  <si>
    <t>300353.SZ</t>
  </si>
  <si>
    <t>东土科技</t>
  </si>
  <si>
    <t>通信,通信终端</t>
  </si>
  <si>
    <t>汽车,互联网,机器人,芯片,软件</t>
  </si>
  <si>
    <t>智慧城市,大数据,工业互联网,芯片</t>
  </si>
  <si>
    <t>智能电网,物联网,边缘计算,大数据,数据中心,汽车电子,EDA,工业互联网,汽车芯片,无人机,芯片设计,芯片,智能交通,5G,机器视觉,机器人,智能制造,工控信息安全,工业母机</t>
  </si>
  <si>
    <t>工业级网络通信,工业互联网设备及配套软件,大数据网络及工业互联网,大数据及网络,操作系统及工业软件,工业软件,智慧城市,防务及工业互联网,智慧工业,网络和,工业互联网</t>
  </si>
  <si>
    <t>工业控制系统数据传输,交通器,战术通信,战术互联网,动态加密),工业通信网络,精密时钟,边缘器,总线,芯片(通信,SDR网,工业器,工业太网交换机,作战指挥系统,工业互联网操作系统/云,安全</t>
  </si>
  <si>
    <t>航天军工,宽带中国,国产替代,智慧城市,国产操作系统,军工,工业4.0,军民融合</t>
  </si>
  <si>
    <t>300213.SZ</t>
  </si>
  <si>
    <t>佳讯飞鸿</t>
  </si>
  <si>
    <t>富媒体,人工智能,元宇宙,高铁,轨道交通,物联网,云计算,工业互联网,边缘计算,无人机,地震</t>
  </si>
  <si>
    <t>政府及国防,指挥调度,物联网应用,智能应用,交通,政府</t>
  </si>
  <si>
    <t>智慧决策,智慧析能力指挥调度系统,应急通信系统,智能工厂,信息,通信信息创新,视频监控系统,通信,智能传输,控制指挥调度系统,通信安全监测系统,智能现场作业管理系统,智能感知,智能监管系统,安全防灾系统,道岔缺口监测系统</t>
  </si>
  <si>
    <t>专精特新,智慧城市,百度,军工,冬奥会,华为,军民融合,阅兵</t>
  </si>
  <si>
    <t>600345.SH</t>
  </si>
  <si>
    <t>长江通信</t>
  </si>
  <si>
    <t>,软件</t>
  </si>
  <si>
    <t>智能交通</t>
  </si>
  <si>
    <t>光纤,光纤光缆,5G,智能交通,卫星导航,VR设备</t>
  </si>
  <si>
    <t>智能交通,信息电子,信息电子配件及材料</t>
  </si>
  <si>
    <t>系统集成,运营,信息电子配件,移动通信),视频监控,信息化软件,管理,智能化(北斗定位,材料智能化</t>
  </si>
  <si>
    <t>地方国资改革,央企国资改革,宽带中国</t>
  </si>
  <si>
    <t>600260.SH</t>
  </si>
  <si>
    <t>*ST凯乐</t>
  </si>
  <si>
    <t>互联网,软件,房地产</t>
  </si>
  <si>
    <t>互联网医疗,量子科技,智能医疗,专网通信,新材料,全息手机,安防,光纤光缆,5G,智能交通,智能穿戴</t>
  </si>
  <si>
    <t>通讯软件技术开发,房地产,硅芯管,通信电子设备,商品,网络信息材料,专网通信,光纤</t>
  </si>
  <si>
    <t>通信光纤,通信硅管,光缆,网状数据通讯机数据链网通信,量子保密通信</t>
  </si>
  <si>
    <t>300414.SZ</t>
  </si>
  <si>
    <t>中光防雷</t>
  </si>
  <si>
    <t>5G,新能源</t>
  </si>
  <si>
    <t>轨道交通,5G,无人机,高压快充,基站射频</t>
  </si>
  <si>
    <t>航天国防,能源,能源（含新能源）,铁路,通信,新能源,防雷工程,非防雷,防雷</t>
  </si>
  <si>
    <t>非雷电防护(含G)防雷,雷电防护</t>
  </si>
  <si>
    <t>军工,专精特新,新基建,华为</t>
  </si>
  <si>
    <t>300711.SZ</t>
  </si>
  <si>
    <t>广哈通信</t>
  </si>
  <si>
    <t>IP,轨道交通</t>
  </si>
  <si>
    <t>专网通信,5G,人工智能,人脸识别</t>
  </si>
  <si>
    <t>多媒体指挥调度系统,电力,国防,数字指挥调度系统</t>
  </si>
  <si>
    <t>特定数字,信息交换,多媒体调度通信设备,轨道交通,接口设备,IP话机,电力,政府部门诸多指挥调度通信,存储记录设备,数据收集,信息管理系统国防,调度台</t>
  </si>
  <si>
    <t>地方国资改革,军工,军民融合</t>
  </si>
  <si>
    <t>688080.SH</t>
  </si>
  <si>
    <t>映翰通</t>
  </si>
  <si>
    <t>汽车,空调,互联网</t>
  </si>
  <si>
    <t>边缘计算,物联网</t>
  </si>
  <si>
    <t>智能电网,智能汽车,物联网,云计算,工业互联网,边缘计算</t>
  </si>
  <si>
    <t>工业无线路由器,智能配电网状态监测系统,无线数据终端,智能物联网空调系统,智能售货控制系统,IWOS,物联网,工业物联网通信,InBox</t>
  </si>
  <si>
    <t>无线数据,智能配电网状态监测系统,工业太网交换机工业物联网通信,工业物联网,边缘计算网关,智能售货控制系统物联网创新,工业物联网通信(MM),物联网(IoT)云,端工业无线路器</t>
  </si>
  <si>
    <t>688418.SH</t>
  </si>
  <si>
    <t>震有科技</t>
  </si>
  <si>
    <t>煤矿,技术与维保,核心网络系统,指挥调度系统,电信运营商,电力,集中式局端系统,政府</t>
  </si>
  <si>
    <t>通信系统设备,通信设备,应急调度,汇聚层,接入层,光网络,无线宽带通信设备,接入网,软交换,涵盖通信网络层</t>
  </si>
  <si>
    <t>831961.BJ</t>
  </si>
  <si>
    <t>创远信科</t>
  </si>
  <si>
    <t>无线电监测与北斗导航测试,矢量网络分析,信号分析与频谱分析,信号模拟与信号发生,无线网络测试与信道模拟</t>
  </si>
  <si>
    <t>信号析,信号发生,矢量网络析,信道模拟,无线网络测试,信号模拟,无线电监测,北斗导航测试测试仪器,频谱析</t>
  </si>
  <si>
    <t>688283.SH</t>
  </si>
  <si>
    <t>坤恒顺维</t>
  </si>
  <si>
    <t>仪器仪表,射频微波信号发生器,无线信道仿真仪,定制化开发及系统,模块化</t>
  </si>
  <si>
    <t>化,射频微波信号发生器,无线信道仿真仪,模块化,系统</t>
  </si>
  <si>
    <t>600050.SH</t>
  </si>
  <si>
    <t>中国联通</t>
  </si>
  <si>
    <t>通信-通信服务-通信服务Ⅲ</t>
  </si>
  <si>
    <t>通信服务</t>
  </si>
  <si>
    <t>量子科技,移动支付,智能家居,物联网,区块链应用,通信基站,大数据,5G,5G运营商,空铁WIFI,区块链</t>
  </si>
  <si>
    <t>增值,语音通话及月租费,通信,电信业,电信,电路及网元,宽带及移动数据</t>
  </si>
  <si>
    <t>电信业投资</t>
  </si>
  <si>
    <t>联通混改,宽带中国,电信业整合,地方国资改革,央企国资改革,冬奥会</t>
  </si>
  <si>
    <t>600941.SH</t>
  </si>
  <si>
    <t>中国移动</t>
  </si>
  <si>
    <t>通信,通信服务</t>
  </si>
  <si>
    <t>应用及信息,语音,无线上网,有线宽带</t>
  </si>
  <si>
    <t>IDC,数字,覆盖,信息人,内容一信息通信,移动通信,物联网,新兴,云计算,家庭,政企,构建基础网络能力,线宽带通信</t>
  </si>
  <si>
    <t>央企国资改革</t>
  </si>
  <si>
    <t>601728.SH</t>
  </si>
  <si>
    <t>中国电信</t>
  </si>
  <si>
    <t>物联网,数据中心,云计算,大数据,5G,网络电视,5G运营商</t>
  </si>
  <si>
    <t>固网及智慧家庭,电信业,移动通信,电信,数字化</t>
  </si>
  <si>
    <t>耕,创新,融合构建差异化优势,安全可靠智能信息,品质体验,云打造云网融合新信息基础设施,实施云改数转战略,化体制机制改革,运营支撑体系,家庭(To H),G,场景,政企(To B/G)灵活多样,科技创新硬核实力,融合便捷,领先全智能信息运营商积极抱数字化机遇,人(To C)</t>
  </si>
  <si>
    <t>002544.SZ</t>
  </si>
  <si>
    <t>普天科技</t>
  </si>
  <si>
    <t>军工,智慧城市,高端装备,轨道交通,物联网,云计算,专网通信</t>
  </si>
  <si>
    <t>IPV6,轨道交通,元器件,网络安全,云计算,边缘计算,5G,数据中心,卫星导航</t>
  </si>
  <si>
    <t>公网通信,智慧应用,智能,高端装备,信息通信,通信,通信网络,通信网络系统,专网通信与智慧应用</t>
  </si>
  <si>
    <t>网络覆盖,时频器件,专用网络电子系统工程(智慧城市,轨道交通通信,网络接入(数字机顶盒),云计算),网络覆盖(天线,通信/军工印制电路板,物联网,工程监理,WLAN),公安全,通信导航,专网通信,直放站,网络接入移动通信网络规划</t>
  </si>
  <si>
    <t>中国电科系,华为,智慧城市,军工,央企国资改革,军民融合</t>
  </si>
  <si>
    <t>002123.SZ</t>
  </si>
  <si>
    <t>梦网科技</t>
  </si>
  <si>
    <t>光伏,电力,</t>
  </si>
  <si>
    <t>新能源,云通信</t>
  </si>
  <si>
    <t>富媒体,元宇宙,云通信,物联网,云计算,数字货币,超清视频,5G,数据中心,区块链,光伏</t>
  </si>
  <si>
    <t>电能质量与电力安全,节能大功率电力电子设备,大功率电力电子设备,云通信</t>
  </si>
  <si>
    <t>变频传动,移动智能流量,新能源控制系统,电力安全,移动音视频,移动信息时通讯,节能大功率电力电子设备,电能质量</t>
  </si>
  <si>
    <t>冬奥会,华为,鸿蒙</t>
  </si>
  <si>
    <t>000839.SZ</t>
  </si>
  <si>
    <t>ST国安</t>
  </si>
  <si>
    <t>物业管理,传媒,有线电视,软件,房地产</t>
  </si>
  <si>
    <t>物业管理</t>
  </si>
  <si>
    <t>富媒体,广播电视,文化传媒,虚拟现实,网络直播,VR直播,稀有金属,新媒体,数字电视</t>
  </si>
  <si>
    <t>信息,增值电信,有线电视,网络系统集成软件开发,综合信息</t>
  </si>
  <si>
    <t>物业管理,房地产,软件,卫星通信网投资建设,网络系统集成,信息业中增值电信,信息网络基础设施中线电视网</t>
  </si>
  <si>
    <t>300113.SZ</t>
  </si>
  <si>
    <t>顺网科技</t>
  </si>
  <si>
    <t>游戏,互联网,计算机,广告,传媒,金融</t>
  </si>
  <si>
    <t>元宇宙,广告营销,文化传媒,NFT,云游戏,网络直播,互联网金融,电子信息,云计算,边缘计算,电子竞技,手机游戏</t>
  </si>
  <si>
    <t>游戏,网络广告及增值,计算机应用,展会,游戏传媒业</t>
  </si>
  <si>
    <t>网络广告,化网上娱乐体验,网民,互联网娱乐,充互联网娱乐优势多种形式增值,互联网增值打造领先互联网娱乐</t>
  </si>
  <si>
    <t>国产操作系统,腾讯,东数西算（算力）</t>
  </si>
  <si>
    <t>002929.SZ</t>
  </si>
  <si>
    <t>润建股份</t>
  </si>
  <si>
    <t>光伏,电力,互联网</t>
  </si>
  <si>
    <t>电力物联网,虚拟现实,储能,云计算,工业互联网,边缘计算,5G,大数据,数据中心,无人机,区块链,光伏,网络切片</t>
  </si>
  <si>
    <t>通信网络建设,通信网络维护与优化,通信技术,能源网络管维,管维,通信网络管维,信息网络管维,数字化</t>
  </si>
  <si>
    <t>通信网络管维,能源网络管维,信息网络管维</t>
  </si>
  <si>
    <t>600804.SH</t>
  </si>
  <si>
    <t>ST鹏博士</t>
  </si>
  <si>
    <t>教育,游戏,互联网</t>
  </si>
  <si>
    <t>数据中心,云计算</t>
  </si>
  <si>
    <t>虚拟运营商,云游戏,光纤,智能家居,电子信息,物联网,数据中心,云计算,在线教育,边缘计算,超清视频,5G,5G运营商,大数据,光纤光缆,云办公,VPN</t>
  </si>
  <si>
    <t>家庭宽带及增值,数据中心及云计算,智慧云网及增值,互联网接入,智慧云网,互联网,数据中心</t>
  </si>
  <si>
    <t>增值,数据中心,互联网宽带接入</t>
  </si>
  <si>
    <t>王者荣耀,数字中国,腾讯,智慧城市,华为</t>
  </si>
  <si>
    <t>002467.SZ</t>
  </si>
  <si>
    <t>二六三</t>
  </si>
  <si>
    <t>教育,互联网,</t>
  </si>
  <si>
    <t>IP,数据中心</t>
  </si>
  <si>
    <t>富媒体,虚拟运营商,元宇宙,虚拟现实,VR平台,云通信,网络直播,电子信息,物联网,云计算,在线教育,云办公,虚拟数字人,数据中心,SAAS,区块链,VPN</t>
  </si>
  <si>
    <t>互联网和,通信,个人</t>
  </si>
  <si>
    <t>多方通话,互联网接入(ISP),涵盖语音通信,数据通信IP长途转售,语音增值,数据中心(IDC),立体宽带一些,除此外,增值电信中通信,电子邮件(电子邮件邮件)</t>
  </si>
  <si>
    <t>电信业整合,数字经济,网红经济,小米</t>
  </si>
  <si>
    <t>300081.SZ</t>
  </si>
  <si>
    <t>恒信东方</t>
  </si>
  <si>
    <t>教育,游戏,互联网,传媒,机器人</t>
  </si>
  <si>
    <t>动漫,元宇宙,文化传媒,虚拟现实,在线教育,数字视觉,机器人,VR游戏</t>
  </si>
  <si>
    <t>LBE城市新娱乐,互联网视频应用,面向文化和娱乐领域专业技术,CG/VR影像内容生产,儿童链开发运营,数字创意应用</t>
  </si>
  <si>
    <t>儿童链运营,LBE(Location Based Entertainment)城市新娱乐,互联网视频,移动信息,CG/VR内容</t>
  </si>
  <si>
    <t>数字乡村,华为,易信</t>
  </si>
  <si>
    <t>300292.SZ</t>
  </si>
  <si>
    <t>吴通控股</t>
  </si>
  <si>
    <t>汽车,电商,传媒</t>
  </si>
  <si>
    <t>光纤,数字营销</t>
  </si>
  <si>
    <t>数字营销,富媒体,移动支付,文化传媒,光纤,汽车电子,智能路由器,汽车热管理,物联网,无人驾驶,数字货币,5G,虚拟数字人,新能源汽车,车联网,跨境电商,电子商务</t>
  </si>
  <si>
    <t>工业,通讯基础连接,电子,移动终端,数字营销,移动信息,通讯连接</t>
  </si>
  <si>
    <t>无线通讯模块,光纤接入,无线路器,无源器件,无线通信射频连接系统射频连接器件,连接结构件,光纤连接,无线通信射频连接系统,移动,移动数据卡</t>
  </si>
  <si>
    <t>微信小程序,新基建,抖音,宽带中国</t>
  </si>
  <si>
    <t>603220.SH</t>
  </si>
  <si>
    <t>中贝通信</t>
  </si>
  <si>
    <t>基建</t>
  </si>
  <si>
    <t>智慧城市,新基建</t>
  </si>
  <si>
    <t>智能交通,5G,充电桩</t>
  </si>
  <si>
    <t>通信网络建设,智慧城市G应用,网络优化与维护,智慧城市与G应用,通信技术,网络规划与设计,G新基建,通信网络优化与维护</t>
  </si>
  <si>
    <t>通信网络高新,通信网络建设主,通信网络优化,通信网络规划,通信,维护,信息化系统集成</t>
  </si>
  <si>
    <t>002115.SZ</t>
  </si>
  <si>
    <t>三维通信</t>
  </si>
  <si>
    <t>通信,网络设备,通信服务,通信设备</t>
  </si>
  <si>
    <t>互联网,环保,广告,传媒</t>
  </si>
  <si>
    <t>广告营销,文化传媒,TMT,电子信息,5G,卫星导航,通信基站,节能环保</t>
  </si>
  <si>
    <t>无线网络优化覆盖设备及,广告,通信设备,自媒体,互联网信息,移动通信网络设备及系统综合,网优覆盖</t>
  </si>
  <si>
    <t>卫星通信,网优覆盖,互联网广告</t>
  </si>
  <si>
    <t>王者荣耀,腾讯,抖音,网红经济</t>
  </si>
  <si>
    <t>300578.SZ</t>
  </si>
  <si>
    <t>会畅通讯</t>
  </si>
  <si>
    <t>元宇宙,电子政务,数据中心,云计算,在线教育,云办公,超清视频,5G,大数据,SAAS</t>
  </si>
  <si>
    <t>视频融合,语音,和技术开发项目,通讯摄像机,通信,云视频终端及摄像机,云视频,云视频平台</t>
  </si>
  <si>
    <t>多方通信,最大级多方通信商</t>
  </si>
  <si>
    <t>国产操作系统,华为,东数西算（算力）</t>
  </si>
  <si>
    <t>603322.SH</t>
  </si>
  <si>
    <t>超讯通信</t>
  </si>
  <si>
    <t>电池,芯片,物流,公用事业</t>
  </si>
  <si>
    <t>智慧城市,物联网</t>
  </si>
  <si>
    <t>移动支付,芯片,物联网,云计算,智慧停车,智能物流,边缘计算,5G,数据中心,智能表,镍氢电池</t>
  </si>
  <si>
    <t>通信网络建设,通信及设备,物联网公用事业综合,通信技术,物联网智慧物流综合,通信,物联网,通信网络维护,智慧城市</t>
  </si>
  <si>
    <t>通信网络建设,集网络建设,通信网络优化,网络优化通信,通信网络维护,网络维护</t>
  </si>
  <si>
    <t>300513.SZ</t>
  </si>
  <si>
    <t>恒实科技</t>
  </si>
  <si>
    <t>变电,电力,芯片,互联网,软件,机器人</t>
  </si>
  <si>
    <t>智能电网</t>
  </si>
  <si>
    <t>芯片,电力物联网,虚拟现实,智能电网,智能家居,物联网,虚拟电厂,能源互联网,5G,大数据,机器人</t>
  </si>
  <si>
    <t>营业通信,系统集成,技术,商品,通信,软件开发,电力,设计,营业电力</t>
  </si>
  <si>
    <t>过程管理,化,可视化,用电,系统集成,变电,软件,商品电网信息化,电网输电,调度管理,智能控制中心,互动化信息手段,配电,智能电网监控</t>
  </si>
  <si>
    <t>国产软件,数字乡村,华为,乡村振兴</t>
  </si>
  <si>
    <t>300310.SZ</t>
  </si>
  <si>
    <t>宜通世纪</t>
  </si>
  <si>
    <t>互联网,医疗设备</t>
  </si>
  <si>
    <t>互联网医疗,物联网,网络安全,工业互联网,边缘计算,5G,车联网,通信基站</t>
  </si>
  <si>
    <t>ICT,通信网络技术,通信及设备,网络优化,医疗设备,健康测量分析,网络工程,物联网,网络维护,系统</t>
  </si>
  <si>
    <t>系统,通信网络,通信设备,健康</t>
  </si>
  <si>
    <t>联通混改,电信业整合,华为</t>
  </si>
  <si>
    <t>300603.SZ</t>
  </si>
  <si>
    <t>立昂技术</t>
  </si>
  <si>
    <t>人工智能,文化传媒,安防,ETC,数字阅读,物联网,边缘计算,大数据,电子车牌,数据中心,云计算,VPN</t>
  </si>
  <si>
    <t>IDC,安防系统工程,数字城市,运营商,通信网络工程,增值电信,数据中心及云,信息技术,通信网络,运营商增值,公共安全</t>
  </si>
  <si>
    <t>通信运营商通信网络,基需方安防系统,信息</t>
  </si>
  <si>
    <t>数字经济,数字乡村,智慧城市,网红经济,华为,抖音,东数西算（算力）</t>
  </si>
  <si>
    <t>002148.SZ</t>
  </si>
  <si>
    <t>北纬科技</t>
  </si>
  <si>
    <t>芯片,游戏,互联网,</t>
  </si>
  <si>
    <t>手机游戏,物联网</t>
  </si>
  <si>
    <t>虚拟运营商,芯片,动漫,云通信,TMT,电子信息,物联网,手机游戏</t>
  </si>
  <si>
    <t>移动互联网园,手机游戏,移动增值,物联网应用及移动增值,物联网应用及移</t>
  </si>
  <si>
    <t>增值电信手机游戏,移动互联系统,中所很小,认证计费系统集成,移动数据通信系统集成,短信增值系统,系统集成附属,移动电信运营商短信中心系统</t>
  </si>
  <si>
    <t>抖音</t>
  </si>
  <si>
    <t>300211.SZ</t>
  </si>
  <si>
    <t>亿通科技</t>
  </si>
  <si>
    <t>通信,网络设备</t>
  </si>
  <si>
    <t>芯片,有线电视,软件</t>
  </si>
  <si>
    <t>传感器,广播电视</t>
  </si>
  <si>
    <t>芯片设计,芯片</t>
  </si>
  <si>
    <t>数据通信网络设备,数据通信网络设,光网络传输设备,传感器模组,智能化监控工程,有线电视网络光传输设备</t>
  </si>
  <si>
    <t>接收设备,基广电网络系统上智能化视频监控工程,广电网络设备,建筑智能化工程,线电视网络传输设备,智能化工程广播电视设备,线电视网络系统软件</t>
  </si>
  <si>
    <t>三网融合</t>
  </si>
  <si>
    <t>300560.SZ</t>
  </si>
  <si>
    <t>中富通</t>
  </si>
  <si>
    <t>安防,区块链应用,物联网,边缘计算,5G,机器视觉,垃圾分类</t>
  </si>
  <si>
    <t>系统集成,通信网络优化,通信,信息化软件,通信网络建设维护,软件开发,数字营销</t>
  </si>
  <si>
    <t>电子,通信网络管理,通信网络优化通讯,通信网络维护</t>
  </si>
  <si>
    <t>农业信息化,军工,疫情监测,一带一路,新基建,电子身份证,数字中国,数字乡村,智慧城市,乡村振兴,国产软件,宽带中国,华为,东数西算（算力）</t>
  </si>
  <si>
    <t>300025.SZ</t>
  </si>
  <si>
    <t>华星创业</t>
  </si>
  <si>
    <t>数字孪生,电子信息,云计算,边缘计算,5G</t>
  </si>
  <si>
    <t>网络建设,网络优化,通讯,通信</t>
  </si>
  <si>
    <t>移动通信移动通信</t>
  </si>
  <si>
    <t>华为,杭州亚运会</t>
  </si>
  <si>
    <t>300050.SZ</t>
  </si>
  <si>
    <t>世纪鼎利</t>
  </si>
  <si>
    <t>教育,互联网,IT,机器人</t>
  </si>
  <si>
    <t>工业机器人,机器人,物联网,职业教育</t>
  </si>
  <si>
    <t>人力资源服务,职业教育,物联网,云计算,在线教育,工业互联网,边缘计算,5G,大数据,机器人,融资租赁,工业机器人,通信基站</t>
  </si>
  <si>
    <t>网络优化及技术,职业教育装备,物联网,职业教育,通信及物联网,RFID,通信及物联网行,教育咨询及培训,IT分销,无线网络优化产,无线网络优化</t>
  </si>
  <si>
    <t>物联网,职业教育,通信运营商,高职教育运营,RFID,教育装备通信,亦工业机器人装备,系统设备商高含量移动通信网络优化测试析系统</t>
  </si>
  <si>
    <t>苹果,华为海思股</t>
  </si>
  <si>
    <t>603602.SH</t>
  </si>
  <si>
    <t>纵横通信</t>
  </si>
  <si>
    <t>新基建,数字营销,通信基站</t>
  </si>
  <si>
    <t>通信基站,5G</t>
  </si>
  <si>
    <t>通信网络建设,通信运营,信息通信技术,通信技术,全域数字营销,通信网络代维,通信,政企数智化,通信运营商线上营销,G新基建</t>
  </si>
  <si>
    <t>铁塔业内,联通,商业建筑,组网通信网络建设,公设施,通信网络代维,质量控制系统,资源,通信设施,移动通信,电信,无线互联系统,住宅,布,通信基站,系统,移动,交通网络多种物理建筑</t>
  </si>
  <si>
    <t>300597.SZ</t>
  </si>
  <si>
    <t>吉大通信</t>
  </si>
  <si>
    <t>高校,边缘计算,5G</t>
  </si>
  <si>
    <t>通信网络工程,工程,通信,施工,通信及信息技术,设计,通信网络设计</t>
  </si>
  <si>
    <t>通信网络工程,通信网络</t>
  </si>
  <si>
    <t>000889.SZ</t>
  </si>
  <si>
    <t>ST中嘉</t>
  </si>
  <si>
    <t>批发,零售,互联网,金融</t>
  </si>
  <si>
    <t>富媒体,互联网金融,5G,大数据,区块链,金融科技</t>
  </si>
  <si>
    <t>金融外包,通讯网络维护,移动信息传输及金服外包,通信网络维护,信息智能传输,短(彩)信</t>
  </si>
  <si>
    <t>商业广场租赁,批发,商品批发,商业广场,场地出售,零售</t>
  </si>
  <si>
    <t>美团股,华为,东数西算（算力）</t>
  </si>
  <si>
    <t>603559.SH</t>
  </si>
  <si>
    <t>中通国脉</t>
  </si>
  <si>
    <t>5G,数据中心</t>
  </si>
  <si>
    <t>设备工程,通信设备安装工程,通信技术,技术,商品,通信网络维护,通信管线工程,线路工程,维护,IDC增值及IDC运维</t>
  </si>
  <si>
    <t>接入网全网络层次通信网络工程,通信设备商涵盖网,通信,通信网络维护,基础电信运营商,传输网,维护通信网络通信通信网络工程</t>
  </si>
  <si>
    <t>600289.SH</t>
  </si>
  <si>
    <t>ST信通</t>
  </si>
  <si>
    <t>计算机,物流,软件</t>
  </si>
  <si>
    <t>网络安全,车联网,智能物流,智能交通</t>
  </si>
  <si>
    <t>信息系统集成,技术开发/,智能交通,计算机与通信,智能交通系统集成</t>
  </si>
  <si>
    <t>网络信息安全软件,通信网络支撑系统,通信增值,信息安全实施</t>
  </si>
  <si>
    <t>京东,智慧城市</t>
  </si>
  <si>
    <t>000971.SZ</t>
  </si>
  <si>
    <t>ST高升</t>
  </si>
  <si>
    <t>工业互联网,数据中心</t>
  </si>
  <si>
    <t>云计算,大数据,VPN,网络切片</t>
  </si>
  <si>
    <t>IDC,通信网络建设技术,通信系统集成,通信设计,虚拟专用网服,虚拟专用网,网络通信,机柜出租,通信集成,工业互联网,GFC(含APM)</t>
  </si>
  <si>
    <t>IDC(互联网数据中心),APM(能管理),CDN(内容发网络)</t>
  </si>
  <si>
    <t>603206.SH</t>
  </si>
  <si>
    <t>嘉环科技</t>
  </si>
  <si>
    <t>教育,软件</t>
  </si>
  <si>
    <t>高校,职业教育,智能交通,5G</t>
  </si>
  <si>
    <t>网络优化,信息通信系统软件调试,网络运维,政企智能化,网络建设</t>
  </si>
  <si>
    <t>网络优化,ICT教育培训,网络运维,信息通信系统软件调试,政企智能化,网络建设</t>
  </si>
  <si>
    <t>智慧政务,智慧灯杆,智慧城市,国产软件,华为</t>
  </si>
  <si>
    <t>300921.SZ</t>
  </si>
  <si>
    <t>南凌科技</t>
  </si>
  <si>
    <t>批发,零售,互联网,房地产,软件,金融</t>
  </si>
  <si>
    <t>VPN</t>
  </si>
  <si>
    <t>网络安全,云计算,大数据,数据中心,VPN</t>
  </si>
  <si>
    <t>F批发和零售,J金融业,数字化工程,虚拟专用网,F批发和零售业,C,凌云,房地产,I信息传输软件和信息技术,信息传输软件和信息技术,不涉及BGP,金融业,增值电信,级互联网接入,MPLSVPN方案,系统集成,凌网,二系统集成,批发和零售业,K房地产,一增值电信</t>
  </si>
  <si>
    <t>级互联网接入,级互联网接入主,虚拟专用网</t>
  </si>
  <si>
    <t>阿里巴巴,华为,东数西算（算力）</t>
  </si>
  <si>
    <t>300959.SZ</t>
  </si>
  <si>
    <t>线上线下</t>
  </si>
  <si>
    <t>富媒体</t>
  </si>
  <si>
    <t>数字营销,移动信息,短信</t>
  </si>
  <si>
    <t>移动信息,流量,短信</t>
  </si>
  <si>
    <t>301139.SZ</t>
  </si>
  <si>
    <t>元道通信</t>
  </si>
  <si>
    <t>机器人,车联网,智能交通,人工智能</t>
  </si>
  <si>
    <t>通信网络建设,通信网络维护与优化,通信网络优化,通信网络维护,信息通信软硬件</t>
  </si>
  <si>
    <t>838924.BJ</t>
  </si>
  <si>
    <t>广脉科技</t>
  </si>
  <si>
    <t>ICT应用,信息通信系统集成,数字内容,资产运营</t>
  </si>
  <si>
    <t>ICT,信息通信系统集成,数字内容,资产运营</t>
  </si>
  <si>
    <t>600522.SH</t>
  </si>
  <si>
    <t>中天科技</t>
  </si>
  <si>
    <t>通信-通信设备-通信线缆及配套</t>
  </si>
  <si>
    <t>通信线缆</t>
  </si>
  <si>
    <t>电池,电力,风电,互联网,光伏,铜</t>
  </si>
  <si>
    <t>充电桩,光纤,储能,石墨烯,海工装备,海上风电,锂电池,特高压,分布式发电,工业互联网,绿色电力,5G,数据中心,磷酸铁锂,新能源,柔性直流输电,光伏,风电</t>
  </si>
  <si>
    <t>商品,电网建设,铜,光通信及网络,电力传输,海洋</t>
  </si>
  <si>
    <t>电信,电力,新能源</t>
  </si>
  <si>
    <t>600487.SH</t>
  </si>
  <si>
    <t>亨通光电</t>
  </si>
  <si>
    <t>电力,芯片,风电,互联网,铜</t>
  </si>
  <si>
    <t>太赫兹,量子科技,芯片,光纤,F5G,海工装备,海上风电,物联网,网络安全,光纤光缆,5G,大数据,能源互联网,新能源,特高压,风电</t>
  </si>
  <si>
    <t>智能电网传输与系统集成,商品,铜导体,海洋电力通信与系统集成,工业智能,海洋能源与通信,智能电网,工业智能控制,光通信,光网络与系统集成</t>
  </si>
  <si>
    <t>能源互联,通信网络</t>
  </si>
  <si>
    <t>宽带中国,一带一路,智慧城市,军工,工业4.0,华为,海洋经济</t>
  </si>
  <si>
    <t>601869.SH</t>
  </si>
  <si>
    <t>长飞光纤</t>
  </si>
  <si>
    <t>通信,通信线缆</t>
  </si>
  <si>
    <t>芯片,互联网,专用设备,集成电路,半导体</t>
  </si>
  <si>
    <t>光纤,光纤光缆</t>
  </si>
  <si>
    <t>芯片,集成电路,第三代半导体,工业互联网,光纤光缆,超清视频,5G</t>
  </si>
  <si>
    <t>光纤预制棒及光纤,光缆,光通信,光纤及光纤预制棒</t>
  </si>
  <si>
    <t>上述工程,器件,长飞光纤光纤光缆,光纤预制棒,附件,特种线缆,专用设备,最大光纤预制棒,光缆,通信,通信线缆,材料,光纤,光缆创新</t>
  </si>
  <si>
    <t>002491.SZ</t>
  </si>
  <si>
    <t>通鼎互联</t>
  </si>
  <si>
    <t>通信,通信设备,通信线缆</t>
  </si>
  <si>
    <t>电缆,互联网,铁路,电力,软件</t>
  </si>
  <si>
    <t>电缆,光纤,光纤光缆</t>
  </si>
  <si>
    <t>光纤,网络安全,光纤光缆,5G,大数据</t>
  </si>
  <si>
    <t>通信电缆,流量及数据营销,通信设备,电力电缆,互联网安全,通信线缆,光纤光缆,软件及信息技术</t>
  </si>
  <si>
    <t>光缆,市内通信电缆,通信电缆,铁路信号电缆</t>
  </si>
  <si>
    <t>宽带中国</t>
  </si>
  <si>
    <t>000070.SZ</t>
  </si>
  <si>
    <t>特发信息</t>
  </si>
  <si>
    <t>铝,芯片,有线电视,航空</t>
  </si>
  <si>
    <t>光纤,光纤光缆,铝电解电容</t>
  </si>
  <si>
    <t>IPV6,芯片,光纤,航空航天,云计算,光纤光缆,5G,大数据,数据中心,无人机,特高压</t>
  </si>
  <si>
    <t>电子设备,线缆,通信设备,智慧,光纤光缆,通讯设备</t>
  </si>
  <si>
    <t>光缆,铝电解电容器,光传输设备,线电视</t>
  </si>
  <si>
    <t>一带一路,新基建,国资云,智慧城市,地方国资改革,军工,抖音,宽带中国,华为,东数西算（算力）</t>
  </si>
  <si>
    <t>600105.SH</t>
  </si>
  <si>
    <t>永鼎股份</t>
  </si>
  <si>
    <t>电力,汽车,电缆,芯片,</t>
  </si>
  <si>
    <t>电缆</t>
  </si>
  <si>
    <t>芯片,电子信息,网络安全,光纤光缆,大数据,5G,超导,新能源汽车</t>
  </si>
  <si>
    <t>海外工程承揽,工程,汽车线束,光电缆及通讯设备,汽车用电缆</t>
  </si>
  <si>
    <t>光缆,电缆,开关,电力电缆</t>
  </si>
  <si>
    <t>宽带中国,华为,华为汽车,一带一路</t>
  </si>
  <si>
    <t>000836.SZ</t>
  </si>
  <si>
    <t>富通信息</t>
  </si>
  <si>
    <t>光纤,TMT,工业用地,光纤光缆,5G</t>
  </si>
  <si>
    <t>光通信,光通信网络</t>
  </si>
  <si>
    <t>光通信</t>
  </si>
  <si>
    <t>000586.SZ</t>
  </si>
  <si>
    <t>汇源通信</t>
  </si>
  <si>
    <t>脱硫脱硝,TMT,电子信息,安防,光纤光缆,5G</t>
  </si>
  <si>
    <t>通信工程及系统集成,光纤光缆,线监测,通信</t>
  </si>
  <si>
    <t>光缆,通讯设备</t>
  </si>
  <si>
    <t>603042.SH</t>
  </si>
  <si>
    <t>华脉科技</t>
  </si>
  <si>
    <t>电机</t>
  </si>
  <si>
    <t>F5G,物联网,WiFi 6,边缘计算,5G,光纤光缆,数据中心</t>
  </si>
  <si>
    <t>微波无源器件,ODN网络物理连接及保护设备,光无源器件,无线通信网络设备,光缆,光通信网络设备,发电机组</t>
  </si>
  <si>
    <t>光通信网络设备,通信网络物理连接设备,无线通信网络设备</t>
  </si>
  <si>
    <t>300563.SZ</t>
  </si>
  <si>
    <t>神宇股份</t>
  </si>
  <si>
    <t>汽车,电缆,消费,航空,芯片,医疗器械,</t>
  </si>
  <si>
    <t>电缆,黄金</t>
  </si>
  <si>
    <t>芯片,医疗器械,汽车电子,航空航天,WiFi 6,5G,卫星导航,新能源汽车,消费电子,EDR</t>
  </si>
  <si>
    <t>通信电缆,射频同轴电缆,通信设备业,电子材料业,黄金拉丝</t>
  </si>
  <si>
    <t>细微射频同轴电缆,军标射频同轴电缆多种射频同轴电缆,半柔,极细射频同轴电缆,稳相微波射频同轴电缆,半刚射频同轴电缆</t>
  </si>
  <si>
    <t>新基建,国产替代,数字经济,苹果,军工,航天军工,华为</t>
  </si>
  <si>
    <t>300913.SZ</t>
  </si>
  <si>
    <t>兆龙互连</t>
  </si>
  <si>
    <t>及以下数据通信线缆,A及以上数据通信线缆,连接,六及以下,数据电缆,专用电缆,超六及以上,数字通信电缆</t>
  </si>
  <si>
    <t>连接,数据电缆,专用电缆</t>
  </si>
  <si>
    <t>300628.SZ</t>
  </si>
  <si>
    <t>亿联网络</t>
  </si>
  <si>
    <t>通信-通信设备-通信终端及配件</t>
  </si>
  <si>
    <t>通信终端</t>
  </si>
  <si>
    <t>IP,云办公</t>
  </si>
  <si>
    <t>云通信,云办公,超清视频</t>
  </si>
  <si>
    <t>云办公终端,SIP统一通信桌面终端,DECT统一通信无线终端,桌面通信终端,VCS高清视频会议系统,通信,会议,统一通信</t>
  </si>
  <si>
    <t>统一通信人桌面,中统一通信,视频会议系统</t>
  </si>
  <si>
    <t>603236.SH</t>
  </si>
  <si>
    <t>移远通信</t>
  </si>
  <si>
    <t>农业</t>
  </si>
  <si>
    <t>智慧城市,安防,物联网</t>
  </si>
  <si>
    <t>物联网,车联网,5G</t>
  </si>
  <si>
    <t>天线,WCDMA/HSPA,模组,LPWA,无线通信模组,LTE,GSM/GPRS</t>
  </si>
  <si>
    <t>车载运输,工业,物联网蜂窝通信模块,无线支付,智慧城市,智能安防,农业环境,无线网关,LTE(G),医疗健康,GNSS定位模块,EVB工具,NB-IoT蜂窝通信模块,智慧能源,WCDMA/HSPA(G),GSM/GPRS(G)</t>
  </si>
  <si>
    <t>300627.SZ</t>
  </si>
  <si>
    <t>华测导航</t>
  </si>
  <si>
    <t>基建,芯片</t>
  </si>
  <si>
    <t>激光,农机,卫星导航,无人机</t>
  </si>
  <si>
    <t>卫星导航,无人驾驶,无人机,芯片</t>
  </si>
  <si>
    <t>卫星导航系统技术开发及装备,系统应用及,资源与公共事业,数据采集设备,建筑与基建,数据应用及,高精度定位装备,数据应用及系统,地理空间信息</t>
  </si>
  <si>
    <t>GNSS接收机,三维激光,位移监测系统,无人机遥感数据采集设备,海洋测绘,北斗农机自动驾驶系统,GIS数据采集器,数字施工系统系统卫星导航定位关软硬件</t>
  </si>
  <si>
    <t>300638.SZ</t>
  </si>
  <si>
    <t>广和通</t>
  </si>
  <si>
    <t>移动支付,智能电网,物联网,边缘计算,5G,车联网,区块链</t>
  </si>
  <si>
    <t>IOT无线通信应用,IOT无线通信,无线通信模块,IOT无线通信模块</t>
  </si>
  <si>
    <t>通信,基通信无线通信模块,G,NB—IOT无线通信模块</t>
  </si>
  <si>
    <t>阿里巴巴,专精特新</t>
  </si>
  <si>
    <t>600734.SH</t>
  </si>
  <si>
    <t>ST实达</t>
  </si>
  <si>
    <t>互联网,广告,软件,传媒</t>
  </si>
  <si>
    <t>安防,大数据,物联网,智能终端</t>
  </si>
  <si>
    <t>广告营销,文化传媒,电子信息,安防,物联网,5G,智能穿戴</t>
  </si>
  <si>
    <t>移动智能终端及配件,移动互联网智能终端及配件,物联网周界安防,大数据,物联网周界安防系统,移动互联网终端及配件</t>
  </si>
  <si>
    <t>部件,二物联网周界安防,硬件,一移动通讯智能,防入侵系统,相应,视频监控,物联网安防软件,移动通讯智能</t>
  </si>
  <si>
    <t>地方国资改革,华为,国产操作系统</t>
  </si>
  <si>
    <t>003031.SZ</t>
  </si>
  <si>
    <t>中瓷电子</t>
  </si>
  <si>
    <t>汽车,芯片,半导体,消费</t>
  </si>
  <si>
    <t>激光,激光器,汽车电子,消费电子</t>
  </si>
  <si>
    <t>芯片,汽车电子,第三代半导体,氮化镓,5G</t>
  </si>
  <si>
    <t>通信器件用电子陶瓷外壳,消费电子陶瓷外壳及基板,汽车电子件,工业激光器用电子陶瓷外壳</t>
  </si>
  <si>
    <t>电子陶瓷,汽车电子件,基板,通信器件用电子陶瓷外壳,消费电子陶瓷外壳,工业激光器用电子陶瓷外壳</t>
  </si>
  <si>
    <t>中国电科系,国产替代,地方国资改革,军工,央企国资改革,华为</t>
  </si>
  <si>
    <t>600775.SH</t>
  </si>
  <si>
    <t>南京熊猫</t>
  </si>
  <si>
    <t>互联网,机器人</t>
  </si>
  <si>
    <t>智慧城市,电子信息,工业互联网,智能建筑</t>
  </si>
  <si>
    <t>轨道交通,电子信息,机器人,无人机,工业机器人,通信基站</t>
  </si>
  <si>
    <t>智能建筑,智能,信息网络,平安城市,工业互联网与智能,智慧交通与平安城市,电子,智慧交通,型电子,信息网络设备,现代数字城市,智慧城市,智能工厂及系统工程,数字园区,绿色型电子</t>
  </si>
  <si>
    <t>卫星通信,电子信息,机电仪,移动通信</t>
  </si>
  <si>
    <t>新基建,工业4.0,智慧城市,地方国资改革,军工,央企国资改革</t>
  </si>
  <si>
    <t>603118.SH</t>
  </si>
  <si>
    <t>共进股份</t>
  </si>
  <si>
    <t>通信,通信终端,通信设备</t>
  </si>
  <si>
    <t>芯片,医疗器械,虚拟现实,智能家居,F5G,智能医疗,传感器,物联网,芯片封装测试,5G,通信基站,基因测序</t>
  </si>
  <si>
    <t>通信终端DSL终端,通信终端光接入终端,通信设备,通信终端,通信终端无线及移动终端</t>
  </si>
  <si>
    <t>光接入(EPON,无线(WiFi),DSL(ADSL,宽带通讯(PLC,EoC),LTE),宽带通讯,VDSL),移动(G,GPON)</t>
  </si>
  <si>
    <t>600198.SH</t>
  </si>
  <si>
    <t>大唐电信</t>
  </si>
  <si>
    <t>汽车,游戏,集成电路设计,金融,芯片,软件,集成电路</t>
  </si>
  <si>
    <t>集成电路,汽车电子,芯片</t>
  </si>
  <si>
    <t>5G主设备,物联网,云计算,金融IC,移动支付,集成电路,微电子,卫星导航,手机游戏,智能穿戴,芯片设计,IPV6,芯片,电子书,5G,智能终端,换芯,NFC,元器件,车联网</t>
  </si>
  <si>
    <t>网络与,G赋能应用,信息通信安全,特种通信（信息通信安全）,集成电路设计,终端设计,特种通信（专用通信）</t>
  </si>
  <si>
    <t>汽车电子芯片,接入,融合通信芯片方向,集成电路,移动通信,传输,软件可信识芯片,交换,无线</t>
  </si>
  <si>
    <t>农业信息化,银联,三网融合,智慧城市,地方国资改革,央企国资改革</t>
  </si>
  <si>
    <t>002017.SZ</t>
  </si>
  <si>
    <t>东信和平</t>
  </si>
  <si>
    <t>,芯片,金融</t>
  </si>
  <si>
    <t>移动支付,电子信息,移动金融,物联网,数字货币,5G,NFC,金融信息服务,金融IC</t>
  </si>
  <si>
    <t>智能卡,卡,数字安全与平台,数字安全及平台</t>
  </si>
  <si>
    <t>充值卡,芯片卡</t>
  </si>
  <si>
    <t>央企国资改革,新基建</t>
  </si>
  <si>
    <t>300205.SZ</t>
  </si>
  <si>
    <t>天喻信息</t>
  </si>
  <si>
    <t>广播电视,金融IC</t>
  </si>
  <si>
    <t>区块链,移动支付,指纹技术,TMT,电子信息,互联网金融,换芯,ETC,数字货币,网络安全,物联网,5G,指纹支付,NFC,金融信息服务,金融IC</t>
  </si>
  <si>
    <t>技术与开发,智能卡,终端</t>
  </si>
  <si>
    <t>金融,石化加油智能卡,移动多媒体广播电视接收卡,高新,移动多媒体广播电视,金融IC卡,电子支付,城市通卡,智能卡,税务,通信,加油卡,税控卡(盘),通信智能卡,系统,社保,社保卡</t>
  </si>
  <si>
    <t>华为鲲鹏,数字中国,银联,国产软件,华为</t>
  </si>
  <si>
    <t>688027.SH</t>
  </si>
  <si>
    <t>国盾量子</t>
  </si>
  <si>
    <t>电力,芯片,软件,金融</t>
  </si>
  <si>
    <t>光纤</t>
  </si>
  <si>
    <t>量子科技,芯片</t>
  </si>
  <si>
    <t>量子计算,技术,信息安全,量子计算仪器设备,量子通信,量子保密通信</t>
  </si>
  <si>
    <t>金融,国防,量子保密通信网络设备,星地广域量子保密通信地面站建设系统地软硬件,组网,管理,量子安全,电力,光纤量子保密通信网络,控制软件门量子通信,政务</t>
  </si>
  <si>
    <t>002104.SZ</t>
  </si>
  <si>
    <t>恒宝股份</t>
  </si>
  <si>
    <t>区块链,移动支付,区块链储备,互联网金融,电子标签,电子信息,换芯,ETC,数据安全,数字货币,物联网,移动金融,NFC,金融信息服务,金融科技,金融IC</t>
  </si>
  <si>
    <t>制卡,模块,工业,特种物联网</t>
  </si>
  <si>
    <t>密码卡,IC卡卡,操作系统(COS),磁条卡,票证</t>
  </si>
  <si>
    <t>智慧政务,电子身份证,华为,国产操作系统</t>
  </si>
  <si>
    <t>003040.SZ</t>
  </si>
  <si>
    <t>楚天龙</t>
  </si>
  <si>
    <t>金融,软件,银行</t>
  </si>
  <si>
    <t>金融IC,智能终端</t>
  </si>
  <si>
    <t>移动支付,数字货币,金融科技,金融IC</t>
  </si>
  <si>
    <t>软件,智能卡,智能终端</t>
  </si>
  <si>
    <t>卡品人化数据,通信卡,智能卡,标准银行IC卡代表金融IC卡,金融社保卡,交通卡代表非金融IC卡</t>
  </si>
  <si>
    <t>智慧政务,电子身份证,数字经济,冬奥会</t>
  </si>
  <si>
    <t>300590.SZ</t>
  </si>
  <si>
    <t>移为通信</t>
  </si>
  <si>
    <t>芯片,物流,互联网,资产管理</t>
  </si>
  <si>
    <t>两轮车,物联网,智能终端</t>
  </si>
  <si>
    <t>芯片,电子标签,物联网,无人驾驶,工业互联网,智能交通,5G,智能物流,卫星导航,车联网</t>
  </si>
  <si>
    <t>两轮车智能化终端,物联网,车载信息智能终端,资产管理信息智能终端,车载信息智能终端（普通）</t>
  </si>
  <si>
    <t>嵌入式无线MM设备,车载追踪通讯,动物追踪溯源物联网,物品追踪通讯,人追踪通讯</t>
  </si>
  <si>
    <t>食品安全</t>
  </si>
  <si>
    <t>688100.SH</t>
  </si>
  <si>
    <t>威胜信息</t>
  </si>
  <si>
    <t>电力,芯片,互联网,公用事业</t>
  </si>
  <si>
    <t>物联网感知层,能源互联网,物联网</t>
  </si>
  <si>
    <t>芯片,充电桩,电力物联网,智能电网,物联网,能源互联网</t>
  </si>
  <si>
    <t>感知层小计,网络层小计,电监测终端,能源互联网,通信网关,智慧公用事业管理系统,水气热传感终端,智慧公用事业物联网,应用层小计,通信模块</t>
  </si>
  <si>
    <t>智慧消防,水,电,贯穿物联网感知层,网络层,通信网关,水气热传感,层,智慧路灯管理系统,气,热智慧能源管理,通信模块,智慧公用事业物联网商电监测</t>
  </si>
  <si>
    <t>阿里巴巴,腾讯,智慧城市</t>
  </si>
  <si>
    <t>300504.SZ</t>
  </si>
  <si>
    <t>天邑股份</t>
  </si>
  <si>
    <t>虚拟现实,F5G,物联网,WiFi 6,边缘计算,5G,超清视频,VR设备</t>
  </si>
  <si>
    <t>通信设备,宽带网络终端设备</t>
  </si>
  <si>
    <t>通信网络物理连接,保护设备,宽带网络设备,移动通信,光通信,移动通信网络优化系统设备</t>
  </si>
  <si>
    <t>603803.SH</t>
  </si>
  <si>
    <t>瑞斯康达</t>
  </si>
  <si>
    <t>芯片,互联网,软件</t>
  </si>
  <si>
    <t>芯片,智能电网,F5G,物联网,工业互联网,边缘计算,5G</t>
  </si>
  <si>
    <t>专用无线网络设备,软件,综合接入终端设备,通信,宽带网络设备,辅助接入设备,辅助设备,传输设备,集中式局端设备</t>
  </si>
  <si>
    <t>辅助接入,接入,商,软件,工业网络,通信网络接入,领先通信接入设备,式局端,专用无线网络</t>
  </si>
  <si>
    <t>002908.SZ</t>
  </si>
  <si>
    <t>德生科技</t>
  </si>
  <si>
    <t>教育,软件,金融</t>
  </si>
  <si>
    <t>人力资源服务,移动支付,职业教育,电子信息,数字货币,大数据,区块链,金融IC</t>
  </si>
  <si>
    <t>人社运营及大数据,软件和信息技术,社保信息化,身份证终端及软件,一卡通及AIoT应用,社保终端及耗材,社保卡,传统社保卡及读写设备</t>
  </si>
  <si>
    <t>社保卡,信息化,身份证,社保,社保信息化</t>
  </si>
  <si>
    <t>疫情监测,鸿蒙,智慧政务,电子身份证,数字中国,智慧城市,乡村振兴,农村电商,冬奥会,数字经济</t>
  </si>
  <si>
    <t>603083.SH</t>
  </si>
  <si>
    <t>剑桥科技</t>
  </si>
  <si>
    <t>网络设备</t>
  </si>
  <si>
    <t>智能家居,F5G,物联网,工业互联网,边缘计算,5G</t>
  </si>
  <si>
    <t>交换机与工业物联网基础硬件,高速光与光模块,电信宽带接入终端,电信宽带,无线网络与小基站</t>
  </si>
  <si>
    <t>ODM)家庭,工业ICT,电信宽带,工业物联网,无线网络设备,基合作(JDM,智能家庭网关</t>
  </si>
  <si>
    <t>新基建,华为,宽带中国</t>
  </si>
  <si>
    <t>002313.SZ</t>
  </si>
  <si>
    <t>*ST日海</t>
  </si>
  <si>
    <t>IPV6,光纤,汽车电子,电子信息,物联网,工业互联网,边缘计算,5G,大数据,数据中心,车联网</t>
  </si>
  <si>
    <t>AI物联网,工程,通讯,通信,物联网,通信工程,无线通信模组,基础设备,AI物联网与方案</t>
  </si>
  <si>
    <t>保护,主设备商,向电信运营商,基础,布线,通信网络连接,通信网络保护,集成商通信网络连接,配</t>
  </si>
  <si>
    <t>滴滴股,新基建,小米,国家科技大会,地方国资改革,宽带中国</t>
  </si>
  <si>
    <t>600355.SH</t>
  </si>
  <si>
    <t>精伦电子</t>
  </si>
  <si>
    <t>教育,LED,机器人</t>
  </si>
  <si>
    <t>OLED,语音技术,人脸识别,智能电视,电子信息,物联网,云计算,在线教育,机器视觉,机器人,数字电视,人工智能</t>
  </si>
  <si>
    <t>商用终端,智能控制,商用智能终端,智能</t>
  </si>
  <si>
    <t>智能控制,智能互联智能控制,运营,商用,智能互联</t>
  </si>
  <si>
    <t>国产软件,电子身份证,新基建,国产操作系统</t>
  </si>
  <si>
    <t>300689.SZ</t>
  </si>
  <si>
    <t>澄天伟业</t>
  </si>
  <si>
    <t>芯片,软件,金融</t>
  </si>
  <si>
    <t>金融IC</t>
  </si>
  <si>
    <t>芯片,金融IC</t>
  </si>
  <si>
    <t>智能卡,移动终端及软件,综合制卡,综合</t>
  </si>
  <si>
    <t>智能卡智能卡制卡,ID卡,电信卡,金融IC卡</t>
  </si>
  <si>
    <t>300615.SZ</t>
  </si>
  <si>
    <t>欣天科技</t>
  </si>
  <si>
    <t>射频器,新能源,元器件</t>
  </si>
  <si>
    <t>射频器,航空航天,5G,新能源汽车,基站射频</t>
  </si>
  <si>
    <t>射频金属元器件及结构件,射频金属元器件及射频结构件,新能源结构件,射频器件</t>
  </si>
  <si>
    <t>射频结构件,射频金属元器件移动通信中射频金属元器件</t>
  </si>
  <si>
    <t>新基建,华为</t>
  </si>
  <si>
    <t>688159.SH</t>
  </si>
  <si>
    <t>有方科技</t>
  </si>
  <si>
    <t>智能电网,水利,物联网,5G,车联网</t>
  </si>
  <si>
    <t>原材料,物联网无线通信,系统通信,物联网无线通信终端,无线通信终端,物联网无线通信模块,无线通信模块</t>
  </si>
  <si>
    <t>物联网无线通信,物联网无线通信模块</t>
  </si>
  <si>
    <t>300555.SZ</t>
  </si>
  <si>
    <t>路通视信</t>
  </si>
  <si>
    <t>量子科技,广播电视,文化传媒,物联网,超清视频</t>
  </si>
  <si>
    <t>网络传输系统,智慧物联应用,技术,物联网应用及技术,网络设备</t>
  </si>
  <si>
    <t>光放大器网络传输,视频监控代表智慧物联,光发射机,家用光设备,ONU),智慧社区,光接收机,G/EPON设备(OLT,智慧物联,网络运营商宽带网络建设规划网络传输系统,应急广播</t>
  </si>
  <si>
    <t>农村电商,智慧城市,乡村振兴</t>
  </si>
  <si>
    <t>301191.SZ</t>
  </si>
  <si>
    <t>菲菱科思</t>
  </si>
  <si>
    <t>F5G,5G,数据中心</t>
  </si>
  <si>
    <t>路由器及无线,交换机</t>
  </si>
  <si>
    <t>ODM/OEM,路器,接入设备,通信,网络设备品商合作,网络设备,交换机,无线</t>
  </si>
  <si>
    <t>000063.SZ</t>
  </si>
  <si>
    <t>中兴通讯</t>
  </si>
  <si>
    <t>通信-通信设备-通信网络设备及器件</t>
  </si>
  <si>
    <t>电池,汽车,芯片,软件</t>
  </si>
  <si>
    <t>虚拟运营商,5G主设备,虚拟现实,锂电池,电子信息,物联网,网络安全,云计算,边缘计算,人工智能,汽车电子,TMT,新能源汽车,智能穿戴,网络切片,富媒体,IPV6,芯片,5G,智能终端</t>
  </si>
  <si>
    <t>通讯设备,运营商网络,政企</t>
  </si>
  <si>
    <t>数据通讯系统,多媒体通讯系统,光通信系统,微波通讯系统,外经济合作,接入,电信软件,电信工程承包无线通信,卫星,移动通信,数据,承包境内外通讯工程,线交换,无线通信系统,招标内,光通信,接入系统</t>
  </si>
  <si>
    <t>京东,智慧城市,国产操作系统,三网融合,国家科技大会,宽带中国,数字经济</t>
  </si>
  <si>
    <t>300308.SZ</t>
  </si>
  <si>
    <t>中际旭创</t>
  </si>
  <si>
    <t>数据中心,云计算,5G,光纤</t>
  </si>
  <si>
    <t>低端光模块,高速光通信模块,光通信收发模块,高端光通讯收发模块,G/G光模块,高端高通信收发模块,高端光通信收发模块,高端光模块,中低速光通信模块,高端光通讯收发模块营业,G/G/G光模块,光通信,接入网光模块和光</t>
  </si>
  <si>
    <t>零部件照自动化程度,自动线中,半自动线,多工序机,电机定子绕组装备整机,单工序机多工位机光模块,电机绕组装备,工序数量可单工序机</t>
  </si>
  <si>
    <t>600498.SH</t>
  </si>
  <si>
    <t>烽火通信</t>
  </si>
  <si>
    <t>电缆,芯片,</t>
  </si>
  <si>
    <t>电缆,光纤</t>
  </si>
  <si>
    <t>太空望远镜,5G主设备,IPV6,芯片,光纤,专网通信,黑洞,电子信息,网络安全,云计算,光纤光缆,5G,大数据,网络切片</t>
  </si>
  <si>
    <t>通信系统设备,通信,光纤及线缆,数据网络,光通信</t>
  </si>
  <si>
    <t>入至信息,通信设备,光缆,通信融合而生,数据网络光通信,电缆,光纤</t>
  </si>
  <si>
    <t>地方国资改革,央企国资改革,宽带中国,三网融合</t>
  </si>
  <si>
    <t>002281.SZ</t>
  </si>
  <si>
    <t>光迅科技</t>
  </si>
  <si>
    <t>量子科技,芯片,光纤,F5G,云计算,5G</t>
  </si>
  <si>
    <t>传输,数据与接入,接入与数据,通信设备</t>
  </si>
  <si>
    <t>电器件,无源器件,光模块,DWDM,光源,光连接器,光纤放大器,信息科技光</t>
  </si>
  <si>
    <t>地方国资改革,央企国资改革,华为,宽带中国</t>
  </si>
  <si>
    <t>002396.SZ</t>
  </si>
  <si>
    <t>星网锐捷</t>
  </si>
  <si>
    <t>传媒,教育</t>
  </si>
  <si>
    <t>IP</t>
  </si>
  <si>
    <t>5G主设备,F5G,电子信息,物联网,网络安全,云计算,在线教育,数据中心,移动支付,文化传媒,智能路由器,网络直播,网络切片,富媒体,IPV6,5G,空铁WIFI,智能家居,WiFi 6,数字货币,车联网</t>
  </si>
  <si>
    <t>网络终端,通讯设备,级网络设备,通讯</t>
  </si>
  <si>
    <t>网络(瘦机),GPS,设备,线级网络设备(交换机,IP机顶盒,通讯(无线固话,级网络通讯系统设备,DMB,ADSL Modem)新兴ePOS,交换机),通讯(无线通,路器),宽带接入设备)级网络设备(路器</t>
  </si>
  <si>
    <t>腾讯音乐,国产替代,数字中国,美团股,国家科技大会,地方国资改革,宽带中国,华为</t>
  </si>
  <si>
    <t>300502.SZ</t>
  </si>
  <si>
    <t>新易盛</t>
  </si>
  <si>
    <t>点对点光模块,光通信设备</t>
  </si>
  <si>
    <t>光模块,点点光模块,PON光模块</t>
  </si>
  <si>
    <t>300394.SZ</t>
  </si>
  <si>
    <t>天孚通信</t>
  </si>
  <si>
    <t>光纤,元器件</t>
  </si>
  <si>
    <t>5G,光纤</t>
  </si>
  <si>
    <t>光有源器件,光通信元器件,光无源器件</t>
  </si>
  <si>
    <t>插芯,高精密,光纤适配器,光纤透镜阵列(LENS ARRAY),光学镀膜,Mux/Demux耦合,光收发,高速光器件封装ODM/OEM,MPO高密度线缆连接器,BOX封装OEM光通信光器件,OSA ODM高速率光器件,光隔离器,陶瓷套管</t>
  </si>
  <si>
    <t>专精特新,宽带中国,华为</t>
  </si>
  <si>
    <t>002897.SZ</t>
  </si>
  <si>
    <t>意华股份</t>
  </si>
  <si>
    <t>汽车,光伏,消费</t>
  </si>
  <si>
    <t>太阳能,消费电子,新能源</t>
  </si>
  <si>
    <t>新型烟草,无人驾驶,5G,新能源汽车,光伏</t>
  </si>
  <si>
    <t>新能源,消费电子连接器,太阳能支架,通讯连接器,连接器</t>
  </si>
  <si>
    <t>SFP,高速连接器,通讯主连接器,HDMI连接器,汽车连接器连接器,消费电子USB,完善互连数据通信RJ连接器</t>
  </si>
  <si>
    <t>比亚迪,富士康,华为,华为汽车</t>
  </si>
  <si>
    <t>300620.SZ</t>
  </si>
  <si>
    <t>光库科技</t>
  </si>
  <si>
    <t>光纤,激光,激光器,铌</t>
  </si>
  <si>
    <t>量子科技,芯片,光纤,激光,无人驾驶,5G,3D打印,激光器</t>
  </si>
  <si>
    <t>光通讯器件,铌酸锂调制器及光子集成,光纤激光器件</t>
  </si>
  <si>
    <t>波复用器,合束器,光纤器件,束/耦合器,照可隔离器,光纤激光器件,光通讯器件</t>
  </si>
  <si>
    <t>300134.SZ</t>
  </si>
  <si>
    <t>大富科技</t>
  </si>
  <si>
    <t>汽车,汽车零部件,消费,LED</t>
  </si>
  <si>
    <t>基站射频,射频器,通信基站,智能终端</t>
  </si>
  <si>
    <t>消费电子,元宇宙,OLED材料,新型烟草,虚拟现实,电子信息,5G,石墨烯,基站射频</t>
  </si>
  <si>
    <t>射频,汽车零配件,汽车,通讯设备,精密电子,汽车零部件,智能终端结构件</t>
  </si>
  <si>
    <t>射频结构件,移动通信射频器件,射频结构件移动通信系统部件中,双工器,射频器件滤波器,射频结构件射频器件腔体,移动通信基站射频器件,合路器,盖板,外壳,塔放</t>
  </si>
  <si>
    <t>特斯拉,苹果,华为,小米</t>
  </si>
  <si>
    <t>002583.SZ</t>
  </si>
  <si>
    <t>海能达</t>
  </si>
  <si>
    <t>汽车,金融,互联网,公用事业</t>
  </si>
  <si>
    <t>汽车电子,专网通信,黑洞,互联网金融,电子信息,安防,物联网,5G,口罩,骨传导,卫星导航,区块链</t>
  </si>
  <si>
    <t>专业无线通信设备,终端,专业无线通信设备商,OEM,系统</t>
  </si>
  <si>
    <t>工商应急通信,车载台,数字,可细模拟,中转台,无线通信政府公安门,讲机,指挥调度,通信,模拟系统,系统标准,集群系统无线通信设备,公用事业,数字系统形态又可手持讲机</t>
  </si>
  <si>
    <t>宽带中国,智慧城市,世界杯,反恐,俄乌冲突</t>
  </si>
  <si>
    <t>300565.SZ</t>
  </si>
  <si>
    <t>科信技术</t>
  </si>
  <si>
    <t>5G主设备,储能,锂电池,物联网,边缘计算,5G,数据中心</t>
  </si>
  <si>
    <t>传输网物理连接设备,无线接入,通信系统设备,固定及传输网络,无线网络能源,ODN,数据中心</t>
  </si>
  <si>
    <t>无线接入,传输网FTTX接入网,无线接入网,传输网中通信网络物理连接设备,FTTX接入网ODN</t>
  </si>
  <si>
    <t>智慧灯杆</t>
  </si>
  <si>
    <t>000851.SZ</t>
  </si>
  <si>
    <t>高鸿股份</t>
  </si>
  <si>
    <t>互联网,电商,教育,物流,计算机,保险,IT</t>
  </si>
  <si>
    <t>互联网保险,电子信息,物联网,网络安全,云计算,在线教育,边缘计算,大数据,数据中心,人工智能,物流电商平台,电子标签,工业互联网,IPV6,互联网彩票,无人驾驶,电子商务,车联网,区块链</t>
  </si>
  <si>
    <t>IT,信息化,计算机涉密系统集成及外围设备,通信设备及</t>
  </si>
  <si>
    <t>多媒体,宽带</t>
  </si>
  <si>
    <t>京东,智慧城市,国产操作系统,乡村振兴,蚂蚁金服,央企国资改革,华为,百度</t>
  </si>
  <si>
    <t>603421.SH</t>
  </si>
  <si>
    <t>鼎信通讯</t>
  </si>
  <si>
    <t>,芯片,电力</t>
  </si>
  <si>
    <t>芯片,充电桩,电力物联网,智能电网,物联网,MCU芯片,虚拟电厂,消防装备</t>
  </si>
  <si>
    <t>消防电子,劳务,电能表,采集终端设备,消防,载波模块（含芯片）,电力电子</t>
  </si>
  <si>
    <t>低压电力线载波通信,低压电力线载波通信模块(含芯片),采集设备</t>
  </si>
  <si>
    <t>002194.SZ</t>
  </si>
  <si>
    <t>武汉凡谷</t>
  </si>
  <si>
    <t>汽车电子,射频器,电子信息,5G,通信基站,基站射频</t>
  </si>
  <si>
    <t>移动通信设备,双工器,射频子系统,滤波器</t>
  </si>
  <si>
    <t>器件,滤波器,移动通信天馈系统射频子系统,射频子系统,双工器</t>
  </si>
  <si>
    <t>300548.SZ</t>
  </si>
  <si>
    <t>博创科技</t>
  </si>
  <si>
    <t>光,芯片,</t>
  </si>
  <si>
    <t>F5G,芯片,5G</t>
  </si>
  <si>
    <t>电信市场,光有源器件,光无源器件,通信设备</t>
  </si>
  <si>
    <t>光源器件光通信集成光电子器件,光无源器件</t>
  </si>
  <si>
    <t>688313.SH</t>
  </si>
  <si>
    <t>仕佳光子</t>
  </si>
  <si>
    <t>光纤,激光,激光器,芯片</t>
  </si>
  <si>
    <t>芯片,光纤,F5G,5G,数据中心</t>
  </si>
  <si>
    <t>PLC分路器芯片,DFB激光器芯片,AWG芯片,光纤连接器,线缆材料,室内光缆,光通信,光芯片及器件</t>
  </si>
  <si>
    <t>器件,覆盖光芯片,线缆材料,室内光缆,光芯片</t>
  </si>
  <si>
    <t>300570.SZ</t>
  </si>
  <si>
    <t>太辰光</t>
  </si>
  <si>
    <t>芯片,5G,光纤</t>
  </si>
  <si>
    <t>光通信,光通信元器件,光器件</t>
  </si>
  <si>
    <t>光纤连接器,光路器,光纤传感,光纤连接器主光器件,陶瓷插芯</t>
  </si>
  <si>
    <t>002792.SZ</t>
  </si>
  <si>
    <t>通宇通讯</t>
  </si>
  <si>
    <t>基站天线,射频器,通信基站,新能源</t>
  </si>
  <si>
    <t>储能,汽车电子,射频器,基站天线,WiFi 6,5G,通信基站,基站射频</t>
  </si>
  <si>
    <t>基站天线,射频器件,通信天线及射频器件,微波天线,通讯,新能源电柜,光模块,光通信</t>
  </si>
  <si>
    <t>射频,移动通信基站天线,射频器件,微波天线,设备集成商通信天线,通信天线,移动通信运营商</t>
  </si>
  <si>
    <t>688668.SH</t>
  </si>
  <si>
    <t>鼎通科技</t>
  </si>
  <si>
    <t>新能源汽车,5G</t>
  </si>
  <si>
    <t>汽车连接器,通讯连接器（合并）,精密模具,通讯连接器精密结构件,通讯连接器壳体CAGE,模具零件,通讯连接器,连接器</t>
  </si>
  <si>
    <t>通讯连接器精密,汽车连接器精密</t>
  </si>
  <si>
    <t>835640.BJ</t>
  </si>
  <si>
    <t>富士达</t>
  </si>
  <si>
    <t>射频连接器,电缆,射频电缆,射频同轴连接器</t>
  </si>
  <si>
    <t>射频电缆,射频同轴连接器,射频同轴电缆</t>
  </si>
  <si>
    <t>中航系,央企国资改革</t>
  </si>
  <si>
    <t>002296.SZ</t>
  </si>
  <si>
    <t>辉煌科技</t>
  </si>
  <si>
    <t>电源,基建,互联网,铁路</t>
  </si>
  <si>
    <t>大飞机,高铁,轨道交通,储能,互联网彩票,铁路基建,工业用地,工业互联网,空铁WIFI,卫星导航,区块链,地震</t>
  </si>
  <si>
    <t>国家铁路,城市轨道交通,信号设备及器材,铁路信号通信,安防,铁路信号通信行,电源设备,设备监测</t>
  </si>
  <si>
    <t>计轴系统,铁路信号微机监测系统,机车无线通信设备,列车调度指挥系统(TDCS),无线调车机车信号,监控系统,散自律调度系统(CTC),电源维护测试铁路信号通信,无线车次号校核系统,厂矿铁路信息管理系统</t>
  </si>
  <si>
    <t>002902.SZ</t>
  </si>
  <si>
    <t>铭普光磁</t>
  </si>
  <si>
    <t>汽车,消费,半导体,电源,芯片,光伏,</t>
  </si>
  <si>
    <t>光纤,数字电视,元器件</t>
  </si>
  <si>
    <t>消费电子,芯片,储能,F5G,汽车电子,第三代半导体,5G,元器件,新能源汽车,光伏,电子商务</t>
  </si>
  <si>
    <t>磁元器件,电源适配器,通信光电部件,通信磁元器件,适配器终端,通信电源适配器,光通信,通信供电系统设备</t>
  </si>
  <si>
    <t>光磁通信元器件,网络数据通讯化通信磁元器件,业内较领先光磁通信元器件,数字电视光纤拉远系统,电视机顶盒,通讯设备,城域网,电脑主板,通信光电部件高新商通信网络基础,网络交换机,通信光电部件,路器,集,光纤收发器,光纤交换机,网络通信内通信磁元器件,接入网,通信网络设备商同步特色,主干网,先导</t>
  </si>
  <si>
    <t>数字经济,华为</t>
  </si>
  <si>
    <t>300710.SZ</t>
  </si>
  <si>
    <t>万隆光电</t>
  </si>
  <si>
    <t>电缆,游戏,芯片,有线电视,软件,传媒</t>
  </si>
  <si>
    <t>富媒体,芯片,广播电视,文化传媒,光纤,5G,电子竞技,手机游戏</t>
  </si>
  <si>
    <t>电信增值,软件和信息技术,有线电视光纤传输设备,有线电视电缆传输设备,数据通信系统</t>
  </si>
  <si>
    <t>广电网络设备,线电视电缆传输设备,前端系统,数据通信系统四,数据通信系统,线电视光纤传输设备</t>
  </si>
  <si>
    <t>阿里巴巴,拼多多,宽带中国</t>
  </si>
  <si>
    <t>300698.SZ</t>
  </si>
  <si>
    <t>万马科技</t>
  </si>
  <si>
    <t>车联网</t>
  </si>
  <si>
    <t>互联网医疗,智能医疗,物联网,5G,数据中心,车联网</t>
  </si>
  <si>
    <t>通信（含信息化技术集成及运维）,通信信息化技术集成,ODN及机柜,医疗,工控,车联网,通信,技术费,医疗信息化,信息化技术集成,ODN,无线</t>
  </si>
  <si>
    <t>信息化机柜,系统集成,信息化设备,通信网络配线,医疗信息化通信</t>
  </si>
  <si>
    <t>002796.SZ</t>
  </si>
  <si>
    <t>世嘉科技</t>
  </si>
  <si>
    <t>专用设备,医疗器械</t>
  </si>
  <si>
    <t>电梯,射频器</t>
  </si>
  <si>
    <t>医疗器械,储能,电梯,5G,通信基站</t>
  </si>
  <si>
    <t>天线,工业,电梯轿厢系统,射频器件,专用设备箱体系统,金属射频器件</t>
  </si>
  <si>
    <t>专用设备柜体系统,化精密箱体系统,电梯箱体系统</t>
  </si>
  <si>
    <t>688205.SH</t>
  </si>
  <si>
    <t>德科立</t>
  </si>
  <si>
    <t>光传输子系统,光收发模块,光放大器</t>
  </si>
  <si>
    <t>688182.SH</t>
  </si>
  <si>
    <t>灿勤科技</t>
  </si>
  <si>
    <t>航空航天,雷达,元器件</t>
  </si>
  <si>
    <t>滤波器,低互调无源,通信设备</t>
  </si>
  <si>
    <t>用射频信号接收,TEM介质滤波器,介质谐振器,卫星通讯导航,国防科工,介质天线多种元器件,处理,移动通信,航空航天,微波介质陶瓷元器件,定位,射频电路,介质波导滤波器,雷达,发送</t>
  </si>
  <si>
    <t>688618.SH</t>
  </si>
  <si>
    <t>三旺通信</t>
  </si>
  <si>
    <t>芯片,互联网</t>
  </si>
  <si>
    <t>芯片,工业互联网,边缘计算</t>
  </si>
  <si>
    <t>工业互联网通信,设备联网,嵌入式工业以太网模块,工业以太网交换机</t>
  </si>
  <si>
    <t>工业互联网通信</t>
  </si>
  <si>
    <t>002475.SZ</t>
  </si>
  <si>
    <t>立讯精密</t>
  </si>
  <si>
    <t>电子-消费电子-消费电子零部件及组装</t>
  </si>
  <si>
    <t>零部件</t>
  </si>
  <si>
    <t>无线耳机,虚拟现实,汽车电子,WIN升级,智能终端,智能汽车,基站天线,5G,智能音箱,元器件,新能源汽车,无线充电,消费电子</t>
  </si>
  <si>
    <t>通讯互联及精密,消费电子,电脑互联及精密</t>
  </si>
  <si>
    <t>笔记电脑连接器,附加价值高电脑内部连接器,通讯,消费电子),汽车,C(电脑,台式电脑连接器,通讯设备电脑连接器,连接器</t>
  </si>
  <si>
    <t>苹果,华为,一带一路</t>
  </si>
  <si>
    <t>601138.SH</t>
  </si>
  <si>
    <t>工业富联</t>
  </si>
  <si>
    <t>通信,网络设备,汽车,互联网,机器人</t>
  </si>
  <si>
    <t>工业互联网,工业机器人,机器人,云计算,智能制造</t>
  </si>
  <si>
    <t>物联网,云计算,工业互联网,5G,大数据,机器人,新能源汽车,工业机器人,智能制造,人工智能</t>
  </si>
  <si>
    <t>C电子,云计算,通信及移动网络设备</t>
  </si>
  <si>
    <t>电子设备,云设备,依托工业互联网知名智能,科技涵盖通信网络设备,精密工具,工业机器人</t>
  </si>
  <si>
    <t>苹果,富士康,智慧城市,郭台铭</t>
  </si>
  <si>
    <t>002241.SZ</t>
  </si>
  <si>
    <t>歌尔股份</t>
  </si>
  <si>
    <t>游戏,互联网,机器人</t>
  </si>
  <si>
    <t>传感器,无线耳机,虚拟现实,元器件,增强现实</t>
  </si>
  <si>
    <t>虚拟现实,物联网,增强现实,VR设备,传感器,工业互联网,虚拟机器人,骨传导,无人机,工业机器人,智能穿戴,芯片,TOF镜头,智能音箱,机器人,消费电子,无线耳机,元宇宙,语音技术,智能家居,WIN升级,智能终端,电视游戏,智能眼镜,元器件</t>
  </si>
  <si>
    <t>智能硬件,精密零,电子元器件,智能声学整机</t>
  </si>
  <si>
    <t>无线耳机,智能音响,电子元器件,电子配件,线耳机,扬声器模组,天线模组,微扬声器,MEMS传感器,智能家用电子游戏机配件,虚拟现实/增强现实,电声器件,工业自动化,微麦克风,智能可穿戴电子</t>
  </si>
  <si>
    <t>facebook,三星,联想,小米,苹果,富士康,华为</t>
  </si>
  <si>
    <t>300433.SZ</t>
  </si>
  <si>
    <t>蓝思科技</t>
  </si>
  <si>
    <t>汽车,玻璃,互联网,机器人,光伏</t>
  </si>
  <si>
    <t>玻璃,蓝宝石,新材料,元器件</t>
  </si>
  <si>
    <t>充电桩,虚拟现实,光伏,传感器,OLED,汽车电子,新材料,工业互联网,新能源汽车,工业机器人,智能穿戴,新型烟草,玻璃,口罩,3D玻璃,机器人,消费电子,无线耳机,元宇宙,智能家居,触摸屏,蓝宝石</t>
  </si>
  <si>
    <t>电子元器件,大尺寸防护玻璃,大尺寸外观及功能,中小尺寸防护玻璃,新材料及金属,中小尺寸外观及功能</t>
  </si>
  <si>
    <t>精密金属,蓝宝石,视窗,组装,摄像头,触控模组,精密陶瓷,键配件,外观防护玻璃</t>
  </si>
  <si>
    <t>三星,蔚来汽车,小米,特斯拉,苹果,华为</t>
  </si>
  <si>
    <t>002600.SZ</t>
  </si>
  <si>
    <t>领益智造</t>
  </si>
  <si>
    <t>汽车,小金属,光伏,机器人</t>
  </si>
  <si>
    <t>消费电子,元器件</t>
  </si>
  <si>
    <t>消费电子,无线耳机,小额再贷款,电动汽车,智能音箱,智能终端,电子信息,永磁高铁,5G,小额贷款,新能源汽车,机器人,小金属,无线充电,光伏</t>
  </si>
  <si>
    <t>充电器及精品组装,显示及触控模组,充电器,精密功能件结构件及模组,消费电子,精密功能及结构件</t>
  </si>
  <si>
    <t>新电子元器件,电脑配件,手机</t>
  </si>
  <si>
    <t>苹果,华为,富士康,小米</t>
  </si>
  <si>
    <t>601231.SH</t>
  </si>
  <si>
    <t>环旭电子</t>
  </si>
  <si>
    <t>汽车,物流</t>
  </si>
  <si>
    <t>汽车电子,消费电子</t>
  </si>
  <si>
    <t>无线耳机,元宇宙,新型烟草,汽车电子,WIN升级,智能终端,智能眼镜,WiFi 6,增强现实,新能源汽车,消费电子,智能穿戴</t>
  </si>
  <si>
    <t>工业,电脑,通讯,电脑及存储,消费电子,汽车电子</t>
  </si>
  <si>
    <t>存储,物料,工业,电脑,品厂商电子,物流,维修通讯,消费电子</t>
  </si>
  <si>
    <t>000021.SZ</t>
  </si>
  <si>
    <t>深科技</t>
  </si>
  <si>
    <t>汽车,照明,计算机设备,医疗器械,计算机</t>
  </si>
  <si>
    <t>内存,智能终端</t>
  </si>
  <si>
    <t>医疗器械,智能电网,数据存储,电子信息,内存,存储芯片,先进封装（Chiplet）,TMT,集成电路,新能源汽车,无人机,芯片,芯片封装测试,消费电子,智能制造,超级电容,蓝宝石,节能照明,区块链</t>
  </si>
  <si>
    <t>存储半导体,高端,自有,OEM,计量智能终端,计算机设备,硬盘</t>
  </si>
  <si>
    <t>网络,磁头,光磁,内存条,硬盘盘片,U盘</t>
  </si>
  <si>
    <t>三星,工业4.0,地方国资改革,央企国资改革,华为</t>
  </si>
  <si>
    <t>300679.SZ</t>
  </si>
  <si>
    <t>电连技术</t>
  </si>
  <si>
    <t>消费电子,新能源汽车,5G,新型烟草</t>
  </si>
  <si>
    <t>电磁兼容件,汽车连接器,软板,射频连接器及线缆连接器,射频连接器及线缆,电子元件</t>
  </si>
  <si>
    <t>微电连接器,互连系统,互连系统微电连接器</t>
  </si>
  <si>
    <t>002402.SZ</t>
  </si>
  <si>
    <t>和而泰</t>
  </si>
  <si>
    <t>汽车,家用电器,照明,软件</t>
  </si>
  <si>
    <t>家用电器,智能家居</t>
  </si>
  <si>
    <t>智能建筑,芯片,智能家居,汽车电子,射频器,元器件,汽车热管理,节能照明,物联网,雷达,氮化镓,5G,卫星导航</t>
  </si>
  <si>
    <t>电动工具智能控制器,智能控制电子,家用电器智能控制器,智能家居智能控制器</t>
  </si>
  <si>
    <t>智能控制器,应嵌入式软件,智能控制,算法</t>
  </si>
  <si>
    <t>军工,比亚迪,华为</t>
  </si>
  <si>
    <t>002925.SZ</t>
  </si>
  <si>
    <t>盈趣科技</t>
  </si>
  <si>
    <t>汽车,互联网,光伏,机器人</t>
  </si>
  <si>
    <t>汽车电子,消费电子,智能制造</t>
  </si>
  <si>
    <t>数字孪生,新型烟草,虚拟现实,汽车电子,智能家居,物联网,工业互联网,机器人,VR设备,光伏,智能穿戴</t>
  </si>
  <si>
    <t>创新消费电子,电子,智能控制部件,健康环境,汽车电子</t>
  </si>
  <si>
    <t>创新消费电子,创新UDM(称ODM智能)基础,智能控制部件,中智能</t>
  </si>
  <si>
    <t>国产软件,新基建,蔚来汽车</t>
  </si>
  <si>
    <t>002139.SZ</t>
  </si>
  <si>
    <t>拓邦股份</t>
  </si>
  <si>
    <t>家电,机器人,电池</t>
  </si>
  <si>
    <t>锂电池,新能源</t>
  </si>
  <si>
    <t>无线耳机,智能家居,储能,锂电制造,锂电池,安防,物联网,机器视觉,机器人,无线充电,服务机器人,人工智能</t>
  </si>
  <si>
    <t>新能源,工具,锂电池,锂电,智能控制器,智能控制电子,家电</t>
  </si>
  <si>
    <t>家电电子智能控制</t>
  </si>
  <si>
    <t>阿里巴巴</t>
  </si>
  <si>
    <t>300115.SZ</t>
  </si>
  <si>
    <t>长盈精密</t>
  </si>
  <si>
    <t>电池,汽车,机器人</t>
  </si>
  <si>
    <t>消费电子,新能源,新能源汽车,元器件</t>
  </si>
  <si>
    <t>芯片设计,氢能源,无线耳机,芯片,新型烟草,虚拟现实,WIN升级,锂电池,智能终端,口罩,5G,机器人,新能源汽车,工业机器人,消费电子,智能穿戴</t>
  </si>
  <si>
    <t>电子元器件,新能源零,新能源汽车连接器及模组,电子连接器及智能电子精密小件,消费电子精密结构件及模组</t>
  </si>
  <si>
    <t>精密电子零</t>
  </si>
  <si>
    <t>宁德时代,三星,小米,特斯拉,苹果,工业4.0,华为</t>
  </si>
  <si>
    <t>300136.SZ</t>
  </si>
  <si>
    <t>信维通信</t>
  </si>
  <si>
    <t>智能汽车,电子信息,智能路由器,汽车电子,无线充电,智能穿戴,安防,移动天线,5G,智能音箱,消费电子,无线耳机,陶瓷电容,射频器,WIN升级,智能终端,VR直播,WiFi 6,NFC</t>
  </si>
  <si>
    <t>射频零部件</t>
  </si>
  <si>
    <t>天线,GPS天线移动天线,移动天线系统手机天线,蓝牙天线,手机电视天线</t>
  </si>
  <si>
    <t>facebook,三星,特斯拉,苹果,工业4.0,华为</t>
  </si>
  <si>
    <t>600363.SH</t>
  </si>
  <si>
    <t>联创光电</t>
  </si>
  <si>
    <t>芯片,LED,光</t>
  </si>
  <si>
    <t>通信,汽车,电缆,照明</t>
  </si>
  <si>
    <t>电缆,芯片</t>
  </si>
  <si>
    <t>OLED,柔性屏,虚拟现实,激光,节能照明,全息手机,体感3D,虹膜识别,体感交互,超导,元器件,新能源汽车,VR设备</t>
  </si>
  <si>
    <t>光电通信缆智能装备缆及金属材料,线缆,智能控制,光电子器件,背光源</t>
  </si>
  <si>
    <t>LED芯片,电线电缆,模块光电子器件,照明用LED器件,显示,背光源,智能控制器</t>
  </si>
  <si>
    <t>军工,航天军工,华为,嫦娥</t>
  </si>
  <si>
    <t>603595.SH</t>
  </si>
  <si>
    <t>东尼电子</t>
  </si>
  <si>
    <t>汽车,医疗器械,光伏,机器人</t>
  </si>
  <si>
    <t>光伏,机器人,蓝宝石,线材,消费电子,新能源,新能源汽车,医疗器械</t>
  </si>
  <si>
    <t>无线耳机,碳化硅,蓝宝石,第三代半导体,新能源,金刚石（线）,无线充电</t>
  </si>
  <si>
    <t>医疗,消费电子,新能源,光伏</t>
  </si>
  <si>
    <t>超微细合金线材,超微细导体,金刚石切割线则硅,不断丰富向高附加值新兴扩展超微细导体,复膜线电子线材,传统切割钢线基础上超细金刚石切割线,新能源汽车,智能机器人,复膜线消费电子,蓝宝石硬脆材料切割,医疗器械,金属基复合材料</t>
  </si>
  <si>
    <t>苹果,三星,富士康</t>
  </si>
  <si>
    <t>603327.SH</t>
  </si>
  <si>
    <t>福蓉科技</t>
  </si>
  <si>
    <t>铝</t>
  </si>
  <si>
    <t>消费电子,5G</t>
  </si>
  <si>
    <t>消费电子材</t>
  </si>
  <si>
    <t>中框精锯件,平板电脑外壳材料,笔记电脑外壳材料,智能手机外壳,中框材料,消费电子铝制结构件材料</t>
  </si>
  <si>
    <t>三星,小米,苹果,地方国资改革,华为</t>
  </si>
  <si>
    <t>300735.SZ</t>
  </si>
  <si>
    <t>光弘科技</t>
  </si>
  <si>
    <t>汽车,物流,光伏</t>
  </si>
  <si>
    <t>PCB,汽车电子,物联网,消费电子</t>
  </si>
  <si>
    <t>消费电子,移动支付,智能家居,汽车电子,安防,物联网,5G,透明工厂,光伏,智能穿戴,EDR</t>
  </si>
  <si>
    <t>消费电子,网络通讯,EMS,物联网</t>
  </si>
  <si>
    <t>汽车电子电子PCBA,消费电子(智能手机,组装,汽车电子(OBD,平板电脑),基站定位),物联网,制程,管理,控制,网络通讯(网络路器,行车记录仪)电子消费电子,网络通讯,仓储物流电子(EMS),工艺</t>
  </si>
  <si>
    <t>华为,华为汽车,小米</t>
  </si>
  <si>
    <t>002426.SZ</t>
  </si>
  <si>
    <t>胜利精密</t>
  </si>
  <si>
    <t>电池,汽车,汽车零部件,机器人</t>
  </si>
  <si>
    <t>一体化压铸,锂电池,智能终端,5G,机器人,新能源汽车,工业机器人,消费电子,智能穿戴</t>
  </si>
  <si>
    <t>消费电子,汽车零部件,移动终端,智能</t>
  </si>
  <si>
    <t>精密塑胶结构件,结构模组商平板电视厂商,Base,结构模组所需精密模具精密金属结构件,精密模具,后续改进全,结构模组</t>
  </si>
  <si>
    <t>三星,联想,小米,特斯拉,苹果,工业4.0,华为</t>
  </si>
  <si>
    <t>002055.SZ</t>
  </si>
  <si>
    <t>得润电子</t>
  </si>
  <si>
    <t>汽车,家电</t>
  </si>
  <si>
    <t>汽车电子,消费电子,新能源,新能源汽车</t>
  </si>
  <si>
    <t>消费电子,OLED,汽车电子,智能汽车,工业用地,无人驾驶,电子皮肤,元器件,新能源汽车,车联网,无线充电,高压快充,共享汽车,EDR</t>
  </si>
  <si>
    <t>电子器件,汽车电子及新能源汽车,家电与消费电子,汽车电气系统</t>
  </si>
  <si>
    <t>精密电子接插件,电子连接器,精密,汽车连接器,精密模具,家电连接器</t>
  </si>
  <si>
    <t>宁德时代,比亚迪,特斯拉,苹果,共享经济,华为</t>
  </si>
  <si>
    <t>002635.SZ</t>
  </si>
  <si>
    <t>安洁科技</t>
  </si>
  <si>
    <t>汽车电子,消费电子,新能源,新能源汽车,智能终端</t>
  </si>
  <si>
    <t>OLED,无线耳机,元宇宙,MiniLED,充电桩,虚拟现实,汽车电子,WIN升级,燃料电池,智能终端,5G,新能源汽车,无线充电,消费电子,智能穿戴</t>
  </si>
  <si>
    <t>新能源汽车,智能终端功能件和精密结构件以及模组,消费电脑及通讯金属结构件,智能终端功能件及模组,消费电脑及通讯功能件,信息存储及汽车电子,信息存储,智能终端精密结构件及模组</t>
  </si>
  <si>
    <t>精密金属零件,消费电子,新能源汽车精密器件</t>
  </si>
  <si>
    <t>谷歌,小米,特斯拉,苹果,华为,facebook</t>
  </si>
  <si>
    <t>002881.SZ</t>
  </si>
  <si>
    <t>美格智能</t>
  </si>
  <si>
    <t>物联网,智能终端</t>
  </si>
  <si>
    <t>移动支付,电力物联网,物联网,5G,新能源汽车,车联网</t>
  </si>
  <si>
    <t>精密,G通信模组及智能终端,G技术应用,技术开发,结构件,无线通信模组及</t>
  </si>
  <si>
    <t>智能,智能手机结构件代表精密,G通信模块代表物联网,物联网,移动智能精密</t>
  </si>
  <si>
    <t>华为,东数西算（算力）,华为海思股</t>
  </si>
  <si>
    <t>002937.SZ</t>
  </si>
  <si>
    <t>兴瑞科技</t>
  </si>
  <si>
    <t>汽车,塑料</t>
  </si>
  <si>
    <t>汽车电子,消费电子,元器件,智能终端</t>
  </si>
  <si>
    <t>虚拟现实,智能家居,汽车电子,无人驾驶,超清视频,5G,新能源汽车,VR设备,消费电子</t>
  </si>
  <si>
    <t>电子元器件,塑料外壳,镶嵌注塑,模具,镶嵌注塑件,结构件,消费电子,智能终端,汽车电子,连接器</t>
  </si>
  <si>
    <t>自动化组装,整流桥精密电子零部件,电子连接器,采用精密注塑/冲压,同步,模具,支撑件,散热片,外壳,调节器,屏蔽罩</t>
  </si>
  <si>
    <t>宁德时代,国六标准、国六排放、国六,一带一路,新基建,特斯拉</t>
  </si>
  <si>
    <t>300602.SZ</t>
  </si>
  <si>
    <t>飞荣达</t>
  </si>
  <si>
    <t>基站天线,元器件</t>
  </si>
  <si>
    <t>储能,汽车热管理,基站天线,5G,石墨烯,新能源汽车,光伏</t>
  </si>
  <si>
    <t>电子元器件,基站天线器件,导热材料及器件,防护功能器件,电磁屏蔽材料及器件,热管理材料及器件,轻量化材料及器件</t>
  </si>
  <si>
    <t>电磁屏蔽材料,器件,电子器件电磁屏蔽材料,导热材料</t>
  </si>
  <si>
    <t>宁德时代,facebook,比亚迪,特斯拉,苹果,富士康,华为,华为海思股</t>
  </si>
  <si>
    <t>603380.SH</t>
  </si>
  <si>
    <t>易德龙</t>
  </si>
  <si>
    <t>供应链,汽车</t>
  </si>
  <si>
    <t>医疗电子,通讯,消费电子,工业控制,汽车电子</t>
  </si>
  <si>
    <t>化,工程支持通讯,医疗电子,电子,链管理,消费电子,工业控制,汽车电子,测试</t>
  </si>
  <si>
    <t>300709.SZ</t>
  </si>
  <si>
    <t>精研科技</t>
  </si>
  <si>
    <t>汽车,计算机,汽车零部件</t>
  </si>
  <si>
    <t>无线耳机,消费电子,智能穿戴</t>
  </si>
  <si>
    <t>MIM零部件及,可穿戴设备,终端,智能手机,加工,消费电子,精密塑胶零部件及</t>
  </si>
  <si>
    <t>高强度,外观精美化MIM零部件,可穿戴设备,手机结构件,汽车大批量高复杂度,汽车零部件智能手机,平板计算机消费电子,摄像头装饰圈,卡托,笔记,连接器接口,摄像头支架</t>
  </si>
  <si>
    <t>特斯拉,苹果,新冠检测,谷歌</t>
  </si>
  <si>
    <t>300032.SZ</t>
  </si>
  <si>
    <t>金龙机电</t>
  </si>
  <si>
    <t>汽车,玻璃,机器人,橡胶,电机</t>
  </si>
  <si>
    <t>玻璃,触摸屏,橡胶,元器件</t>
  </si>
  <si>
    <t>OLED,元宇宙,新型烟草,虚拟现实,触摸屏,蓝宝石,先进封装（Chiplet）,骨传导,机器人,新能源汽车,消费电子,智能穿戴</t>
  </si>
  <si>
    <t>触控显示模组,电子元器件,马达,电子雾化器配件,结构件</t>
  </si>
  <si>
    <t>显示屏,触摸显示,无刷马达,触摸屏,微特电机,驱动马达,结构件,盖板玻璃,硅橡胶结构件微特电机</t>
  </si>
  <si>
    <t>002655.SZ</t>
  </si>
  <si>
    <t>共达电声</t>
  </si>
  <si>
    <t>汽车电子,元器件</t>
  </si>
  <si>
    <t>芯片,无线耳机,元宇宙,新型烟草,语音技术,智能音箱,WIN升级,骨传导,消费电子,智能穿戴</t>
  </si>
  <si>
    <t>电子元器件及电声,微型电声元器件及电声,电子元器件</t>
  </si>
  <si>
    <t>汽车电子消费电子,微电声元器件,人数码,平板电视,移动通讯设备,阵列模组,电声,微麦克风,笔记电脑,微扬声器/受话器</t>
  </si>
  <si>
    <t>苹果,三星,华为,小米</t>
  </si>
  <si>
    <t>002681.SZ</t>
  </si>
  <si>
    <t>奋达科技</t>
  </si>
  <si>
    <t>互联网,机器人,小家电,家电</t>
  </si>
  <si>
    <t>消费电子,智能穿戴,智能终端</t>
  </si>
  <si>
    <t>互联网医疗,无线耳机,智能手表,虚拟现实,智能穿戴,智能音箱,机器人,VR设备,无线充电,消费电子,传感器</t>
  </si>
  <si>
    <t>移动智能终端金属结构件,健康电器,消费电子,电声,智能可穿戴,智能穿戴</t>
  </si>
  <si>
    <t>家居,美发小家电,多媒体音箱,人护理小家电</t>
  </si>
  <si>
    <t>苹果,华为,小米</t>
  </si>
  <si>
    <t>300322.SZ</t>
  </si>
  <si>
    <t>硕贝德</t>
  </si>
  <si>
    <t>通信,通信终端,汽车,通信设备</t>
  </si>
  <si>
    <t>芯片,元宇宙,虚拟现实,智能路由器,汽车热管理,先进封装（Chiplet）,智能终端,全息手机,芯片封装测试,移动天线,WiFi 6,虹膜识别,无人驾驶,5G,NFC,卫星导航,无线充电,消费电子</t>
  </si>
  <si>
    <t>天线,散热,通信设备,指纹模组,芯片封装</t>
  </si>
  <si>
    <t>移动天线,指纹识模组,封装无线通信天线</t>
  </si>
  <si>
    <t>三星,比亚迪,小米,特斯拉,华为</t>
  </si>
  <si>
    <t>603890.SH</t>
  </si>
  <si>
    <t>春秋电子</t>
  </si>
  <si>
    <t>消费电子,智能终端</t>
  </si>
  <si>
    <t>新能源汽车,消费电子,电子信息</t>
  </si>
  <si>
    <t>PC及智能终端结构件,模具,商品</t>
  </si>
  <si>
    <t>消费电子结构件模组,精密模具</t>
  </si>
  <si>
    <t>特斯拉,富士康</t>
  </si>
  <si>
    <t>603626.SH</t>
  </si>
  <si>
    <t>科森科技</t>
  </si>
  <si>
    <t>通信,电池,汽车,光伏,通信设备,医疗器械,计算机</t>
  </si>
  <si>
    <t>光伏,消费电子,新能源,医疗器械</t>
  </si>
  <si>
    <t>固态电池,柔性屏,无线耳机,新型烟草,虚拟现实,医疗器械,元宇宙,电子信息,智能音箱,消费电子</t>
  </si>
  <si>
    <t>医疗手术器械结构件,消费电子结构件</t>
  </si>
  <si>
    <t>精密切削基础,医疗手术器械结构件,平板电脑结构件,手机,新能源,数字视听,光伏结构件精密金属结构件通信设备,模具,医疗器械,汽车,微计算机,精密金属高新,工艺,精密冲压</t>
  </si>
  <si>
    <t>苹果,富士康</t>
  </si>
  <si>
    <t>002866.SZ</t>
  </si>
  <si>
    <t>传艺科技</t>
  </si>
  <si>
    <t>电池,印刷</t>
  </si>
  <si>
    <t>电子信息,消费电子</t>
  </si>
  <si>
    <t>PCB,钠离子电池,柔性屏,消费电子</t>
  </si>
  <si>
    <t>笔记本电脑消费电子所用柔印刷线路板（FPC）,笔记本电脑触控板及按键（Button/Touchpad）,笔记本及台式机电脑键盘输入设备及配件,笔记本电脑触控板及按（Button/Touchpad）,电子信息零,笔记本电脑键盘薄膜开关线路板（MTS）,笔记本电脑触控板及按键,手机纹理装饰膜片</t>
  </si>
  <si>
    <t>笔记电脑消费电子所用柔印刷线路板(FPC),键(Button),消费电子零,笔记电脑触控板(TouchPad),笔记电脑键盘薄膜开关线路板(MTS),笔记电脑</t>
  </si>
  <si>
    <t>专精特新,华为,富士康,小米</t>
  </si>
  <si>
    <t>600203.SH</t>
  </si>
  <si>
    <t>福日电子</t>
  </si>
  <si>
    <t>照明,家电</t>
  </si>
  <si>
    <t>无线耳机,指纹技术,透明工厂,节能照明,物联网,超清视频,元器件,无人机</t>
  </si>
  <si>
    <t>福日实业,福日科技,LED光电,通讯与智慧家电,中诺通讯,智慧家电与通讯</t>
  </si>
  <si>
    <t>内外贸,通讯,节能家电,工业节能,LED</t>
  </si>
  <si>
    <t>603629.SH</t>
  </si>
  <si>
    <t>利通电子</t>
  </si>
  <si>
    <t>LED,集成电路</t>
  </si>
  <si>
    <t>OLED,集成电路</t>
  </si>
  <si>
    <t>底座,精密金属冲压结构件,电子元器件</t>
  </si>
  <si>
    <t>电子元器件,底座,液晶电视液晶显示精密金属结构件,模具,液晶电视精密金属冲压结构件</t>
  </si>
  <si>
    <t>002947.SZ</t>
  </si>
  <si>
    <t>恒铭达</t>
  </si>
  <si>
    <t>消费电子,无线耳机,5G</t>
  </si>
  <si>
    <t>手机功能器件,手机,平板电脑,平板功能器件,通信机柜</t>
  </si>
  <si>
    <t>屏蔽,绝缘,平板电脑,消费电子器件,粘贴,手机,号多,散热,照划,消费电子外盒保护膜,消费电子防护,防护器件,智能穿戴设备消费电子精密器件,固定,具非标准化,精密度高特点,防尘,缓冲,笔记电脑,多</t>
  </si>
  <si>
    <t>002369.SZ</t>
  </si>
  <si>
    <t>卓翼科技</t>
  </si>
  <si>
    <t>数字电视,消费电子</t>
  </si>
  <si>
    <t>无线耳机,元宇宙,GPU,智能路由器,WIN升级,智能终端,物联网,WiFi 6,增强现实,网络电视,机器人,区块链,消费电子,智能穿戴</t>
  </si>
  <si>
    <t>网络通讯终端,通讯及设备,便携式消费电子</t>
  </si>
  <si>
    <t>数字电视机顶盒,GPS,ODM/EMS品商网络通讯,WIFI无线,消费电子便携式音视频,便携式消费电子合约网络通讯ADSL调制解调器,太网</t>
  </si>
  <si>
    <t>三星,联想,小米,工业4.0,华为</t>
  </si>
  <si>
    <t>600130.SH</t>
  </si>
  <si>
    <t>波导股份</t>
  </si>
  <si>
    <t>汽车电子,智能终端</t>
  </si>
  <si>
    <t>车载中控板,智能设备,手机及配件</t>
  </si>
  <si>
    <t>整机,手机主板,相软件</t>
  </si>
  <si>
    <t>淘宝手机</t>
  </si>
  <si>
    <t>300857.SZ</t>
  </si>
  <si>
    <t>协创数据</t>
  </si>
  <si>
    <t>游戏,机器人</t>
  </si>
  <si>
    <t>数据存储,物联网,消费电子,智能终端</t>
  </si>
  <si>
    <t>芯片,物联网,智能音箱,机器人,车联网,消费电子,网络游戏</t>
  </si>
  <si>
    <t>数据存储设备,物联网智能终端</t>
  </si>
  <si>
    <t>数据存储设备,推出新,消费电子物联网智能,物联网智能,发展趋势,不断紧跟变革</t>
  </si>
  <si>
    <t>腾讯,联想,小米</t>
  </si>
  <si>
    <t>300951.SZ</t>
  </si>
  <si>
    <t>博硕科技</t>
  </si>
  <si>
    <t>汽车,自动化设备</t>
  </si>
  <si>
    <t>汽车电子,消费电子,智能穿戴</t>
  </si>
  <si>
    <t>汽车电子,消费电子,新型烟草</t>
  </si>
  <si>
    <t>夹治具及自动化设备,电子功能器件,夹治具及智能自动化设备</t>
  </si>
  <si>
    <t>电子器件,智能穿戴设备消费电子,夹治具,自动化设备,电子器件聚焦智能手机,汽车电子</t>
  </si>
  <si>
    <t>富士康</t>
  </si>
  <si>
    <t>300793.SZ</t>
  </si>
  <si>
    <t>佳禾智能</t>
  </si>
  <si>
    <t>无线耳机,元宇宙,虚拟现实,智能音箱,机器人,消费电子,智能穿戴</t>
  </si>
  <si>
    <t>电子,耳机,音箱</t>
  </si>
  <si>
    <t>电声</t>
  </si>
  <si>
    <t>300279.SZ</t>
  </si>
  <si>
    <t>和晶科技</t>
  </si>
  <si>
    <t>汽车,洗衣机,家电,燃气,教育,白色家电,冰箱,小家电,软件</t>
  </si>
  <si>
    <t>幼儿教育,智能家居,托育服务,物联网,在线教育,5G</t>
  </si>
  <si>
    <t>软件和信息技术,系统集成,电子,微电脑智能控制器,汽车电子智能控制器,和晶智造,家电智能控制器</t>
  </si>
  <si>
    <t>壁挂锅炉家电智能控制器未来业绩增长点,下制冷家电智能控制器(用冰箱,热控制家电智能控制器(用燃气电烤箱,白色家电智能控制器,壁挂锅炉,燃气热水器,洗涤家电智能控制器(用滚筒,电磁炉)中,冰箱智能控制器最,酒柜),波轮洗衣机),中较高份额,热水器),洗衣机,小家电智能控制器(用豆浆机</t>
  </si>
  <si>
    <t>宁德时代,阿里巴巴,三胎,小米,特斯拉,腾讯,智慧城市,蚂蚁金服</t>
  </si>
  <si>
    <t>300256.SZ</t>
  </si>
  <si>
    <t>*ST星星</t>
  </si>
  <si>
    <t>OLED,柔性屏,裸眼3D,虚拟现实,指纹技术,触摸屏,OLED显示模组,WIN升级,3D玻璃,黄金,两轮车,VR设备,消费电子,智能穿戴</t>
  </si>
  <si>
    <t>触控显示,结构件,电子器件,视窗防护屏</t>
  </si>
  <si>
    <t>精密结构件,触控显示模组,手机,平板电脑视窗防护屏视窗防护屏</t>
  </si>
  <si>
    <t>小米,特斯拉,苹果,地方国资改革,华为</t>
  </si>
  <si>
    <t>002993.SZ</t>
  </si>
  <si>
    <t>奥海科技</t>
  </si>
  <si>
    <t>智能穿戴,智能家居,智能手表,智能音箱,智能终端</t>
  </si>
  <si>
    <t>充电桩,储能,第三代半导体,氮化镓,新能源汽车,无线充电,消费电子</t>
  </si>
  <si>
    <t>充电器及适配器,充电器</t>
  </si>
  <si>
    <t>智能穿戴设备(智能手表,移动电源智能充储电,家用路器,智能排插,智能手机,VR眼镜),智能摄像头),充电器,智能音箱,智能家居(电视棒</t>
  </si>
  <si>
    <t>露营经济,苹果,华为,小米</t>
  </si>
  <si>
    <t>688371.SH</t>
  </si>
  <si>
    <t>菲沃泰</t>
  </si>
  <si>
    <t>纳米镀膜设备,多层耐腐蚀纳米薄膜,双层防液防气纳米薄膜,单层阻液纳米薄膜</t>
  </si>
  <si>
    <t>300686.SZ</t>
  </si>
  <si>
    <t>智动力</t>
  </si>
  <si>
    <t>消费电子,新能源,新能源汽车,智能穿戴,智能家居</t>
  </si>
  <si>
    <t>柔性屏,消费电子</t>
  </si>
  <si>
    <t>光学件,功能电子器件,通讯,结构电子器件</t>
  </si>
  <si>
    <t>智能家居中高端消费电子,缓冲,新能源汽车精密器件,防护引导,屏蔽,防护保洁,标识外部器件智能手机,散热内部器件,平板电脑,智能穿戴,粘贴固定</t>
  </si>
  <si>
    <t>华为,富士康,小米</t>
  </si>
  <si>
    <t>002660.SZ</t>
  </si>
  <si>
    <t>茂硕电源</t>
  </si>
  <si>
    <t>通信,光伏,电商,照明,电源,计算机</t>
  </si>
  <si>
    <t>OLED,柔性屏,跨境电商,节能照明,知识产权保护,太阳能,区块链,光伏</t>
  </si>
  <si>
    <t>计算机通信,LED驱动电源,SPS开关电源</t>
  </si>
  <si>
    <t>消费电子,开关电源,大功率LED照明设备所需驱动电源</t>
  </si>
  <si>
    <t>地方国资改革,智慧灯杆,数字乡村,新零售</t>
  </si>
  <si>
    <t>300543.SZ</t>
  </si>
  <si>
    <t>朗科智能</t>
  </si>
  <si>
    <t>电池,家用电器,照明,电源,光伏,电机</t>
  </si>
  <si>
    <t>家用电器,锂电池</t>
  </si>
  <si>
    <t>智能家居,储能,锂电池,锂电设备,电机电控,光伏</t>
  </si>
  <si>
    <t>智能电源及控制器,电器智能控制器,智能控制器</t>
  </si>
  <si>
    <t>高新,锂电池保护,电动工具,HID照明电源,LED,家用电器,电子智能控制器</t>
  </si>
  <si>
    <t>外贸受益</t>
  </si>
  <si>
    <t>603133.SH</t>
  </si>
  <si>
    <t>碳元科技</t>
  </si>
  <si>
    <t>消费电子,无线耳机,石墨烯,3D玻璃</t>
  </si>
  <si>
    <t>D盖板玻璃及陶瓷背板,D玻璃及陶瓷盖板,导热膜及热管,导热膜,消费电子,外观结构件,散热材料</t>
  </si>
  <si>
    <t>高导热石墨膜,高导热石墨散热材料</t>
  </si>
  <si>
    <t>688678.SH</t>
  </si>
  <si>
    <t>福立旺</t>
  </si>
  <si>
    <t>金刚石（线）,光伏,新能源汽车</t>
  </si>
  <si>
    <t>C精密零部件,金钢线母线,电动工具,金刚线母线,汽车,汽车精密零部件,电动工具零部件,C</t>
  </si>
  <si>
    <t>电动工具精密金属零部件,C,精密金属零部件,汽车</t>
  </si>
  <si>
    <t>特斯拉,苹果</t>
  </si>
  <si>
    <t>688661.SH</t>
  </si>
  <si>
    <t>和林微纳</t>
  </si>
  <si>
    <t>,消费,芯片,半导体</t>
  </si>
  <si>
    <t>微电子,芯片,元器件</t>
  </si>
  <si>
    <t>芯片,消费电子,传感器</t>
  </si>
  <si>
    <t>精密结构件,半导体探针,半导体芯片测试探针,精微屏蔽罩,MEMS,半导体半导体耗材</t>
  </si>
  <si>
    <t>精密结构件,中,微机电(MEMS)精微电子零部件精微屏蔽罩,精微连接器,微机电(MEMS)精微电子零部件,零部件,半导体芯片测试探针,微精密电子零部件,元器件</t>
  </si>
  <si>
    <t>002855.SZ</t>
  </si>
  <si>
    <t>捷荣技术</t>
  </si>
  <si>
    <t>精密结构件,手机电脑配件代理</t>
  </si>
  <si>
    <t>精密结构件,手机精密结构件,模具标准件,精密模具,非金属模具,精密腔模,塑胶五金,手机外壳,精冲模</t>
  </si>
  <si>
    <t>三星,华为</t>
  </si>
  <si>
    <t>300976.SZ</t>
  </si>
  <si>
    <t>达瑞电子</t>
  </si>
  <si>
    <t>汽车电子,消费电子,虚拟现实</t>
  </si>
  <si>
    <t>可穿戴电子结构器件,消费电子功能器件,C智能装配自动化设备,结构器件,消费电子结构器件</t>
  </si>
  <si>
    <t>租赁,消费电子,C智能装配自动化设备,结构器件</t>
  </si>
  <si>
    <t>300787.SZ</t>
  </si>
  <si>
    <t>海能实业</t>
  </si>
  <si>
    <t>无线耳机,第三代半导体,氮化镓,无线充电,消费电子,智能穿戴</t>
  </si>
  <si>
    <t>电源适配器,信号适配器,消费电子,信号线束,线束</t>
  </si>
  <si>
    <t>USB Type-C,信号转换器,信号,DP,三消费电子电子信号传输适配,HDMI,放大电子信号适配管理,信号配器,延长,DVI,电子信号传输适配(消费电子连接线,消费电子化,信号延长器,切换,能量传输,数据,信号切换器,网线线束,USB,则信号转换,二信号适配器,信号适配器),消费电子一线束</t>
  </si>
  <si>
    <t>301123.SZ</t>
  </si>
  <si>
    <t>奕东电子</t>
  </si>
  <si>
    <t>通信,电池,汽车</t>
  </si>
  <si>
    <t>比亚迪,宁德时代,汽车电子,微电子,新能源</t>
  </si>
  <si>
    <t>新型烟草,储能,汽车电子,PCB,空气净化,新能源汽车</t>
  </si>
  <si>
    <t>LED背光模组,电子,FPC,连接器零,精密电子零</t>
  </si>
  <si>
    <t>歌尔,工业,超声电子知名,宁德时代,莫仕,泰科,立讯精密,高亮导光板支撑,欣旺达,精密电子零消费电子,安费诺,申泰,天马微电子,通讯通信,新能源,精密模具,比亚迪,连接器零,汽车电子,群体新能德,手机电池保护板FPC,医疗,LED背光模组精密电子零,FPC,数码</t>
  </si>
  <si>
    <t>宁德时代,比亚迪,小米</t>
  </si>
  <si>
    <t>300968.SZ</t>
  </si>
  <si>
    <t>格林精密</t>
  </si>
  <si>
    <t>消费电子,口罩,智能穿戴,智能家居</t>
  </si>
  <si>
    <t>精密结构件,精密模具</t>
  </si>
  <si>
    <t>智能精密结构件,精密模具</t>
  </si>
  <si>
    <t>工业4.0,华为</t>
  </si>
  <si>
    <t>605277.SH</t>
  </si>
  <si>
    <t>新亚电子</t>
  </si>
  <si>
    <t>汽车电子,线材,消费电子</t>
  </si>
  <si>
    <t>高频数据线材,特种线材,消费电子及工业控制线材</t>
  </si>
  <si>
    <t>特种线材,高频数据线材,精细电子线材,工业控制线材,消费电子,汽车电子线材</t>
  </si>
  <si>
    <t>600898.SH</t>
  </si>
  <si>
    <t>国美通讯</t>
  </si>
  <si>
    <t>ODM,整机,自有手机,ODM主板,主板,智能家居配件,移动通讯业,智能家居电子,OEM,ODM整机</t>
  </si>
  <si>
    <t>自品国美手机,德景电子原ODM</t>
  </si>
  <si>
    <t>黄光裕,国产操作系统</t>
  </si>
  <si>
    <t>300916.SZ</t>
  </si>
  <si>
    <t>朗特智能</t>
  </si>
  <si>
    <t>汽车,医疗器械,照明,家电</t>
  </si>
  <si>
    <t>汽车电子,消费电子,智能家居</t>
  </si>
  <si>
    <t>无线耳机,医疗器械,充电桩,新型烟草,汽车电子,新能源汽车</t>
  </si>
  <si>
    <t>新型消费电子,智能控制器智能家居及家电,智能离网照明,智能家居及家电,智能,智能控制器消费电子,智能控制器汽车电子,智能新型消费电子,离网照明,智能控制器,消费电子</t>
  </si>
  <si>
    <t>智能控制器,智能</t>
  </si>
  <si>
    <t>比亚迪,露营经济</t>
  </si>
  <si>
    <t>301051.SZ</t>
  </si>
  <si>
    <t>信濠光电</t>
  </si>
  <si>
    <t>玻璃盖板,玻璃防护屏,电子元器件</t>
  </si>
  <si>
    <t>触控显示,中玻璃防护屏,玻璃防护屏</t>
  </si>
  <si>
    <t>003028.SZ</t>
  </si>
  <si>
    <t>振邦智能</t>
  </si>
  <si>
    <t>电源,汽车,家用电器,光伏,机器人,家电</t>
  </si>
  <si>
    <t>家用电器,储能,汽车电子,汽车热管理,机器人,新能源汽车,光伏</t>
  </si>
  <si>
    <t>电动工具电控,大型电器,电动工具,大型家电及商用电器电控,小型电器,智能控制电子,小型家电电控,汽车电子,汽车电子电控</t>
  </si>
  <si>
    <t>用设备中电能变换,数字电源,智能物联模块,变频驱动器,控制,系内知名高端智能控制器</t>
  </si>
  <si>
    <t>688683.SH</t>
  </si>
  <si>
    <t>莱尔科技</t>
  </si>
  <si>
    <t>膜材料,线材</t>
  </si>
  <si>
    <t>电子元件及电子专,FFC柔扁平线缆,LED柔线路板,压敏胶膜材料,热熔胶膜材料,FFC柔扁平线缆电子线材,LED柔线路板及加工,电子元件及电子专用材料</t>
  </si>
  <si>
    <t>防爆装饰膜,涂布胶膜材料FFC多胶膜,制程保护膜,TP模组保护膜压敏胶膜胶膜FFC柔扁平线缆,LED柔线路板膜热熔胶膜,LED柔线路板涂布胶膜材料,补强板</t>
  </si>
  <si>
    <t>002861.SZ</t>
  </si>
  <si>
    <t>瀛通通讯</t>
  </si>
  <si>
    <t>线材</t>
  </si>
  <si>
    <t>无线耳机,增强现实,无线充电,消费电子,智能穿戴</t>
  </si>
  <si>
    <t>数据线,电子,电源数据传输及精密零,耳机,声学及精密零,声学零件</t>
  </si>
  <si>
    <t>通讯线材,电声,数据线</t>
  </si>
  <si>
    <t>688260.SH</t>
  </si>
  <si>
    <t>昀冢科技</t>
  </si>
  <si>
    <t>芯片,芯片封装测试</t>
  </si>
  <si>
    <t>精密电子零部件,金属冲压件,CMI件,模具,金属插入成型件,纯塑料件</t>
  </si>
  <si>
    <t>精密电子零部件,摄像头光学模组CCM,SMT,电镀,C模具,超精密支撑,注塑,集成,芯片封装测试,组装工艺,自动化装备能力,创新能力,音圈马达VCM中精密电子零部件,依托冲压</t>
  </si>
  <si>
    <t>300843.SZ</t>
  </si>
  <si>
    <t>胜蓝股份</t>
  </si>
  <si>
    <t>消费电子,新能源,新能源汽车</t>
  </si>
  <si>
    <t>消费电子,新能源汽车,高压快充,充电桩</t>
  </si>
  <si>
    <t>光学透镜,消费电子连接器及,新能源汽车连接器及</t>
  </si>
  <si>
    <t>精密零,已消费电子,新能源汽车,电子连接器</t>
  </si>
  <si>
    <t>比亚迪,小米</t>
  </si>
  <si>
    <t>301086.SZ</t>
  </si>
  <si>
    <t>鸿富瀚</t>
  </si>
  <si>
    <t>电池,汽车,自动化设备</t>
  </si>
  <si>
    <t>汽车热管理,锂电池,消费电子,智能制造</t>
  </si>
  <si>
    <t>自动化设备,消费电子功能器件</t>
  </si>
  <si>
    <t>消费电子器件,自动化设备</t>
  </si>
  <si>
    <t>苹果,专精特新,富士康</t>
  </si>
  <si>
    <t>300956.SZ</t>
  </si>
  <si>
    <t>英力股份</t>
  </si>
  <si>
    <t>结构件模组,消费电子,结构模组</t>
  </si>
  <si>
    <t>模具到结构件模组笔记电脑结构件模组,消费电子,消费电子结构件模组,精密模具</t>
  </si>
  <si>
    <t>特斯拉,专精特新,小米</t>
  </si>
  <si>
    <t>301180.SZ</t>
  </si>
  <si>
    <t>万祥科技</t>
  </si>
  <si>
    <t>储能,消费电子</t>
  </si>
  <si>
    <t>锂电池,高压快充,消费电子</t>
  </si>
  <si>
    <t>精密结构件,消费电子,数电传控集成,动力/储能,柔功能零,热敏保护</t>
  </si>
  <si>
    <t>精密结构件,柔零结构,消费电子精密零,辅助精密零,数电传控集成,热敏保护</t>
  </si>
  <si>
    <t>宁德时代,比亚迪,苹果,华为,facebook</t>
  </si>
  <si>
    <t>300822.SZ</t>
  </si>
  <si>
    <t>贝仕达克</t>
  </si>
  <si>
    <t>电池,地板,照明,电机</t>
  </si>
  <si>
    <t>安防,锂电池,智能家居</t>
  </si>
  <si>
    <t>锂电池,智能家居,人脸识别</t>
  </si>
  <si>
    <t>光学,锂电池控制器,智能,智能控制器,智能家居控制器,智能照明,电机控制器,智能控制电子,电动工具控制器,地板清洁工具</t>
  </si>
  <si>
    <t>智能控制器,智能安防,智能照明,智能</t>
  </si>
  <si>
    <t>301135.SZ</t>
  </si>
  <si>
    <t>瑞德智能</t>
  </si>
  <si>
    <t>家用电器,医疗器械,互联网,机器人,小家电,家电</t>
  </si>
  <si>
    <t>芯片设计,家用电器,芯片,充电桩,医疗器械,人脸识别,储能,智能家居,物联网,工业互联网,机器人,新能源,智能制造</t>
  </si>
  <si>
    <t>大家电智能控制器,小家电智能控制器,小家电,大家电</t>
  </si>
  <si>
    <t>环境电器小家电智能控制器,生活电器,电动工具,医疗健康,智能控制器,厨房电器,智能家居渗透,向大家电</t>
  </si>
  <si>
    <t>002981.SZ</t>
  </si>
  <si>
    <t>朝阳科技</t>
  </si>
  <si>
    <t>电子,音响,电声配件,耳机成品,插线</t>
  </si>
  <si>
    <t>耳机,电声配件,电声部件,电声</t>
  </si>
  <si>
    <t>苹果,三星,小米</t>
  </si>
  <si>
    <t>301182.SZ</t>
  </si>
  <si>
    <t>凯旺科技</t>
  </si>
  <si>
    <t>安防,充电桩</t>
  </si>
  <si>
    <t>安防精密线缆连接,精密线缆连接,安防</t>
  </si>
  <si>
    <t>工艺三线缆,连接器电子精密线缆连接工序,精密线缆连接中线缆,电子精密线缆连接,连接器</t>
  </si>
  <si>
    <t>688210.SH</t>
  </si>
  <si>
    <t>统联精密</t>
  </si>
  <si>
    <t>无人机,消费电子,智能穿戴</t>
  </si>
  <si>
    <t>MIM,消费电子</t>
  </si>
  <si>
    <t>形状复杂,航拍无人机消费电子,智能穿戴设备,智能触控电容笔,外观精致金属粉末注射成形(Metal Injection Molding,MIM)精密金属零部件,能良好,平板电脑,高密度</t>
  </si>
  <si>
    <t>301067.SZ</t>
  </si>
  <si>
    <t>显盈科技</t>
  </si>
  <si>
    <t>无人机,消费电子</t>
  </si>
  <si>
    <t>电子消费,信号转换拓展,数字信号拓展坞,信号转换器,模具及精密结构件</t>
  </si>
  <si>
    <t>精密结构件,模具,信号转换</t>
  </si>
  <si>
    <t>837212.BJ</t>
  </si>
  <si>
    <t>智新电子</t>
  </si>
  <si>
    <t>光伏,汽车电子,太阳能,消费电子,元器件</t>
  </si>
  <si>
    <t>消费电子连接器线缆,加工费,汽车电子连接器线缆</t>
  </si>
  <si>
    <t>电线连接器,经部门批准后方可活动),电子元器件,太阳能光伏电站电,精密注塑件,安装智能卫浴,电线,配件,冲压件,货物(依法须经批准</t>
  </si>
  <si>
    <t>831167.BJ</t>
  </si>
  <si>
    <t>鑫汇科</t>
  </si>
  <si>
    <t>家用电器</t>
  </si>
  <si>
    <t>智能控制技术及其应用,半导体元件分销</t>
  </si>
  <si>
    <t>家用电器智能控制,半导体元件销</t>
  </si>
  <si>
    <t>833346.BJ</t>
  </si>
  <si>
    <t>威贸电子</t>
  </si>
  <si>
    <t>注塑集成件,线束</t>
  </si>
  <si>
    <t>注塑,电子线束,PCBA电子线路板电子,电感线圈</t>
  </si>
  <si>
    <t>871857.BJ</t>
  </si>
  <si>
    <t>泓禧科技</t>
  </si>
  <si>
    <t>扬声器,高精度电子线,微型扬声器</t>
  </si>
  <si>
    <t>电子线,微电声器件,货物</t>
  </si>
  <si>
    <t>002841.SZ</t>
  </si>
  <si>
    <t>视源股份</t>
  </si>
  <si>
    <t>电子-消费电子-品牌消费电子</t>
  </si>
  <si>
    <t>品牌</t>
  </si>
  <si>
    <t>人工智能,智能家居,在线教育,云办公,超清视频,智能穿戴</t>
  </si>
  <si>
    <t>交互智能平板,液晶显示主控板卡</t>
  </si>
  <si>
    <t>交互智能平板,移动智能,液晶显示主控板卡,移动智能电子</t>
  </si>
  <si>
    <t>688036.SH</t>
  </si>
  <si>
    <t>传音控股</t>
  </si>
  <si>
    <t>家用电器,游戏,互联网,广告,软件</t>
  </si>
  <si>
    <t>家用电器,网易,智能终端</t>
  </si>
  <si>
    <t>智能机,功能机,手机</t>
  </si>
  <si>
    <t>广告发,围绕积极实施多元化战略布局,品运营,中东,南美新兴基新兴积累领先优势,音乐,孵化移动互联网,TECNO,Infinix品手机,XOS智能操作系统,出海战略合作基流量,短视频,区域非洲,人手机智能,围绕OS操作系统商店,积极,游戏,品CarlcareHiOS,东南亚,网易多家领先互联网,数据资源移动互联网业绩增长新动力,手机管家工具软件,创立数码配件品Oraimo,家用电器品Syinix,itelOS,内容聚合,itel,南亚</t>
  </si>
  <si>
    <t>国产操作系统</t>
  </si>
  <si>
    <t>688007.SH</t>
  </si>
  <si>
    <t>光峰科技</t>
  </si>
  <si>
    <t>汽车,电影</t>
  </si>
  <si>
    <t>汽车电子,激光</t>
  </si>
  <si>
    <t>激光投影整机激光电视,激光商教投影机,激光投影整机,智能微投,专业显示投影机（工程商教）,激光电视,激光显示,激光工程投影机,激光光学引擎,放映,租赁,激光投影整机智能微投,光源与光机,影院放映</t>
  </si>
  <si>
    <t>化,激光商教投影机,整机,激光电视,激光电影放映机光源,激光工程投影机,租赁,激光显示器件</t>
  </si>
  <si>
    <t>300866.SZ</t>
  </si>
  <si>
    <t>安克创新</t>
  </si>
  <si>
    <t>消费电子,芯片设计,无线耳机,芯片,智能家居,储能,氮化镓,无线充电,跨境电商</t>
  </si>
  <si>
    <t>无线音频,智能创新,消费电子业,充电</t>
  </si>
  <si>
    <t>智能硬件消费电子,充电,智能创新,消费电子知名品商,无线音频,自品移动设备</t>
  </si>
  <si>
    <t>002045.SZ</t>
  </si>
  <si>
    <t>国光电器</t>
  </si>
  <si>
    <t>电池,家用电器</t>
  </si>
  <si>
    <t>家用电器,无线耳机,元宇宙,新型烟草,虚拟现实,锂电池,正极材料,智能音箱,元器件,消费电子</t>
  </si>
  <si>
    <t>音箱及扬声器,电池,电子元器件</t>
  </si>
  <si>
    <t>多媒体音响,通讯音响,音响系统,电子零配件,消费音响,电池,音响扬声器单元</t>
  </si>
  <si>
    <t>宁德时代,苹果,华为,百度</t>
  </si>
  <si>
    <t>002351.SZ</t>
  </si>
  <si>
    <t>漫步者</t>
  </si>
  <si>
    <t>无线耳机,智能音箱,口罩,骨传导,音乐产业,消费电子,智能穿戴</t>
  </si>
  <si>
    <t>电子,耳机,音响,多媒体音箱</t>
  </si>
  <si>
    <t>一主一辅(漫步者,汽车音响,多媒体音箱多媒体音箱,近百种体系,声迈)两品,耳机,汽车音响门,多媒体音箱,多</t>
  </si>
  <si>
    <t>腾讯音乐,迪士尼</t>
  </si>
  <si>
    <t>301189.SZ</t>
  </si>
  <si>
    <t>奥尼电子</t>
  </si>
  <si>
    <t>汽车,电商</t>
  </si>
  <si>
    <t>消费电子,无线耳机,人脸识别,智能汽车,物联网,虚拟数字人,跨境电商,智能制造</t>
  </si>
  <si>
    <t>智能摄像机,智能网络摄像机,智能车载摄像头,PC/TV外置摄像头,智能音频终端,行车记录仪,蓝牙耳机,无线音频,智能视频终端</t>
  </si>
  <si>
    <t>品行车记录仪,定位智能视听硬件商,商,耳机智能视听硬件,智能云摄像头智能视听硬件,行车记录仪,智能云摄像头,PC/TV摄像头</t>
  </si>
  <si>
    <t>002888.SZ</t>
  </si>
  <si>
    <t>惠威科技</t>
  </si>
  <si>
    <t>汽车电子,无线耳机,消费电子,智能音箱</t>
  </si>
  <si>
    <t>专业音响,公共广播,电子音响,喇叭,多媒体,家庭影院</t>
  </si>
  <si>
    <t>多媒体音响,汽车音响,音响,音响设备,公广播,扬声器,家庭影院</t>
  </si>
  <si>
    <t>600667.SH</t>
  </si>
  <si>
    <t>太极实业</t>
  </si>
  <si>
    <t>建筑装饰-建筑装饰-工程咨询服务</t>
  </si>
  <si>
    <t>芯片,半导体,光伏,LED,集成电路</t>
  </si>
  <si>
    <t>内存,OLED,芯片,芯片制造,集成电路,芯片封装测试,光伏建筑一体化,数据中心</t>
  </si>
  <si>
    <t>封装测试,模组,工程,工程总包,工程技术,半导体,设计和咨询</t>
  </si>
  <si>
    <t>半导体后工序</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</si>
</sst>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_ "/>
  </numFmts>
  <fonts count="22">
    <font>
      <sz val="11"/>
      <color theme="1"/>
      <name val="宋体"/>
      <charset val="134"/>
      <scheme val="minor"/>
    </font>
    <font>
      <sz val="11"/>
      <color theme="1"/>
      <name val="宋体"/>
      <charset val="134"/>
      <scheme val="minor"/>
    </font>
    <font>
      <b/>
      <sz val="11"/>
      <color theme="1"/>
      <name val="宋体"/>
      <charset val="134"/>
      <scheme val="minor"/>
    </font>
    <font>
      <u/>
      <sz val="11"/>
      <color rgb="FF800080"/>
      <name val="宋体"/>
      <charset val="0"/>
      <scheme val="minor"/>
    </font>
    <font>
      <i/>
      <sz val="11"/>
      <color rgb="FF7F7F7F"/>
      <name val="宋体"/>
      <charset val="0"/>
      <scheme val="minor"/>
    </font>
    <font>
      <u/>
      <sz val="11"/>
      <color rgb="FF0000FF"/>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b/>
      <sz val="11"/>
      <color theme="3"/>
      <name val="宋体"/>
      <charset val="134"/>
      <scheme val="minor"/>
    </font>
    <font>
      <sz val="11"/>
      <color rgb="FF3F3F76"/>
      <name val="宋体"/>
      <charset val="0"/>
      <scheme val="minor"/>
    </font>
    <font>
      <b/>
      <sz val="18"/>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tint="-0.149998474074526"/>
        <bgColor theme="0" tint="-0.149998474074526"/>
      </patternFill>
    </fill>
    <fill>
      <patternFill patternType="solid">
        <fgColor theme="9"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5"/>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s>
  <borders count="12">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1" fillId="0" borderId="0" applyFont="0" applyFill="0" applyBorder="0" applyAlignment="0" applyProtection="0">
      <alignment vertical="center"/>
    </xf>
    <xf numFmtId="0" fontId="6" fillId="7" borderId="0" applyNumberFormat="0" applyBorder="0" applyAlignment="0" applyProtection="0">
      <alignment vertical="center"/>
    </xf>
    <xf numFmtId="0" fontId="12" fillId="12" borderId="5"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43" fontId="1" fillId="0" borderId="0" applyFont="0" applyFill="0" applyBorder="0" applyAlignment="0" applyProtection="0">
      <alignment vertical="center"/>
    </xf>
    <xf numFmtId="0" fontId="7" fillId="6" borderId="0" applyNumberFormat="0" applyBorder="0" applyAlignment="0" applyProtection="0">
      <alignment vertical="center"/>
    </xf>
    <xf numFmtId="0" fontId="5" fillId="0" borderId="0" applyNumberFormat="0" applyFill="0" applyBorder="0" applyAlignment="0" applyProtection="0">
      <alignment vertical="center"/>
    </xf>
    <xf numFmtId="9"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1" fillId="13" borderId="6" applyNumberFormat="0" applyFont="0" applyAlignment="0" applyProtection="0">
      <alignment vertical="center"/>
    </xf>
    <xf numFmtId="0" fontId="7" fillId="17"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7" fillId="9" borderId="0" applyNumberFormat="0" applyBorder="0" applyAlignment="0" applyProtection="0">
      <alignment vertical="center"/>
    </xf>
    <xf numFmtId="0" fontId="11" fillId="0" borderId="10" applyNumberFormat="0" applyFill="0" applyAlignment="0" applyProtection="0">
      <alignment vertical="center"/>
    </xf>
    <xf numFmtId="0" fontId="7" fillId="23" borderId="0" applyNumberFormat="0" applyBorder="0" applyAlignment="0" applyProtection="0">
      <alignment vertical="center"/>
    </xf>
    <xf numFmtId="0" fontId="15" fillId="18" borderId="7" applyNumberFormat="0" applyAlignment="0" applyProtection="0">
      <alignment vertical="center"/>
    </xf>
    <xf numFmtId="0" fontId="20" fillId="18" borderId="5" applyNumberFormat="0" applyAlignment="0" applyProtection="0">
      <alignment vertical="center"/>
    </xf>
    <xf numFmtId="0" fontId="18" fillId="21" borderId="9" applyNumberFormat="0" applyAlignment="0" applyProtection="0">
      <alignment vertical="center"/>
    </xf>
    <xf numFmtId="0" fontId="6" fillId="27" borderId="0" applyNumberFormat="0" applyBorder="0" applyAlignment="0" applyProtection="0">
      <alignment vertical="center"/>
    </xf>
    <xf numFmtId="0" fontId="7" fillId="30" borderId="0" applyNumberFormat="0" applyBorder="0" applyAlignment="0" applyProtection="0">
      <alignment vertical="center"/>
    </xf>
    <xf numFmtId="0" fontId="19" fillId="0" borderId="11" applyNumberFormat="0" applyFill="0" applyAlignment="0" applyProtection="0">
      <alignment vertical="center"/>
    </xf>
    <xf numFmtId="0" fontId="8" fillId="0" borderId="4" applyNumberFormat="0" applyFill="0" applyAlignment="0" applyProtection="0">
      <alignment vertical="center"/>
    </xf>
    <xf numFmtId="0" fontId="10" fillId="11" borderId="0" applyNumberFormat="0" applyBorder="0" applyAlignment="0" applyProtection="0">
      <alignment vertical="center"/>
    </xf>
    <xf numFmtId="0" fontId="21" fillId="29" borderId="0" applyNumberFormat="0" applyBorder="0" applyAlignment="0" applyProtection="0">
      <alignment vertical="center"/>
    </xf>
    <xf numFmtId="0" fontId="6" fillId="16" borderId="0" applyNumberFormat="0" applyBorder="0" applyAlignment="0" applyProtection="0">
      <alignment vertical="center"/>
    </xf>
    <xf numFmtId="0" fontId="7" fillId="15"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4" borderId="0" applyNumberFormat="0" applyBorder="0" applyAlignment="0" applyProtection="0">
      <alignment vertical="center"/>
    </xf>
    <xf numFmtId="0" fontId="6" fillId="28" borderId="0" applyNumberFormat="0" applyBorder="0" applyAlignment="0" applyProtection="0">
      <alignment vertical="center"/>
    </xf>
    <xf numFmtId="0" fontId="7" fillId="24" borderId="0" applyNumberFormat="0" applyBorder="0" applyAlignment="0" applyProtection="0">
      <alignment vertical="center"/>
    </xf>
    <xf numFmtId="0" fontId="7" fillId="26" borderId="0" applyNumberFormat="0" applyBorder="0" applyAlignment="0" applyProtection="0">
      <alignment vertical="center"/>
    </xf>
    <xf numFmtId="0" fontId="6" fillId="8" borderId="0" applyNumberFormat="0" applyBorder="0" applyAlignment="0" applyProtection="0">
      <alignment vertical="center"/>
    </xf>
    <xf numFmtId="0" fontId="6" fillId="22" borderId="0" applyNumberFormat="0" applyBorder="0" applyAlignment="0" applyProtection="0">
      <alignment vertical="center"/>
    </xf>
    <xf numFmtId="0" fontId="7" fillId="32" borderId="0" applyNumberFormat="0" applyBorder="0" applyAlignment="0" applyProtection="0">
      <alignment vertical="center"/>
    </xf>
    <xf numFmtId="0" fontId="6" fillId="5" borderId="0" applyNumberFormat="0" applyBorder="0" applyAlignment="0" applyProtection="0">
      <alignment vertical="center"/>
    </xf>
    <xf numFmtId="0" fontId="7" fillId="31" borderId="0" applyNumberFormat="0" applyBorder="0" applyAlignment="0" applyProtection="0">
      <alignment vertical="center"/>
    </xf>
    <xf numFmtId="0" fontId="7" fillId="33" borderId="0" applyNumberFormat="0" applyBorder="0" applyAlignment="0" applyProtection="0">
      <alignment vertical="center"/>
    </xf>
    <xf numFmtId="0" fontId="6" fillId="3" borderId="0" applyNumberFormat="0" applyBorder="0" applyAlignment="0" applyProtection="0">
      <alignment vertical="center"/>
    </xf>
    <xf numFmtId="0" fontId="7" fillId="25" borderId="0" applyNumberFormat="0" applyBorder="0" applyAlignment="0" applyProtection="0">
      <alignment vertical="center"/>
    </xf>
  </cellStyleXfs>
  <cellXfs count="22">
    <xf numFmtId="0" fontId="0" fillId="0" borderId="0" xfId="0">
      <alignment vertical="center"/>
    </xf>
    <xf numFmtId="176" fontId="1" fillId="0" borderId="0" xfId="0" applyNumberFormat="1" applyFont="1" applyFill="1" applyAlignment="1">
      <alignment vertical="center"/>
    </xf>
    <xf numFmtId="0" fontId="0" fillId="0" borderId="0" xfId="0" applyAlignment="1">
      <alignment vertical="center" wrapText="1"/>
    </xf>
    <xf numFmtId="0" fontId="2" fillId="0" borderId="1" xfId="0" applyFont="1" applyFill="1" applyBorder="1">
      <alignment vertical="center"/>
    </xf>
    <xf numFmtId="176" fontId="2" fillId="0" borderId="1" xfId="0" applyNumberFormat="1" applyFont="1" applyFill="1" applyBorder="1" applyAlignment="1">
      <alignment vertical="center"/>
    </xf>
    <xf numFmtId="0" fontId="0" fillId="2" borderId="2" xfId="0" applyFont="1" applyFill="1" applyBorder="1">
      <alignment vertical="center"/>
    </xf>
    <xf numFmtId="176" fontId="0" fillId="2" borderId="2" xfId="0" applyNumberFormat="1" applyFont="1" applyFill="1" applyBorder="1" applyAlignment="1">
      <alignment vertical="center"/>
    </xf>
    <xf numFmtId="0" fontId="0" fillId="0" borderId="0" xfId="0" applyFont="1" applyFill="1" applyBorder="1">
      <alignment vertical="center"/>
    </xf>
    <xf numFmtId="176" fontId="0" fillId="0" borderId="0" xfId="0" applyNumberFormat="1" applyFont="1" applyFill="1" applyBorder="1" applyAlignment="1">
      <alignment vertical="center"/>
    </xf>
    <xf numFmtId="0" fontId="0" fillId="2" borderId="0" xfId="0" applyFont="1" applyFill="1" applyBorder="1">
      <alignment vertical="center"/>
    </xf>
    <xf numFmtId="176" fontId="0" fillId="2" borderId="0" xfId="0" applyNumberFormat="1" applyFont="1" applyFill="1" applyBorder="1" applyAlignment="1">
      <alignment vertical="center"/>
    </xf>
    <xf numFmtId="176" fontId="0" fillId="2" borderId="0" xfId="0" applyNumberFormat="1" applyFont="1" applyFill="1" applyBorder="1" applyAlignment="1">
      <alignment vertical="center"/>
    </xf>
    <xf numFmtId="176" fontId="0" fillId="0" borderId="0" xfId="0" applyNumberFormat="1" applyFont="1" applyFill="1" applyBorder="1" applyAlignment="1">
      <alignment vertical="center"/>
    </xf>
    <xf numFmtId="0" fontId="2" fillId="0" borderId="1" xfId="0" applyFont="1" applyFill="1" applyBorder="1" applyAlignment="1">
      <alignment vertical="center" wrapText="1"/>
    </xf>
    <xf numFmtId="0" fontId="0" fillId="2" borderId="2" xfId="0" applyFont="1" applyFill="1" applyBorder="1" applyAlignment="1">
      <alignment vertical="center" wrapText="1"/>
    </xf>
    <xf numFmtId="0" fontId="0" fillId="0" borderId="0" xfId="0" applyFont="1" applyFill="1" applyBorder="1" applyAlignment="1">
      <alignment vertical="center" wrapText="1"/>
    </xf>
    <xf numFmtId="0" fontId="0" fillId="2" borderId="0" xfId="0" applyFont="1" applyFill="1" applyBorder="1" applyAlignment="1">
      <alignment vertical="center" wrapText="1"/>
    </xf>
    <xf numFmtId="0" fontId="0" fillId="2" borderId="0" xfId="0" applyFont="1" applyFill="1" applyBorder="1" applyAlignment="1">
      <alignment vertical="center" wrapText="1"/>
    </xf>
    <xf numFmtId="0" fontId="0" fillId="2" borderId="3" xfId="0" applyFont="1" applyFill="1" applyBorder="1">
      <alignment vertical="center"/>
    </xf>
    <xf numFmtId="176" fontId="0" fillId="2" borderId="3" xfId="0" applyNumberFormat="1" applyFont="1" applyFill="1" applyBorder="1" applyAlignment="1">
      <alignment vertical="center"/>
    </xf>
    <xf numFmtId="0" fontId="0" fillId="2" borderId="3" xfId="0" applyFont="1" applyFill="1" applyBorder="1" applyAlignment="1">
      <alignment vertical="center" wrapText="1"/>
    </xf>
    <xf numFmtId="176" fontId="1"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480"/>
  <sheetViews>
    <sheetView tabSelected="1" workbookViewId="0">
      <pane ySplit="1" topLeftCell="A874" activePane="bottomLeft" state="frozen"/>
      <selection/>
      <selection pane="bottomLeft" activeCell="F900" sqref="F900"/>
    </sheetView>
  </sheetViews>
  <sheetFormatPr defaultColWidth="9" defaultRowHeight="13.5"/>
  <cols>
    <col min="1" max="1" width="10.375" customWidth="1"/>
    <col min="2" max="2" width="10.5" customWidth="1"/>
    <col min="3" max="3" width="12.5" style="1" customWidth="1"/>
    <col min="7" max="7" width="19.5" customWidth="1"/>
    <col min="8" max="9" width="9" hidden="1" customWidth="1"/>
    <col min="10" max="10" width="28.125" style="2" customWidth="1"/>
    <col min="11" max="11" width="31.75" style="2" customWidth="1"/>
  </cols>
  <sheetData>
    <row r="1" spans="1:14">
      <c r="A1" s="3" t="s">
        <v>0</v>
      </c>
      <c r="B1" s="3" t="s">
        <v>1</v>
      </c>
      <c r="C1" s="4" t="s">
        <v>2</v>
      </c>
      <c r="D1" s="3" t="s">
        <v>3</v>
      </c>
      <c r="E1" s="3" t="s">
        <v>4</v>
      </c>
      <c r="F1" s="3" t="s">
        <v>5</v>
      </c>
      <c r="G1" s="3" t="s">
        <v>6</v>
      </c>
      <c r="H1" s="3" t="s">
        <v>7</v>
      </c>
      <c r="I1" s="3" t="s">
        <v>8</v>
      </c>
      <c r="J1" s="13" t="s">
        <v>9</v>
      </c>
      <c r="K1" s="13" t="s">
        <v>10</v>
      </c>
      <c r="L1" s="3" t="s">
        <v>11</v>
      </c>
      <c r="M1" s="3" t="s">
        <v>12</v>
      </c>
      <c r="N1" s="3" t="s">
        <v>13</v>
      </c>
    </row>
    <row r="2" spans="1:14">
      <c r="A2" s="5" t="s">
        <v>14</v>
      </c>
      <c r="B2" s="5" t="s">
        <v>15</v>
      </c>
      <c r="C2" s="6">
        <v>51.42</v>
      </c>
      <c r="D2" s="5" t="s">
        <v>16</v>
      </c>
      <c r="E2" s="5" t="s">
        <v>17</v>
      </c>
      <c r="F2" s="5">
        <v>0</v>
      </c>
      <c r="G2" s="5" t="s">
        <v>18</v>
      </c>
      <c r="H2" s="5"/>
      <c r="I2" s="5" t="s">
        <v>19</v>
      </c>
      <c r="J2" s="14"/>
      <c r="K2" s="14" t="s">
        <v>20</v>
      </c>
      <c r="L2" s="5" t="s">
        <v>21</v>
      </c>
      <c r="M2" s="5" t="s">
        <v>22</v>
      </c>
      <c r="N2" s="5" t="s">
        <v>23</v>
      </c>
    </row>
    <row r="3" ht="27" spans="1:14">
      <c r="A3" s="7" t="s">
        <v>24</v>
      </c>
      <c r="B3" s="7" t="s">
        <v>25</v>
      </c>
      <c r="C3" s="8">
        <v>315.6</v>
      </c>
      <c r="D3" s="7" t="s">
        <v>26</v>
      </c>
      <c r="E3" s="7" t="s">
        <v>17</v>
      </c>
      <c r="F3" s="7" t="s">
        <v>27</v>
      </c>
      <c r="G3" s="7" t="s">
        <v>28</v>
      </c>
      <c r="H3" s="7" t="s">
        <v>29</v>
      </c>
      <c r="I3" s="7" t="s">
        <v>30</v>
      </c>
      <c r="J3" s="15" t="s">
        <v>31</v>
      </c>
      <c r="K3" s="15" t="s">
        <v>32</v>
      </c>
      <c r="L3" s="7" t="s">
        <v>33</v>
      </c>
      <c r="M3" s="7" t="s">
        <v>34</v>
      </c>
      <c r="N3" s="7" t="s">
        <v>35</v>
      </c>
    </row>
    <row r="4" spans="1:14">
      <c r="A4" s="9" t="s">
        <v>36</v>
      </c>
      <c r="B4" s="9" t="s">
        <v>37</v>
      </c>
      <c r="C4" s="10">
        <v>296.58</v>
      </c>
      <c r="D4" s="9" t="s">
        <v>26</v>
      </c>
      <c r="E4" s="9" t="s">
        <v>17</v>
      </c>
      <c r="F4" s="9" t="s">
        <v>27</v>
      </c>
      <c r="G4" s="9" t="s">
        <v>28</v>
      </c>
      <c r="H4" s="9" t="s">
        <v>38</v>
      </c>
      <c r="I4" s="9"/>
      <c r="J4" s="16" t="s">
        <v>39</v>
      </c>
      <c r="K4" s="16" t="s">
        <v>40</v>
      </c>
      <c r="L4" s="9" t="s">
        <v>41</v>
      </c>
      <c r="M4" s="9" t="s">
        <v>42</v>
      </c>
      <c r="N4" s="9" t="s">
        <v>35</v>
      </c>
    </row>
    <row r="5" ht="27" spans="1:14">
      <c r="A5" s="7" t="s">
        <v>43</v>
      </c>
      <c r="B5" s="7" t="s">
        <v>44</v>
      </c>
      <c r="C5" s="8">
        <v>219.46</v>
      </c>
      <c r="D5" s="7" t="s">
        <v>26</v>
      </c>
      <c r="E5" s="7" t="s">
        <v>17</v>
      </c>
      <c r="F5" s="7" t="s">
        <v>27</v>
      </c>
      <c r="G5" s="7" t="s">
        <v>28</v>
      </c>
      <c r="H5" s="7" t="s">
        <v>45</v>
      </c>
      <c r="I5" s="7" t="s">
        <v>46</v>
      </c>
      <c r="J5" s="15" t="s">
        <v>47</v>
      </c>
      <c r="K5" s="15" t="s">
        <v>48</v>
      </c>
      <c r="L5" s="7" t="s">
        <v>49</v>
      </c>
      <c r="M5" s="7" t="s">
        <v>50</v>
      </c>
      <c r="N5" s="7" t="s">
        <v>35</v>
      </c>
    </row>
    <row r="6" ht="27" spans="1:14">
      <c r="A6" s="9" t="s">
        <v>51</v>
      </c>
      <c r="B6" s="9" t="s">
        <v>52</v>
      </c>
      <c r="C6" s="10">
        <v>153.91</v>
      </c>
      <c r="D6" s="9" t="s">
        <v>26</v>
      </c>
      <c r="E6" s="9" t="s">
        <v>17</v>
      </c>
      <c r="F6" s="9" t="s">
        <v>27</v>
      </c>
      <c r="G6" s="9" t="s">
        <v>28</v>
      </c>
      <c r="H6" s="9" t="s">
        <v>53</v>
      </c>
      <c r="I6" s="9" t="s">
        <v>54</v>
      </c>
      <c r="J6" s="16" t="s">
        <v>55</v>
      </c>
      <c r="K6" s="16" t="s">
        <v>56</v>
      </c>
      <c r="L6" s="9" t="s">
        <v>57</v>
      </c>
      <c r="M6" s="9" t="s">
        <v>58</v>
      </c>
      <c r="N6" s="9" t="s">
        <v>35</v>
      </c>
    </row>
    <row r="7" ht="40.5" spans="1:14">
      <c r="A7" s="7" t="s">
        <v>59</v>
      </c>
      <c r="B7" s="7" t="s">
        <v>60</v>
      </c>
      <c r="C7" s="8">
        <v>150.35</v>
      </c>
      <c r="D7" s="7" t="s">
        <v>26</v>
      </c>
      <c r="E7" s="7" t="s">
        <v>17</v>
      </c>
      <c r="F7" s="7" t="s">
        <v>27</v>
      </c>
      <c r="G7" s="7" t="s">
        <v>28</v>
      </c>
      <c r="H7" s="7" t="s">
        <v>61</v>
      </c>
      <c r="I7" s="7" t="s">
        <v>62</v>
      </c>
      <c r="J7" s="15" t="s">
        <v>63</v>
      </c>
      <c r="K7" s="15" t="s">
        <v>64</v>
      </c>
      <c r="L7" s="7" t="s">
        <v>65</v>
      </c>
      <c r="M7" s="7" t="s">
        <v>66</v>
      </c>
      <c r="N7" s="7" t="s">
        <v>67</v>
      </c>
    </row>
    <row r="8" spans="1:14">
      <c r="A8" s="9" t="s">
        <v>68</v>
      </c>
      <c r="B8" s="9" t="s">
        <v>69</v>
      </c>
      <c r="C8" s="10">
        <v>60.45</v>
      </c>
      <c r="D8" s="9" t="s">
        <v>26</v>
      </c>
      <c r="E8" s="9" t="s">
        <v>17</v>
      </c>
      <c r="F8" s="9" t="s">
        <v>27</v>
      </c>
      <c r="G8" s="9" t="s">
        <v>28</v>
      </c>
      <c r="H8" s="9" t="s">
        <v>38</v>
      </c>
      <c r="I8" s="9" t="s">
        <v>70</v>
      </c>
      <c r="J8" s="16"/>
      <c r="K8" s="16" t="s">
        <v>71</v>
      </c>
      <c r="L8" s="9" t="s">
        <v>72</v>
      </c>
      <c r="M8" s="9" t="s">
        <v>73</v>
      </c>
      <c r="N8" s="9" t="s">
        <v>74</v>
      </c>
    </row>
    <row r="9" spans="1:14">
      <c r="A9" s="7" t="s">
        <v>75</v>
      </c>
      <c r="B9" s="7" t="s">
        <v>76</v>
      </c>
      <c r="C9" s="8">
        <v>48.76</v>
      </c>
      <c r="D9" s="7" t="s">
        <v>26</v>
      </c>
      <c r="E9" s="7" t="s">
        <v>17</v>
      </c>
      <c r="F9" s="7" t="s">
        <v>27</v>
      </c>
      <c r="G9" s="7" t="s">
        <v>28</v>
      </c>
      <c r="H9" s="7" t="s">
        <v>38</v>
      </c>
      <c r="I9" s="7"/>
      <c r="J9" s="15"/>
      <c r="K9" s="15" t="s">
        <v>40</v>
      </c>
      <c r="L9" s="7" t="s">
        <v>77</v>
      </c>
      <c r="M9" s="7" t="s">
        <v>78</v>
      </c>
      <c r="N9" s="7" t="s">
        <v>79</v>
      </c>
    </row>
    <row r="10" spans="1:14">
      <c r="A10" s="9" t="s">
        <v>80</v>
      </c>
      <c r="B10" s="9" t="s">
        <v>81</v>
      </c>
      <c r="C10" s="10">
        <v>34.09</v>
      </c>
      <c r="D10" s="9" t="s">
        <v>26</v>
      </c>
      <c r="E10" s="9" t="s">
        <v>17</v>
      </c>
      <c r="F10" s="9" t="s">
        <v>27</v>
      </c>
      <c r="G10" s="9" t="s">
        <v>28</v>
      </c>
      <c r="H10" s="9" t="s">
        <v>82</v>
      </c>
      <c r="I10" s="9" t="s">
        <v>83</v>
      </c>
      <c r="J10" s="16" t="s">
        <v>84</v>
      </c>
      <c r="K10" s="16" t="s">
        <v>85</v>
      </c>
      <c r="L10" s="9" t="s">
        <v>86</v>
      </c>
      <c r="M10" s="9" t="s">
        <v>87</v>
      </c>
      <c r="N10" s="9">
        <v>0</v>
      </c>
    </row>
    <row r="11" spans="1:14">
      <c r="A11" s="7" t="s">
        <v>88</v>
      </c>
      <c r="B11" s="7" t="s">
        <v>89</v>
      </c>
      <c r="C11" s="8">
        <v>30.56</v>
      </c>
      <c r="D11" s="7" t="s">
        <v>26</v>
      </c>
      <c r="E11" s="7" t="s">
        <v>17</v>
      </c>
      <c r="F11" s="7" t="s">
        <v>27</v>
      </c>
      <c r="G11" s="7" t="s">
        <v>28</v>
      </c>
      <c r="H11" s="7" t="s">
        <v>90</v>
      </c>
      <c r="I11" s="7" t="s">
        <v>91</v>
      </c>
      <c r="J11" s="15" t="s">
        <v>31</v>
      </c>
      <c r="K11" s="15" t="s">
        <v>92</v>
      </c>
      <c r="L11" s="7" t="s">
        <v>93</v>
      </c>
      <c r="M11" s="7" t="s">
        <v>94</v>
      </c>
      <c r="N11" s="7">
        <v>0</v>
      </c>
    </row>
    <row r="12" spans="1:14">
      <c r="A12" s="9" t="s">
        <v>95</v>
      </c>
      <c r="B12" s="9" t="s">
        <v>96</v>
      </c>
      <c r="C12" s="10">
        <v>26.25</v>
      </c>
      <c r="D12" s="9" t="s">
        <v>26</v>
      </c>
      <c r="E12" s="9" t="s">
        <v>17</v>
      </c>
      <c r="F12" s="9" t="s">
        <v>27</v>
      </c>
      <c r="G12" s="9" t="s">
        <v>28</v>
      </c>
      <c r="H12" s="9" t="s">
        <v>97</v>
      </c>
      <c r="I12" s="9" t="s">
        <v>98</v>
      </c>
      <c r="J12" s="16" t="s">
        <v>99</v>
      </c>
      <c r="K12" s="16" t="s">
        <v>100</v>
      </c>
      <c r="L12" s="9" t="s">
        <v>101</v>
      </c>
      <c r="M12" s="9" t="s">
        <v>102</v>
      </c>
      <c r="N12" s="9" t="s">
        <v>103</v>
      </c>
    </row>
    <row r="13" spans="1:14">
      <c r="A13" s="7" t="s">
        <v>104</v>
      </c>
      <c r="B13" s="7" t="s">
        <v>105</v>
      </c>
      <c r="C13" s="8">
        <v>18.17</v>
      </c>
      <c r="D13" s="7" t="s">
        <v>26</v>
      </c>
      <c r="E13" s="7" t="s">
        <v>17</v>
      </c>
      <c r="F13" s="7" t="s">
        <v>27</v>
      </c>
      <c r="G13" s="7" t="s">
        <v>28</v>
      </c>
      <c r="H13" s="7" t="s">
        <v>106</v>
      </c>
      <c r="I13" s="7"/>
      <c r="J13" s="15" t="s">
        <v>31</v>
      </c>
      <c r="K13" s="15" t="s">
        <v>107</v>
      </c>
      <c r="L13" s="7" t="s">
        <v>108</v>
      </c>
      <c r="M13" s="7" t="s">
        <v>109</v>
      </c>
      <c r="N13" s="7" t="s">
        <v>35</v>
      </c>
    </row>
    <row r="14" spans="1:14">
      <c r="A14" s="9" t="s">
        <v>110</v>
      </c>
      <c r="B14" s="9" t="s">
        <v>111</v>
      </c>
      <c r="C14" s="10">
        <v>0</v>
      </c>
      <c r="D14" s="9" t="s">
        <v>26</v>
      </c>
      <c r="E14" s="9" t="s">
        <v>17</v>
      </c>
      <c r="F14" s="9" t="s">
        <v>27</v>
      </c>
      <c r="G14" s="9" t="s">
        <v>28</v>
      </c>
      <c r="H14" s="9" t="s">
        <v>27</v>
      </c>
      <c r="I14" s="9"/>
      <c r="J14" s="16"/>
      <c r="K14" s="16" t="s">
        <v>112</v>
      </c>
      <c r="L14" s="9"/>
      <c r="M14" s="9"/>
      <c r="N14" s="9">
        <v>0</v>
      </c>
    </row>
    <row r="15" ht="40.5" spans="1:14">
      <c r="A15" s="7" t="s">
        <v>113</v>
      </c>
      <c r="B15" s="7" t="s">
        <v>114</v>
      </c>
      <c r="C15" s="8">
        <v>1604.27</v>
      </c>
      <c r="D15" s="7" t="s">
        <v>115</v>
      </c>
      <c r="E15" s="7" t="s">
        <v>17</v>
      </c>
      <c r="F15" s="7" t="s">
        <v>27</v>
      </c>
      <c r="G15" s="7" t="s">
        <v>116</v>
      </c>
      <c r="H15" s="7" t="s">
        <v>117</v>
      </c>
      <c r="I15" s="7" t="s">
        <v>118</v>
      </c>
      <c r="J15" s="15" t="s">
        <v>119</v>
      </c>
      <c r="K15" s="15" t="s">
        <v>120</v>
      </c>
      <c r="L15" s="7" t="s">
        <v>121</v>
      </c>
      <c r="M15" s="7" t="s">
        <v>122</v>
      </c>
      <c r="N15" s="7" t="s">
        <v>123</v>
      </c>
    </row>
    <row r="16" ht="27" spans="1:14">
      <c r="A16" s="9" t="s">
        <v>124</v>
      </c>
      <c r="B16" s="9" t="s">
        <v>125</v>
      </c>
      <c r="C16" s="10">
        <v>867.58</v>
      </c>
      <c r="D16" s="9" t="s">
        <v>115</v>
      </c>
      <c r="E16" s="9" t="s">
        <v>17</v>
      </c>
      <c r="F16" s="9" t="s">
        <v>27</v>
      </c>
      <c r="G16" s="9" t="s">
        <v>116</v>
      </c>
      <c r="H16" s="9" t="s">
        <v>126</v>
      </c>
      <c r="I16" s="9" t="s">
        <v>127</v>
      </c>
      <c r="J16" s="16" t="s">
        <v>128</v>
      </c>
      <c r="K16" s="16" t="s">
        <v>129</v>
      </c>
      <c r="L16" s="9" t="s">
        <v>130</v>
      </c>
      <c r="M16" s="9" t="s">
        <v>131</v>
      </c>
      <c r="N16" s="9" t="s">
        <v>35</v>
      </c>
    </row>
    <row r="17" spans="1:14">
      <c r="A17" s="7" t="s">
        <v>132</v>
      </c>
      <c r="B17" s="7" t="s">
        <v>133</v>
      </c>
      <c r="C17" s="8">
        <v>271.06</v>
      </c>
      <c r="D17" s="7" t="s">
        <v>115</v>
      </c>
      <c r="E17" s="7" t="s">
        <v>17</v>
      </c>
      <c r="F17" s="7" t="s">
        <v>27</v>
      </c>
      <c r="G17" s="7" t="s">
        <v>116</v>
      </c>
      <c r="H17" s="7" t="s">
        <v>134</v>
      </c>
      <c r="I17" s="7" t="s">
        <v>127</v>
      </c>
      <c r="J17" s="15" t="s">
        <v>39</v>
      </c>
      <c r="K17" s="15" t="s">
        <v>39</v>
      </c>
      <c r="L17" s="7" t="s">
        <v>135</v>
      </c>
      <c r="M17" s="7" t="s">
        <v>136</v>
      </c>
      <c r="N17" s="7" t="s">
        <v>103</v>
      </c>
    </row>
    <row r="18" ht="27" spans="1:14">
      <c r="A18" s="9" t="s">
        <v>137</v>
      </c>
      <c r="B18" s="9" t="s">
        <v>138</v>
      </c>
      <c r="C18" s="10">
        <v>192.57</v>
      </c>
      <c r="D18" s="9" t="s">
        <v>115</v>
      </c>
      <c r="E18" s="9" t="s">
        <v>17</v>
      </c>
      <c r="F18" s="9" t="s">
        <v>27</v>
      </c>
      <c r="G18" s="9" t="s">
        <v>116</v>
      </c>
      <c r="H18" s="9" t="s">
        <v>38</v>
      </c>
      <c r="I18" s="9" t="s">
        <v>127</v>
      </c>
      <c r="J18" s="16"/>
      <c r="K18" s="16" t="s">
        <v>139</v>
      </c>
      <c r="L18" s="9" t="s">
        <v>140</v>
      </c>
      <c r="M18" s="9" t="s">
        <v>141</v>
      </c>
      <c r="N18" s="9" t="s">
        <v>142</v>
      </c>
    </row>
    <row r="19" spans="1:14">
      <c r="A19" s="7" t="s">
        <v>143</v>
      </c>
      <c r="B19" s="7" t="s">
        <v>144</v>
      </c>
      <c r="C19" s="8">
        <v>139.64</v>
      </c>
      <c r="D19" s="7" t="s">
        <v>115</v>
      </c>
      <c r="E19" s="7" t="s">
        <v>17</v>
      </c>
      <c r="F19" s="7" t="s">
        <v>27</v>
      </c>
      <c r="G19" s="7" t="s">
        <v>116</v>
      </c>
      <c r="H19" s="7" t="s">
        <v>145</v>
      </c>
      <c r="I19" s="7" t="s">
        <v>146</v>
      </c>
      <c r="J19" s="15" t="s">
        <v>147</v>
      </c>
      <c r="K19" s="15" t="s">
        <v>148</v>
      </c>
      <c r="L19" s="7" t="s">
        <v>149</v>
      </c>
      <c r="M19" s="7" t="s">
        <v>150</v>
      </c>
      <c r="N19" s="7" t="s">
        <v>151</v>
      </c>
    </row>
    <row r="20" spans="1:14">
      <c r="A20" s="9" t="s">
        <v>152</v>
      </c>
      <c r="B20" s="9" t="s">
        <v>153</v>
      </c>
      <c r="C20" s="10">
        <v>100.96</v>
      </c>
      <c r="D20" s="9" t="s">
        <v>115</v>
      </c>
      <c r="E20" s="9" t="s">
        <v>17</v>
      </c>
      <c r="F20" s="9" t="s">
        <v>27</v>
      </c>
      <c r="G20" s="9" t="s">
        <v>116</v>
      </c>
      <c r="H20" s="9" t="s">
        <v>154</v>
      </c>
      <c r="I20" s="9" t="s">
        <v>127</v>
      </c>
      <c r="J20" s="16"/>
      <c r="K20" s="16" t="s">
        <v>155</v>
      </c>
      <c r="L20" s="9" t="s">
        <v>156</v>
      </c>
      <c r="M20" s="9" t="s">
        <v>157</v>
      </c>
      <c r="N20" s="9" t="s">
        <v>158</v>
      </c>
    </row>
    <row r="21" spans="1:14">
      <c r="A21" s="7" t="s">
        <v>159</v>
      </c>
      <c r="B21" s="7" t="s">
        <v>160</v>
      </c>
      <c r="C21" s="8">
        <v>76.3</v>
      </c>
      <c r="D21" s="7" t="s">
        <v>115</v>
      </c>
      <c r="E21" s="7" t="s">
        <v>17</v>
      </c>
      <c r="F21" s="7" t="s">
        <v>27</v>
      </c>
      <c r="G21" s="7" t="s">
        <v>116</v>
      </c>
      <c r="H21" s="7" t="s">
        <v>27</v>
      </c>
      <c r="I21" s="7" t="s">
        <v>161</v>
      </c>
      <c r="J21" s="15"/>
      <c r="K21" s="15"/>
      <c r="L21" s="7" t="s">
        <v>162</v>
      </c>
      <c r="M21" s="7" t="s">
        <v>163</v>
      </c>
      <c r="N21" s="7" t="s">
        <v>164</v>
      </c>
    </row>
    <row r="22" spans="1:14">
      <c r="A22" s="9" t="s">
        <v>165</v>
      </c>
      <c r="B22" s="9" t="s">
        <v>166</v>
      </c>
      <c r="C22" s="10">
        <v>69.73</v>
      </c>
      <c r="D22" s="9" t="s">
        <v>115</v>
      </c>
      <c r="E22" s="9" t="s">
        <v>17</v>
      </c>
      <c r="F22" s="9" t="s">
        <v>27</v>
      </c>
      <c r="G22" s="9" t="s">
        <v>116</v>
      </c>
      <c r="H22" s="9" t="s">
        <v>167</v>
      </c>
      <c r="I22" s="9" t="s">
        <v>127</v>
      </c>
      <c r="J22" s="16"/>
      <c r="K22" s="16" t="s">
        <v>39</v>
      </c>
      <c r="L22" s="9" t="s">
        <v>168</v>
      </c>
      <c r="M22" s="9" t="s">
        <v>169</v>
      </c>
      <c r="N22" s="9">
        <v>0</v>
      </c>
    </row>
    <row r="23" spans="1:14">
      <c r="A23" s="7" t="s">
        <v>170</v>
      </c>
      <c r="B23" s="7" t="s">
        <v>171</v>
      </c>
      <c r="C23" s="8">
        <v>45.21</v>
      </c>
      <c r="D23" s="7" t="s">
        <v>115</v>
      </c>
      <c r="E23" s="7" t="s">
        <v>17</v>
      </c>
      <c r="F23" s="7" t="s">
        <v>27</v>
      </c>
      <c r="G23" s="7" t="s">
        <v>116</v>
      </c>
      <c r="H23" s="7" t="s">
        <v>172</v>
      </c>
      <c r="I23" s="7" t="s">
        <v>127</v>
      </c>
      <c r="J23" s="15"/>
      <c r="K23" s="15" t="s">
        <v>39</v>
      </c>
      <c r="L23" s="7" t="s">
        <v>173</v>
      </c>
      <c r="M23" s="7" t="s">
        <v>174</v>
      </c>
      <c r="N23" s="7">
        <v>0</v>
      </c>
    </row>
    <row r="24" spans="1:14">
      <c r="A24" s="9" t="s">
        <v>175</v>
      </c>
      <c r="B24" s="9" t="s">
        <v>176</v>
      </c>
      <c r="C24" s="11">
        <v>28.89</v>
      </c>
      <c r="D24" s="9" t="s">
        <v>115</v>
      </c>
      <c r="E24" s="9" t="s">
        <v>17</v>
      </c>
      <c r="F24" s="9" t="s">
        <v>27</v>
      </c>
      <c r="G24" s="9" t="s">
        <v>116</v>
      </c>
      <c r="H24" s="9" t="s">
        <v>172</v>
      </c>
      <c r="I24" s="9" t="s">
        <v>177</v>
      </c>
      <c r="J24" s="16" t="s">
        <v>178</v>
      </c>
      <c r="K24" s="16" t="s">
        <v>179</v>
      </c>
      <c r="L24" s="9" t="s">
        <v>180</v>
      </c>
      <c r="M24" s="9" t="s">
        <v>181</v>
      </c>
      <c r="N24" s="9">
        <v>0</v>
      </c>
    </row>
    <row r="25" spans="1:14">
      <c r="A25" s="7" t="s">
        <v>182</v>
      </c>
      <c r="B25" s="7" t="s">
        <v>183</v>
      </c>
      <c r="C25" s="8">
        <v>15.98</v>
      </c>
      <c r="D25" s="7" t="s">
        <v>115</v>
      </c>
      <c r="E25" s="7" t="s">
        <v>17</v>
      </c>
      <c r="F25" s="7" t="s">
        <v>27</v>
      </c>
      <c r="G25" s="7" t="s">
        <v>116</v>
      </c>
      <c r="H25" s="7" t="s">
        <v>184</v>
      </c>
      <c r="I25" s="7"/>
      <c r="J25" s="15" t="s">
        <v>185</v>
      </c>
      <c r="K25" s="15" t="s">
        <v>186</v>
      </c>
      <c r="L25" s="7" t="s">
        <v>187</v>
      </c>
      <c r="M25" s="7" t="s">
        <v>188</v>
      </c>
      <c r="N25" s="7">
        <v>0</v>
      </c>
    </row>
    <row r="26" ht="40.5" spans="1:14">
      <c r="A26" s="9" t="s">
        <v>189</v>
      </c>
      <c r="B26" s="9" t="s">
        <v>190</v>
      </c>
      <c r="C26" s="10">
        <v>12.97</v>
      </c>
      <c r="D26" s="9" t="s">
        <v>115</v>
      </c>
      <c r="E26" s="9" t="s">
        <v>17</v>
      </c>
      <c r="F26" s="9" t="s">
        <v>27</v>
      </c>
      <c r="G26" s="9" t="s">
        <v>116</v>
      </c>
      <c r="H26" s="9" t="s">
        <v>191</v>
      </c>
      <c r="I26" s="9" t="s">
        <v>127</v>
      </c>
      <c r="J26" s="16"/>
      <c r="K26" s="16" t="s">
        <v>192</v>
      </c>
      <c r="L26" s="9" t="s">
        <v>193</v>
      </c>
      <c r="M26" s="9" t="s">
        <v>194</v>
      </c>
      <c r="N26" s="9" t="s">
        <v>103</v>
      </c>
    </row>
    <row r="27" ht="27" spans="1:14">
      <c r="A27" s="7" t="s">
        <v>195</v>
      </c>
      <c r="B27" s="7" t="s">
        <v>196</v>
      </c>
      <c r="C27" s="8">
        <v>527.37</v>
      </c>
      <c r="D27" s="7" t="s">
        <v>197</v>
      </c>
      <c r="E27" s="7" t="s">
        <v>17</v>
      </c>
      <c r="F27" s="7" t="s">
        <v>27</v>
      </c>
      <c r="G27" s="7" t="s">
        <v>198</v>
      </c>
      <c r="H27" s="7" t="s">
        <v>199</v>
      </c>
      <c r="I27" s="7" t="s">
        <v>200</v>
      </c>
      <c r="J27" s="15" t="s">
        <v>201</v>
      </c>
      <c r="K27" s="15" t="s">
        <v>202</v>
      </c>
      <c r="L27" s="7" t="s">
        <v>203</v>
      </c>
      <c r="M27" s="7" t="s">
        <v>204</v>
      </c>
      <c r="N27" s="7" t="s">
        <v>205</v>
      </c>
    </row>
    <row r="28" spans="1:14">
      <c r="A28" s="9" t="s">
        <v>206</v>
      </c>
      <c r="B28" s="9" t="s">
        <v>207</v>
      </c>
      <c r="C28" s="10">
        <v>426.38</v>
      </c>
      <c r="D28" s="9" t="s">
        <v>197</v>
      </c>
      <c r="E28" s="9" t="s">
        <v>17</v>
      </c>
      <c r="F28" s="9" t="s">
        <v>27</v>
      </c>
      <c r="G28" s="9" t="s">
        <v>198</v>
      </c>
      <c r="H28" s="9"/>
      <c r="I28" s="9" t="s">
        <v>91</v>
      </c>
      <c r="J28" s="16" t="s">
        <v>208</v>
      </c>
      <c r="K28" s="16" t="s">
        <v>209</v>
      </c>
      <c r="L28" s="9" t="s">
        <v>210</v>
      </c>
      <c r="M28" s="9" t="s">
        <v>211</v>
      </c>
      <c r="N28" s="9" t="s">
        <v>212</v>
      </c>
    </row>
    <row r="29" ht="40.5" spans="1:14">
      <c r="A29" s="7" t="s">
        <v>213</v>
      </c>
      <c r="B29" s="7" t="s">
        <v>214</v>
      </c>
      <c r="C29" s="8">
        <v>204.39</v>
      </c>
      <c r="D29" s="7" t="s">
        <v>197</v>
      </c>
      <c r="E29" s="7" t="s">
        <v>17</v>
      </c>
      <c r="F29" s="7" t="s">
        <v>27</v>
      </c>
      <c r="G29" s="7" t="s">
        <v>198</v>
      </c>
      <c r="H29" s="7" t="s">
        <v>215</v>
      </c>
      <c r="I29" s="7" t="s">
        <v>91</v>
      </c>
      <c r="J29" s="15" t="s">
        <v>216</v>
      </c>
      <c r="K29" s="15" t="s">
        <v>217</v>
      </c>
      <c r="L29" s="7" t="s">
        <v>218</v>
      </c>
      <c r="M29" s="7" t="s">
        <v>219</v>
      </c>
      <c r="N29" s="7" t="s">
        <v>220</v>
      </c>
    </row>
    <row r="30" ht="27" spans="1:14">
      <c r="A30" s="9" t="s">
        <v>221</v>
      </c>
      <c r="B30" s="9" t="s">
        <v>222</v>
      </c>
      <c r="C30" s="10">
        <v>202.46</v>
      </c>
      <c r="D30" s="9" t="s">
        <v>197</v>
      </c>
      <c r="E30" s="9" t="s">
        <v>17</v>
      </c>
      <c r="F30" s="9" t="s">
        <v>27</v>
      </c>
      <c r="G30" s="9" t="s">
        <v>198</v>
      </c>
      <c r="H30" s="9"/>
      <c r="I30" s="9" t="s">
        <v>223</v>
      </c>
      <c r="J30" s="16" t="s">
        <v>224</v>
      </c>
      <c r="K30" s="16" t="s">
        <v>225</v>
      </c>
      <c r="L30" s="9" t="s">
        <v>226</v>
      </c>
      <c r="M30" s="9" t="s">
        <v>227</v>
      </c>
      <c r="N30" s="9" t="s">
        <v>228</v>
      </c>
    </row>
    <row r="31" ht="54" spans="1:14">
      <c r="A31" s="7" t="s">
        <v>229</v>
      </c>
      <c r="B31" s="7" t="s">
        <v>230</v>
      </c>
      <c r="C31" s="8">
        <v>166.33</v>
      </c>
      <c r="D31" s="7" t="s">
        <v>197</v>
      </c>
      <c r="E31" s="7" t="s">
        <v>17</v>
      </c>
      <c r="F31" s="7" t="s">
        <v>27</v>
      </c>
      <c r="G31" s="7" t="s">
        <v>198</v>
      </c>
      <c r="H31" s="7" t="s">
        <v>134</v>
      </c>
      <c r="I31" s="7" t="s">
        <v>231</v>
      </c>
      <c r="J31" s="15" t="s">
        <v>232</v>
      </c>
      <c r="K31" s="15" t="s">
        <v>233</v>
      </c>
      <c r="L31" s="7" t="s">
        <v>234</v>
      </c>
      <c r="M31" s="7" t="s">
        <v>235</v>
      </c>
      <c r="N31" s="7" t="s">
        <v>236</v>
      </c>
    </row>
    <row r="32" ht="27" spans="1:14">
      <c r="A32" s="9" t="s">
        <v>237</v>
      </c>
      <c r="B32" s="9" t="s">
        <v>238</v>
      </c>
      <c r="C32" s="10">
        <v>111.75</v>
      </c>
      <c r="D32" s="9" t="s">
        <v>197</v>
      </c>
      <c r="E32" s="9" t="s">
        <v>17</v>
      </c>
      <c r="F32" s="9" t="s">
        <v>27</v>
      </c>
      <c r="G32" s="9" t="s">
        <v>198</v>
      </c>
      <c r="H32" s="9"/>
      <c r="I32" s="9" t="s">
        <v>239</v>
      </c>
      <c r="J32" s="16" t="s">
        <v>240</v>
      </c>
      <c r="K32" s="16" t="s">
        <v>241</v>
      </c>
      <c r="L32" s="9" t="s">
        <v>242</v>
      </c>
      <c r="M32" s="9" t="s">
        <v>243</v>
      </c>
      <c r="N32" s="9" t="s">
        <v>228</v>
      </c>
    </row>
    <row r="33" spans="1:14">
      <c r="A33" s="7" t="s">
        <v>244</v>
      </c>
      <c r="B33" s="7" t="s">
        <v>245</v>
      </c>
      <c r="C33" s="8">
        <v>82.64</v>
      </c>
      <c r="D33" s="7" t="s">
        <v>197</v>
      </c>
      <c r="E33" s="7" t="s">
        <v>17</v>
      </c>
      <c r="F33" s="7" t="s">
        <v>27</v>
      </c>
      <c r="G33" s="7" t="s">
        <v>198</v>
      </c>
      <c r="H33" s="7" t="s">
        <v>215</v>
      </c>
      <c r="I33" s="7" t="s">
        <v>91</v>
      </c>
      <c r="J33" s="15" t="s">
        <v>246</v>
      </c>
      <c r="K33" s="15" t="s">
        <v>247</v>
      </c>
      <c r="L33" s="7" t="s">
        <v>248</v>
      </c>
      <c r="M33" s="7" t="s">
        <v>249</v>
      </c>
      <c r="N33" s="7" t="s">
        <v>250</v>
      </c>
    </row>
    <row r="34" ht="27" spans="1:14">
      <c r="A34" s="9" t="s">
        <v>251</v>
      </c>
      <c r="B34" s="9" t="s">
        <v>252</v>
      </c>
      <c r="C34" s="10">
        <v>78.15</v>
      </c>
      <c r="D34" s="9" t="s">
        <v>197</v>
      </c>
      <c r="E34" s="9" t="s">
        <v>17</v>
      </c>
      <c r="F34" s="9" t="s">
        <v>27</v>
      </c>
      <c r="G34" s="9" t="s">
        <v>198</v>
      </c>
      <c r="H34" s="9"/>
      <c r="I34" s="9" t="s">
        <v>91</v>
      </c>
      <c r="J34" s="16" t="s">
        <v>208</v>
      </c>
      <c r="K34" s="16" t="s">
        <v>253</v>
      </c>
      <c r="L34" s="9" t="s">
        <v>254</v>
      </c>
      <c r="M34" s="9" t="s">
        <v>255</v>
      </c>
      <c r="N34" s="9" t="s">
        <v>256</v>
      </c>
    </row>
    <row r="35" ht="27" spans="1:14">
      <c r="A35" s="7" t="s">
        <v>257</v>
      </c>
      <c r="B35" s="7" t="s">
        <v>258</v>
      </c>
      <c r="C35" s="8">
        <v>45.43</v>
      </c>
      <c r="D35" s="7" t="s">
        <v>197</v>
      </c>
      <c r="E35" s="7" t="s">
        <v>17</v>
      </c>
      <c r="F35" s="7" t="s">
        <v>27</v>
      </c>
      <c r="G35" s="7" t="s">
        <v>198</v>
      </c>
      <c r="H35" s="7"/>
      <c r="I35" s="7" t="s">
        <v>259</v>
      </c>
      <c r="J35" s="15" t="s">
        <v>260</v>
      </c>
      <c r="K35" s="15" t="s">
        <v>261</v>
      </c>
      <c r="L35" s="7" t="s">
        <v>262</v>
      </c>
      <c r="M35" s="7" t="s">
        <v>263</v>
      </c>
      <c r="N35" s="7" t="s">
        <v>264</v>
      </c>
    </row>
    <row r="36" spans="1:14">
      <c r="A36" s="9" t="s">
        <v>265</v>
      </c>
      <c r="B36" s="9" t="s">
        <v>266</v>
      </c>
      <c r="C36" s="10">
        <v>37.92</v>
      </c>
      <c r="D36" s="9" t="s">
        <v>197</v>
      </c>
      <c r="E36" s="9" t="s">
        <v>17</v>
      </c>
      <c r="F36" s="9" t="s">
        <v>27</v>
      </c>
      <c r="G36" s="9" t="s">
        <v>198</v>
      </c>
      <c r="H36" s="9"/>
      <c r="I36" s="9" t="s">
        <v>267</v>
      </c>
      <c r="J36" s="16" t="s">
        <v>268</v>
      </c>
      <c r="K36" s="16" t="s">
        <v>269</v>
      </c>
      <c r="L36" s="9" t="s">
        <v>270</v>
      </c>
      <c r="M36" s="9" t="s">
        <v>271</v>
      </c>
      <c r="N36" s="9" t="s">
        <v>272</v>
      </c>
    </row>
    <row r="37" spans="1:14">
      <c r="A37" s="7" t="s">
        <v>273</v>
      </c>
      <c r="B37" s="7" t="s">
        <v>274</v>
      </c>
      <c r="C37" s="8">
        <v>22.49</v>
      </c>
      <c r="D37" s="7" t="s">
        <v>197</v>
      </c>
      <c r="E37" s="7" t="s">
        <v>17</v>
      </c>
      <c r="F37" s="7" t="s">
        <v>27</v>
      </c>
      <c r="G37" s="7" t="s">
        <v>198</v>
      </c>
      <c r="H37" s="7"/>
      <c r="I37" s="7"/>
      <c r="J37" s="15"/>
      <c r="K37" s="15" t="s">
        <v>208</v>
      </c>
      <c r="L37" s="7" t="s">
        <v>275</v>
      </c>
      <c r="M37" s="7" t="s">
        <v>276</v>
      </c>
      <c r="N37" s="7">
        <v>0</v>
      </c>
    </row>
    <row r="38" ht="27" spans="1:14">
      <c r="A38" s="9" t="s">
        <v>277</v>
      </c>
      <c r="B38" s="9" t="s">
        <v>278</v>
      </c>
      <c r="C38" s="10">
        <v>15.38</v>
      </c>
      <c r="D38" s="9" t="s">
        <v>197</v>
      </c>
      <c r="E38" s="9" t="s">
        <v>17</v>
      </c>
      <c r="F38" s="9" t="s">
        <v>27</v>
      </c>
      <c r="G38" s="9" t="s">
        <v>198</v>
      </c>
      <c r="H38" s="9"/>
      <c r="I38" s="9" t="s">
        <v>279</v>
      </c>
      <c r="J38" s="16" t="s">
        <v>280</v>
      </c>
      <c r="K38" s="16" t="s">
        <v>281</v>
      </c>
      <c r="L38" s="9" t="s">
        <v>282</v>
      </c>
      <c r="M38" s="9" t="s">
        <v>283</v>
      </c>
      <c r="N38" s="9" t="s">
        <v>284</v>
      </c>
    </row>
    <row r="39" spans="1:14">
      <c r="A39" s="7" t="s">
        <v>285</v>
      </c>
      <c r="B39" s="7" t="s">
        <v>286</v>
      </c>
      <c r="C39" s="8">
        <v>3.89</v>
      </c>
      <c r="D39" s="7" t="s">
        <v>197</v>
      </c>
      <c r="E39" s="7" t="s">
        <v>17</v>
      </c>
      <c r="F39" s="7" t="s">
        <v>27</v>
      </c>
      <c r="G39" s="7" t="s">
        <v>198</v>
      </c>
      <c r="H39" s="7"/>
      <c r="I39" s="7"/>
      <c r="J39" s="15" t="s">
        <v>208</v>
      </c>
      <c r="K39" s="15"/>
      <c r="L39" s="7" t="s">
        <v>287</v>
      </c>
      <c r="M39" s="7" t="s">
        <v>288</v>
      </c>
      <c r="N39" s="7">
        <v>0</v>
      </c>
    </row>
    <row r="40" ht="54" spans="1:14">
      <c r="A40" s="9" t="s">
        <v>289</v>
      </c>
      <c r="B40" s="9" t="s">
        <v>290</v>
      </c>
      <c r="C40" s="10">
        <v>680.3</v>
      </c>
      <c r="D40" s="9" t="s">
        <v>291</v>
      </c>
      <c r="E40" s="9" t="s">
        <v>17</v>
      </c>
      <c r="F40" s="9" t="s">
        <v>27</v>
      </c>
      <c r="G40" s="9" t="s">
        <v>292</v>
      </c>
      <c r="H40" s="9" t="s">
        <v>293</v>
      </c>
      <c r="I40" s="9" t="s">
        <v>294</v>
      </c>
      <c r="J40" s="16" t="s">
        <v>295</v>
      </c>
      <c r="K40" s="16" t="s">
        <v>296</v>
      </c>
      <c r="L40" s="9" t="s">
        <v>297</v>
      </c>
      <c r="M40" s="9" t="s">
        <v>298</v>
      </c>
      <c r="N40" s="9" t="s">
        <v>299</v>
      </c>
    </row>
    <row r="41" ht="67.5" spans="1:14">
      <c r="A41" s="7" t="s">
        <v>300</v>
      </c>
      <c r="B41" s="7" t="s">
        <v>301</v>
      </c>
      <c r="C41" s="8">
        <v>593.91</v>
      </c>
      <c r="D41" s="7" t="s">
        <v>291</v>
      </c>
      <c r="E41" s="7" t="s">
        <v>17</v>
      </c>
      <c r="F41" s="7" t="s">
        <v>27</v>
      </c>
      <c r="G41" s="7" t="s">
        <v>292</v>
      </c>
      <c r="H41" s="7" t="s">
        <v>302</v>
      </c>
      <c r="I41" s="7" t="s">
        <v>303</v>
      </c>
      <c r="J41" s="15" t="s">
        <v>119</v>
      </c>
      <c r="K41" s="15" t="s">
        <v>304</v>
      </c>
      <c r="L41" s="7" t="s">
        <v>305</v>
      </c>
      <c r="M41" s="7" t="s">
        <v>306</v>
      </c>
      <c r="N41" s="7" t="s">
        <v>142</v>
      </c>
    </row>
    <row r="42" ht="27" spans="1:14">
      <c r="A42" s="9" t="s">
        <v>307</v>
      </c>
      <c r="B42" s="9" t="s">
        <v>308</v>
      </c>
      <c r="C42" s="11">
        <v>371.45</v>
      </c>
      <c r="D42" s="9" t="s">
        <v>291</v>
      </c>
      <c r="E42" s="9" t="s">
        <v>17</v>
      </c>
      <c r="F42" s="9" t="s">
        <v>27</v>
      </c>
      <c r="G42" s="9" t="s">
        <v>292</v>
      </c>
      <c r="H42" s="9" t="s">
        <v>309</v>
      </c>
      <c r="I42" s="9" t="s">
        <v>310</v>
      </c>
      <c r="J42" s="16" t="s">
        <v>311</v>
      </c>
      <c r="K42" s="16" t="s">
        <v>312</v>
      </c>
      <c r="L42" s="9" t="s">
        <v>313</v>
      </c>
      <c r="M42" s="9" t="s">
        <v>314</v>
      </c>
      <c r="N42" s="9">
        <v>0</v>
      </c>
    </row>
    <row r="43" ht="40.5" spans="1:14">
      <c r="A43" s="7" t="s">
        <v>315</v>
      </c>
      <c r="B43" s="7" t="s">
        <v>316</v>
      </c>
      <c r="C43" s="8">
        <v>333.45</v>
      </c>
      <c r="D43" s="7" t="s">
        <v>291</v>
      </c>
      <c r="E43" s="7" t="s">
        <v>17</v>
      </c>
      <c r="F43" s="7" t="s">
        <v>27</v>
      </c>
      <c r="G43" s="7" t="s">
        <v>292</v>
      </c>
      <c r="H43" s="7" t="s">
        <v>317</v>
      </c>
      <c r="I43" s="7" t="s">
        <v>318</v>
      </c>
      <c r="J43" s="15" t="s">
        <v>319</v>
      </c>
      <c r="K43" s="15" t="s">
        <v>320</v>
      </c>
      <c r="L43" s="7" t="s">
        <v>321</v>
      </c>
      <c r="M43" s="7" t="s">
        <v>322</v>
      </c>
      <c r="N43" s="7" t="s">
        <v>323</v>
      </c>
    </row>
    <row r="44" ht="40.5" spans="1:14">
      <c r="A44" s="9" t="s">
        <v>324</v>
      </c>
      <c r="B44" s="9" t="s">
        <v>325</v>
      </c>
      <c r="C44" s="10">
        <v>176.45</v>
      </c>
      <c r="D44" s="9" t="s">
        <v>291</v>
      </c>
      <c r="E44" s="9" t="s">
        <v>17</v>
      </c>
      <c r="F44" s="9" t="s">
        <v>27</v>
      </c>
      <c r="G44" s="9" t="s">
        <v>292</v>
      </c>
      <c r="H44" s="9" t="s">
        <v>326</v>
      </c>
      <c r="I44" s="9" t="s">
        <v>91</v>
      </c>
      <c r="J44" s="16" t="s">
        <v>327</v>
      </c>
      <c r="K44" s="16" t="s">
        <v>328</v>
      </c>
      <c r="L44" s="9" t="s">
        <v>329</v>
      </c>
      <c r="M44" s="9" t="s">
        <v>330</v>
      </c>
      <c r="N44" s="9" t="s">
        <v>331</v>
      </c>
    </row>
    <row r="45" ht="54" spans="1:14">
      <c r="A45" s="7" t="s">
        <v>332</v>
      </c>
      <c r="B45" s="7" t="s">
        <v>333</v>
      </c>
      <c r="C45" s="8">
        <v>153.64</v>
      </c>
      <c r="D45" s="7" t="s">
        <v>291</v>
      </c>
      <c r="E45" s="7" t="s">
        <v>17</v>
      </c>
      <c r="F45" s="7" t="s">
        <v>27</v>
      </c>
      <c r="G45" s="7" t="s">
        <v>292</v>
      </c>
      <c r="H45" s="7" t="s">
        <v>326</v>
      </c>
      <c r="I45" s="7" t="s">
        <v>91</v>
      </c>
      <c r="J45" s="15" t="s">
        <v>334</v>
      </c>
      <c r="K45" s="15" t="s">
        <v>335</v>
      </c>
      <c r="L45" s="7" t="s">
        <v>336</v>
      </c>
      <c r="M45" s="7" t="s">
        <v>337</v>
      </c>
      <c r="N45" s="7" t="s">
        <v>79</v>
      </c>
    </row>
    <row r="46" ht="94.5" spans="1:14">
      <c r="A46" s="9" t="s">
        <v>338</v>
      </c>
      <c r="B46" s="9" t="s">
        <v>339</v>
      </c>
      <c r="C46" s="10">
        <v>136.07</v>
      </c>
      <c r="D46" s="9" t="s">
        <v>291</v>
      </c>
      <c r="E46" s="9" t="s">
        <v>17</v>
      </c>
      <c r="F46" s="9" t="s">
        <v>27</v>
      </c>
      <c r="G46" s="9" t="s">
        <v>292</v>
      </c>
      <c r="H46" s="9" t="s">
        <v>340</v>
      </c>
      <c r="I46" s="9" t="s">
        <v>341</v>
      </c>
      <c r="J46" s="16" t="s">
        <v>342</v>
      </c>
      <c r="K46" s="16" t="s">
        <v>343</v>
      </c>
      <c r="L46" s="9" t="s">
        <v>344</v>
      </c>
      <c r="M46" s="9" t="s">
        <v>345</v>
      </c>
      <c r="N46" s="9" t="s">
        <v>346</v>
      </c>
    </row>
    <row r="47" ht="54" spans="1:14">
      <c r="A47" s="7" t="s">
        <v>347</v>
      </c>
      <c r="B47" s="7" t="s">
        <v>348</v>
      </c>
      <c r="C47" s="8">
        <v>83.55</v>
      </c>
      <c r="D47" s="7" t="s">
        <v>291</v>
      </c>
      <c r="E47" s="7" t="s">
        <v>17</v>
      </c>
      <c r="F47" s="7" t="s">
        <v>27</v>
      </c>
      <c r="G47" s="7" t="s">
        <v>292</v>
      </c>
      <c r="H47" s="7" t="s">
        <v>340</v>
      </c>
      <c r="I47" s="7" t="s">
        <v>349</v>
      </c>
      <c r="J47" s="15" t="s">
        <v>350</v>
      </c>
      <c r="K47" s="15" t="s">
        <v>351</v>
      </c>
      <c r="L47" s="7" t="s">
        <v>352</v>
      </c>
      <c r="M47" s="7" t="s">
        <v>353</v>
      </c>
      <c r="N47" s="7" t="s">
        <v>228</v>
      </c>
    </row>
    <row r="48" ht="27" spans="1:14">
      <c r="A48" s="9" t="s">
        <v>354</v>
      </c>
      <c r="B48" s="9" t="s">
        <v>355</v>
      </c>
      <c r="C48" s="10">
        <v>48.18</v>
      </c>
      <c r="D48" s="9" t="s">
        <v>291</v>
      </c>
      <c r="E48" s="9" t="s">
        <v>17</v>
      </c>
      <c r="F48" s="9" t="s">
        <v>27</v>
      </c>
      <c r="G48" s="9" t="s">
        <v>292</v>
      </c>
      <c r="H48" s="9" t="s">
        <v>38</v>
      </c>
      <c r="I48" s="9" t="s">
        <v>83</v>
      </c>
      <c r="J48" s="16"/>
      <c r="K48" s="16" t="s">
        <v>356</v>
      </c>
      <c r="L48" s="9" t="s">
        <v>357</v>
      </c>
      <c r="M48" s="9" t="s">
        <v>358</v>
      </c>
      <c r="N48" s="9">
        <v>0</v>
      </c>
    </row>
    <row r="49" spans="1:14">
      <c r="A49" s="7" t="s">
        <v>359</v>
      </c>
      <c r="B49" s="7" t="s">
        <v>360</v>
      </c>
      <c r="C49" s="8">
        <v>41.2</v>
      </c>
      <c r="D49" s="7" t="s">
        <v>291</v>
      </c>
      <c r="E49" s="7" t="s">
        <v>17</v>
      </c>
      <c r="F49" s="7" t="s">
        <v>27</v>
      </c>
      <c r="G49" s="7" t="s">
        <v>292</v>
      </c>
      <c r="H49" s="7" t="s">
        <v>309</v>
      </c>
      <c r="I49" s="7" t="s">
        <v>361</v>
      </c>
      <c r="J49" s="15" t="s">
        <v>362</v>
      </c>
      <c r="K49" s="15" t="s">
        <v>363</v>
      </c>
      <c r="L49" s="7" t="s">
        <v>364</v>
      </c>
      <c r="M49" s="7" t="s">
        <v>365</v>
      </c>
      <c r="N49" s="7" t="s">
        <v>142</v>
      </c>
    </row>
    <row r="50" spans="1:14">
      <c r="A50" s="9" t="s">
        <v>366</v>
      </c>
      <c r="B50" s="9" t="s">
        <v>367</v>
      </c>
      <c r="C50" s="10">
        <v>39.91</v>
      </c>
      <c r="D50" s="9" t="s">
        <v>291</v>
      </c>
      <c r="E50" s="9" t="s">
        <v>17</v>
      </c>
      <c r="F50" s="9" t="s">
        <v>27</v>
      </c>
      <c r="G50" s="9" t="s">
        <v>292</v>
      </c>
      <c r="H50" s="9" t="s">
        <v>167</v>
      </c>
      <c r="I50" s="9"/>
      <c r="J50" s="16" t="s">
        <v>39</v>
      </c>
      <c r="K50" s="16" t="s">
        <v>368</v>
      </c>
      <c r="L50" s="9" t="s">
        <v>369</v>
      </c>
      <c r="M50" s="9" t="s">
        <v>370</v>
      </c>
      <c r="N50" s="9">
        <v>0</v>
      </c>
    </row>
    <row r="51" ht="27" spans="1:14">
      <c r="A51" s="7" t="s">
        <v>371</v>
      </c>
      <c r="B51" s="7" t="s">
        <v>372</v>
      </c>
      <c r="C51" s="8">
        <v>28.95</v>
      </c>
      <c r="D51" s="7" t="s">
        <v>291</v>
      </c>
      <c r="E51" s="7" t="s">
        <v>17</v>
      </c>
      <c r="F51" s="7" t="s">
        <v>27</v>
      </c>
      <c r="G51" s="7" t="s">
        <v>292</v>
      </c>
      <c r="H51" s="7" t="s">
        <v>326</v>
      </c>
      <c r="I51" s="7" t="s">
        <v>83</v>
      </c>
      <c r="J51" s="15" t="s">
        <v>208</v>
      </c>
      <c r="K51" s="15" t="s">
        <v>373</v>
      </c>
      <c r="L51" s="7" t="s">
        <v>374</v>
      </c>
      <c r="M51" s="7" t="s">
        <v>375</v>
      </c>
      <c r="N51" s="7" t="s">
        <v>376</v>
      </c>
    </row>
    <row r="52" spans="1:14">
      <c r="A52" s="9" t="s">
        <v>377</v>
      </c>
      <c r="B52" s="9" t="s">
        <v>378</v>
      </c>
      <c r="C52" s="10">
        <v>21.2</v>
      </c>
      <c r="D52" s="9" t="s">
        <v>291</v>
      </c>
      <c r="E52" s="9" t="s">
        <v>17</v>
      </c>
      <c r="F52" s="9" t="s">
        <v>27</v>
      </c>
      <c r="G52" s="9" t="s">
        <v>292</v>
      </c>
      <c r="H52" s="9" t="s">
        <v>309</v>
      </c>
      <c r="I52" s="9" t="s">
        <v>379</v>
      </c>
      <c r="J52" s="16" t="s">
        <v>380</v>
      </c>
      <c r="K52" s="16" t="s">
        <v>381</v>
      </c>
      <c r="L52" s="9" t="s">
        <v>382</v>
      </c>
      <c r="M52" s="9" t="s">
        <v>383</v>
      </c>
      <c r="N52" s="9" t="s">
        <v>142</v>
      </c>
    </row>
    <row r="53" spans="1:14">
      <c r="A53" s="7" t="s">
        <v>384</v>
      </c>
      <c r="B53" s="7" t="s">
        <v>385</v>
      </c>
      <c r="C53" s="8">
        <v>14.57</v>
      </c>
      <c r="D53" s="7" t="s">
        <v>291</v>
      </c>
      <c r="E53" s="7" t="s">
        <v>17</v>
      </c>
      <c r="F53" s="7" t="s">
        <v>27</v>
      </c>
      <c r="G53" s="7" t="s">
        <v>292</v>
      </c>
      <c r="H53" s="7" t="s">
        <v>386</v>
      </c>
      <c r="I53" s="7"/>
      <c r="J53" s="15" t="s">
        <v>39</v>
      </c>
      <c r="K53" s="15" t="s">
        <v>387</v>
      </c>
      <c r="L53" s="7" t="s">
        <v>388</v>
      </c>
      <c r="M53" s="7" t="s">
        <v>389</v>
      </c>
      <c r="N53" s="7" t="s">
        <v>390</v>
      </c>
    </row>
    <row r="54" ht="27" spans="1:14">
      <c r="A54" s="9" t="s">
        <v>391</v>
      </c>
      <c r="B54" s="9" t="s">
        <v>392</v>
      </c>
      <c r="C54" s="10">
        <v>11.76</v>
      </c>
      <c r="D54" s="9" t="s">
        <v>291</v>
      </c>
      <c r="E54" s="9" t="s">
        <v>17</v>
      </c>
      <c r="F54" s="9" t="s">
        <v>27</v>
      </c>
      <c r="G54" s="9" t="s">
        <v>292</v>
      </c>
      <c r="H54" s="9" t="s">
        <v>29</v>
      </c>
      <c r="I54" s="9" t="s">
        <v>393</v>
      </c>
      <c r="J54" s="16" t="s">
        <v>394</v>
      </c>
      <c r="K54" s="16" t="s">
        <v>395</v>
      </c>
      <c r="L54" s="9" t="s">
        <v>396</v>
      </c>
      <c r="M54" s="9" t="s">
        <v>397</v>
      </c>
      <c r="N54" s="9" t="s">
        <v>398</v>
      </c>
    </row>
    <row r="55" ht="67.5" spans="1:14">
      <c r="A55" s="7" t="s">
        <v>399</v>
      </c>
      <c r="B55" s="7" t="s">
        <v>400</v>
      </c>
      <c r="C55" s="8">
        <v>516.07</v>
      </c>
      <c r="D55" s="7" t="s">
        <v>401</v>
      </c>
      <c r="E55" s="7" t="s">
        <v>17</v>
      </c>
      <c r="F55" s="7" t="s">
        <v>27</v>
      </c>
      <c r="G55" s="7" t="s">
        <v>402</v>
      </c>
      <c r="H55" s="7" t="s">
        <v>340</v>
      </c>
      <c r="I55" s="7" t="s">
        <v>91</v>
      </c>
      <c r="J55" s="15" t="s">
        <v>403</v>
      </c>
      <c r="K55" s="15" t="s">
        <v>404</v>
      </c>
      <c r="L55" s="7" t="s">
        <v>405</v>
      </c>
      <c r="M55" s="7" t="s">
        <v>406</v>
      </c>
      <c r="N55" s="7" t="s">
        <v>407</v>
      </c>
    </row>
    <row r="56" ht="54" spans="1:14">
      <c r="A56" s="9" t="s">
        <v>408</v>
      </c>
      <c r="B56" s="9" t="s">
        <v>409</v>
      </c>
      <c r="C56" s="10">
        <v>342.15</v>
      </c>
      <c r="D56" s="9" t="s">
        <v>401</v>
      </c>
      <c r="E56" s="9" t="s">
        <v>17</v>
      </c>
      <c r="F56" s="9" t="s">
        <v>27</v>
      </c>
      <c r="G56" s="9" t="s">
        <v>402</v>
      </c>
      <c r="H56" s="9" t="s">
        <v>40</v>
      </c>
      <c r="I56" s="9" t="s">
        <v>410</v>
      </c>
      <c r="J56" s="16" t="s">
        <v>411</v>
      </c>
      <c r="K56" s="16" t="s">
        <v>412</v>
      </c>
      <c r="L56" s="9" t="s">
        <v>39</v>
      </c>
      <c r="M56" s="9" t="s">
        <v>413</v>
      </c>
      <c r="N56" s="9" t="s">
        <v>414</v>
      </c>
    </row>
    <row r="57" ht="54" spans="1:14">
      <c r="A57" s="7" t="s">
        <v>415</v>
      </c>
      <c r="B57" s="7" t="s">
        <v>416</v>
      </c>
      <c r="C57" s="8">
        <v>306.84</v>
      </c>
      <c r="D57" s="7" t="s">
        <v>401</v>
      </c>
      <c r="E57" s="7" t="s">
        <v>17</v>
      </c>
      <c r="F57" s="7" t="s">
        <v>27</v>
      </c>
      <c r="G57" s="7" t="s">
        <v>402</v>
      </c>
      <c r="H57" s="7" t="s">
        <v>38</v>
      </c>
      <c r="I57" s="7"/>
      <c r="J57" s="15" t="s">
        <v>411</v>
      </c>
      <c r="K57" s="15" t="s">
        <v>417</v>
      </c>
      <c r="L57" s="7" t="s">
        <v>418</v>
      </c>
      <c r="M57" s="7" t="s">
        <v>419</v>
      </c>
      <c r="N57" s="7" t="s">
        <v>420</v>
      </c>
    </row>
    <row r="58" ht="67.5" spans="1:14">
      <c r="A58" s="9" t="s">
        <v>421</v>
      </c>
      <c r="B58" s="9" t="s">
        <v>422</v>
      </c>
      <c r="C58" s="10">
        <v>187.15</v>
      </c>
      <c r="D58" s="9" t="s">
        <v>401</v>
      </c>
      <c r="E58" s="9" t="s">
        <v>17</v>
      </c>
      <c r="F58" s="9" t="s">
        <v>27</v>
      </c>
      <c r="G58" s="9" t="s">
        <v>402</v>
      </c>
      <c r="H58" s="9" t="s">
        <v>423</v>
      </c>
      <c r="I58" s="9" t="s">
        <v>91</v>
      </c>
      <c r="J58" s="16" t="s">
        <v>424</v>
      </c>
      <c r="K58" s="16" t="s">
        <v>425</v>
      </c>
      <c r="L58" s="9" t="s">
        <v>426</v>
      </c>
      <c r="M58" s="9" t="s">
        <v>427</v>
      </c>
      <c r="N58" s="9" t="s">
        <v>428</v>
      </c>
    </row>
    <row r="59" ht="40.5" spans="1:14">
      <c r="A59" s="7" t="s">
        <v>429</v>
      </c>
      <c r="B59" s="7" t="s">
        <v>430</v>
      </c>
      <c r="C59" s="8">
        <v>106.89</v>
      </c>
      <c r="D59" s="7" t="s">
        <v>401</v>
      </c>
      <c r="E59" s="7" t="s">
        <v>17</v>
      </c>
      <c r="F59" s="7" t="s">
        <v>27</v>
      </c>
      <c r="G59" s="7" t="s">
        <v>402</v>
      </c>
      <c r="H59" s="7" t="s">
        <v>40</v>
      </c>
      <c r="I59" s="7" t="s">
        <v>431</v>
      </c>
      <c r="J59" s="15" t="s">
        <v>39</v>
      </c>
      <c r="K59" s="15" t="s">
        <v>432</v>
      </c>
      <c r="L59" s="7" t="s">
        <v>433</v>
      </c>
      <c r="M59" s="7" t="s">
        <v>434</v>
      </c>
      <c r="N59" s="7" t="s">
        <v>435</v>
      </c>
    </row>
    <row r="60" spans="1:14">
      <c r="A60" s="9" t="s">
        <v>436</v>
      </c>
      <c r="B60" s="9" t="s">
        <v>437</v>
      </c>
      <c r="C60" s="10">
        <v>25.7</v>
      </c>
      <c r="D60" s="9" t="s">
        <v>401</v>
      </c>
      <c r="E60" s="9" t="s">
        <v>17</v>
      </c>
      <c r="F60" s="9" t="s">
        <v>27</v>
      </c>
      <c r="G60" s="9" t="s">
        <v>402</v>
      </c>
      <c r="H60" s="9" t="s">
        <v>40</v>
      </c>
      <c r="I60" s="9" t="s">
        <v>438</v>
      </c>
      <c r="J60" s="16" t="s">
        <v>128</v>
      </c>
      <c r="K60" s="16" t="s">
        <v>439</v>
      </c>
      <c r="L60" s="9" t="s">
        <v>440</v>
      </c>
      <c r="M60" s="9" t="s">
        <v>441</v>
      </c>
      <c r="N60" s="9" t="s">
        <v>103</v>
      </c>
    </row>
    <row r="61" ht="27" spans="1:14">
      <c r="A61" s="7" t="s">
        <v>442</v>
      </c>
      <c r="B61" s="7" t="s">
        <v>443</v>
      </c>
      <c r="C61" s="12">
        <v>15.76</v>
      </c>
      <c r="D61" s="7" t="s">
        <v>401</v>
      </c>
      <c r="E61" s="7" t="s">
        <v>17</v>
      </c>
      <c r="F61" s="7" t="s">
        <v>27</v>
      </c>
      <c r="G61" s="7" t="s">
        <v>402</v>
      </c>
      <c r="H61" s="7" t="s">
        <v>38</v>
      </c>
      <c r="I61" s="7"/>
      <c r="J61" s="15" t="s">
        <v>444</v>
      </c>
      <c r="K61" s="15" t="s">
        <v>445</v>
      </c>
      <c r="L61" s="7" t="s">
        <v>446</v>
      </c>
      <c r="M61" s="7" t="s">
        <v>447</v>
      </c>
      <c r="N61" s="7">
        <v>0</v>
      </c>
    </row>
    <row r="62" spans="1:14">
      <c r="A62" s="9" t="s">
        <v>448</v>
      </c>
      <c r="B62" s="9" t="s">
        <v>449</v>
      </c>
      <c r="C62" s="10">
        <v>0</v>
      </c>
      <c r="D62" s="9" t="s">
        <v>401</v>
      </c>
      <c r="E62" s="9" t="s">
        <v>17</v>
      </c>
      <c r="F62" s="9" t="s">
        <v>27</v>
      </c>
      <c r="G62" s="9" t="s">
        <v>402</v>
      </c>
      <c r="H62" s="9" t="s">
        <v>31</v>
      </c>
      <c r="I62" s="9"/>
      <c r="J62" s="16"/>
      <c r="K62" s="16" t="s">
        <v>31</v>
      </c>
      <c r="L62" s="9"/>
      <c r="M62" s="9"/>
      <c r="N62" s="9">
        <v>0</v>
      </c>
    </row>
    <row r="63" ht="67.5" spans="1:14">
      <c r="A63" s="7" t="s">
        <v>450</v>
      </c>
      <c r="B63" s="7" t="s">
        <v>451</v>
      </c>
      <c r="C63" s="8">
        <v>1413.99</v>
      </c>
      <c r="D63" s="7" t="s">
        <v>452</v>
      </c>
      <c r="E63" s="7" t="s">
        <v>17</v>
      </c>
      <c r="F63" s="7" t="s">
        <v>27</v>
      </c>
      <c r="G63" s="7" t="s">
        <v>453</v>
      </c>
      <c r="H63" s="7" t="s">
        <v>454</v>
      </c>
      <c r="I63" s="7" t="s">
        <v>455</v>
      </c>
      <c r="J63" s="15" t="s">
        <v>456</v>
      </c>
      <c r="K63" s="15" t="s">
        <v>457</v>
      </c>
      <c r="L63" s="7" t="s">
        <v>458</v>
      </c>
      <c r="M63" s="7" t="s">
        <v>459</v>
      </c>
      <c r="N63" s="7" t="s">
        <v>460</v>
      </c>
    </row>
    <row r="64" ht="40.5" spans="1:14">
      <c r="A64" s="9" t="s">
        <v>461</v>
      </c>
      <c r="B64" s="9" t="s">
        <v>462</v>
      </c>
      <c r="C64" s="10">
        <v>1195.78</v>
      </c>
      <c r="D64" s="9" t="s">
        <v>452</v>
      </c>
      <c r="E64" s="9" t="s">
        <v>17</v>
      </c>
      <c r="F64" s="9" t="s">
        <v>27</v>
      </c>
      <c r="G64" s="9" t="s">
        <v>453</v>
      </c>
      <c r="H64" s="9" t="s">
        <v>302</v>
      </c>
      <c r="I64" s="9" t="s">
        <v>463</v>
      </c>
      <c r="J64" s="16" t="s">
        <v>464</v>
      </c>
      <c r="K64" s="16" t="s">
        <v>465</v>
      </c>
      <c r="L64" s="9" t="s">
        <v>466</v>
      </c>
      <c r="M64" s="9" t="s">
        <v>467</v>
      </c>
      <c r="N64" s="9" t="s">
        <v>468</v>
      </c>
    </row>
    <row r="65" ht="54" spans="1:14">
      <c r="A65" s="7" t="s">
        <v>469</v>
      </c>
      <c r="B65" s="7" t="s">
        <v>470</v>
      </c>
      <c r="C65" s="8">
        <v>839.89</v>
      </c>
      <c r="D65" s="7" t="s">
        <v>452</v>
      </c>
      <c r="E65" s="7" t="s">
        <v>17</v>
      </c>
      <c r="F65" s="7" t="s">
        <v>27</v>
      </c>
      <c r="G65" s="7" t="s">
        <v>453</v>
      </c>
      <c r="H65" s="7" t="s">
        <v>454</v>
      </c>
      <c r="I65" s="7" t="s">
        <v>91</v>
      </c>
      <c r="J65" s="15" t="s">
        <v>471</v>
      </c>
      <c r="K65" s="15" t="s">
        <v>472</v>
      </c>
      <c r="L65" s="7" t="s">
        <v>473</v>
      </c>
      <c r="M65" s="7" t="s">
        <v>474</v>
      </c>
      <c r="N65" s="7">
        <v>0</v>
      </c>
    </row>
    <row r="66" ht="27" spans="1:14">
      <c r="A66" s="9" t="s">
        <v>475</v>
      </c>
      <c r="B66" s="9" t="s">
        <v>476</v>
      </c>
      <c r="C66" s="10">
        <v>675.66</v>
      </c>
      <c r="D66" s="9" t="s">
        <v>452</v>
      </c>
      <c r="E66" s="9" t="s">
        <v>17</v>
      </c>
      <c r="F66" s="9" t="s">
        <v>27</v>
      </c>
      <c r="G66" s="9" t="s">
        <v>453</v>
      </c>
      <c r="H66" s="9" t="s">
        <v>40</v>
      </c>
      <c r="I66" s="9"/>
      <c r="J66" s="16" t="s">
        <v>477</v>
      </c>
      <c r="K66" s="16" t="s">
        <v>478</v>
      </c>
      <c r="L66" s="9" t="s">
        <v>479</v>
      </c>
      <c r="M66" s="9" t="s">
        <v>480</v>
      </c>
      <c r="N66" s="9" t="s">
        <v>35</v>
      </c>
    </row>
    <row r="67" ht="27" spans="1:14">
      <c r="A67" s="7" t="s">
        <v>481</v>
      </c>
      <c r="B67" s="7" t="s">
        <v>482</v>
      </c>
      <c r="C67" s="8">
        <v>599.6</v>
      </c>
      <c r="D67" s="7" t="s">
        <v>452</v>
      </c>
      <c r="E67" s="7" t="s">
        <v>17</v>
      </c>
      <c r="F67" s="7" t="s">
        <v>27</v>
      </c>
      <c r="G67" s="7" t="s">
        <v>453</v>
      </c>
      <c r="H67" s="7" t="s">
        <v>53</v>
      </c>
      <c r="I67" s="7" t="s">
        <v>483</v>
      </c>
      <c r="J67" s="15" t="s">
        <v>484</v>
      </c>
      <c r="K67" s="15" t="s">
        <v>485</v>
      </c>
      <c r="L67" s="7" t="s">
        <v>486</v>
      </c>
      <c r="M67" s="7" t="s">
        <v>487</v>
      </c>
      <c r="N67" s="7" t="s">
        <v>103</v>
      </c>
    </row>
    <row r="68" ht="27" spans="1:14">
      <c r="A68" s="9" t="s">
        <v>488</v>
      </c>
      <c r="B68" s="9" t="s">
        <v>489</v>
      </c>
      <c r="C68" s="10">
        <v>437.7</v>
      </c>
      <c r="D68" s="9" t="s">
        <v>452</v>
      </c>
      <c r="E68" s="9" t="s">
        <v>17</v>
      </c>
      <c r="F68" s="9" t="s">
        <v>27</v>
      </c>
      <c r="G68" s="9" t="s">
        <v>453</v>
      </c>
      <c r="H68" s="9" t="s">
        <v>490</v>
      </c>
      <c r="I68" s="9"/>
      <c r="J68" s="16" t="s">
        <v>491</v>
      </c>
      <c r="K68" s="16" t="s">
        <v>492</v>
      </c>
      <c r="L68" s="9" t="s">
        <v>493</v>
      </c>
      <c r="M68" s="9" t="s">
        <v>494</v>
      </c>
      <c r="N68" s="9" t="s">
        <v>495</v>
      </c>
    </row>
    <row r="69" ht="27" spans="1:14">
      <c r="A69" s="7" t="s">
        <v>496</v>
      </c>
      <c r="B69" s="7" t="s">
        <v>497</v>
      </c>
      <c r="C69" s="8">
        <v>400.72</v>
      </c>
      <c r="D69" s="7" t="s">
        <v>452</v>
      </c>
      <c r="E69" s="7" t="s">
        <v>17</v>
      </c>
      <c r="F69" s="7" t="s">
        <v>27</v>
      </c>
      <c r="G69" s="7" t="s">
        <v>453</v>
      </c>
      <c r="H69" s="7" t="s">
        <v>454</v>
      </c>
      <c r="I69" s="7" t="s">
        <v>91</v>
      </c>
      <c r="J69" s="15" t="s">
        <v>498</v>
      </c>
      <c r="K69" s="15" t="s">
        <v>499</v>
      </c>
      <c r="L69" s="7" t="s">
        <v>500</v>
      </c>
      <c r="M69" s="7" t="s">
        <v>501</v>
      </c>
      <c r="N69" s="7">
        <v>0</v>
      </c>
    </row>
    <row r="70" ht="67.5" spans="1:14">
      <c r="A70" s="9" t="s">
        <v>502</v>
      </c>
      <c r="B70" s="9" t="s">
        <v>503</v>
      </c>
      <c r="C70" s="10">
        <v>375.21</v>
      </c>
      <c r="D70" s="9" t="s">
        <v>452</v>
      </c>
      <c r="E70" s="9" t="s">
        <v>17</v>
      </c>
      <c r="F70" s="9" t="s">
        <v>27</v>
      </c>
      <c r="G70" s="9" t="s">
        <v>453</v>
      </c>
      <c r="H70" s="9" t="s">
        <v>504</v>
      </c>
      <c r="I70" s="9" t="s">
        <v>91</v>
      </c>
      <c r="J70" s="16" t="s">
        <v>505</v>
      </c>
      <c r="K70" s="16" t="s">
        <v>506</v>
      </c>
      <c r="L70" s="9" t="s">
        <v>507</v>
      </c>
      <c r="M70" s="9" t="s">
        <v>508</v>
      </c>
      <c r="N70" s="9">
        <v>0</v>
      </c>
    </row>
    <row r="71" ht="67.5" spans="1:14">
      <c r="A71" s="7" t="s">
        <v>509</v>
      </c>
      <c r="B71" s="7" t="s">
        <v>510</v>
      </c>
      <c r="C71" s="8">
        <v>286.84</v>
      </c>
      <c r="D71" s="7" t="s">
        <v>452</v>
      </c>
      <c r="E71" s="7" t="s">
        <v>17</v>
      </c>
      <c r="F71" s="7" t="s">
        <v>27</v>
      </c>
      <c r="G71" s="7" t="s">
        <v>453</v>
      </c>
      <c r="H71" s="7" t="s">
        <v>40</v>
      </c>
      <c r="I71" s="7" t="s">
        <v>91</v>
      </c>
      <c r="J71" s="15" t="s">
        <v>511</v>
      </c>
      <c r="K71" s="15" t="s">
        <v>512</v>
      </c>
      <c r="L71" s="7" t="s">
        <v>513</v>
      </c>
      <c r="M71" s="7" t="s">
        <v>514</v>
      </c>
      <c r="N71" s="7" t="s">
        <v>468</v>
      </c>
    </row>
    <row r="72" spans="1:14">
      <c r="A72" s="9" t="s">
        <v>515</v>
      </c>
      <c r="B72" s="9" t="s">
        <v>516</v>
      </c>
      <c r="C72" s="10">
        <v>236.98</v>
      </c>
      <c r="D72" s="9" t="s">
        <v>452</v>
      </c>
      <c r="E72" s="9" t="s">
        <v>17</v>
      </c>
      <c r="F72" s="9" t="s">
        <v>27</v>
      </c>
      <c r="G72" s="9" t="s">
        <v>453</v>
      </c>
      <c r="H72" s="9" t="s">
        <v>40</v>
      </c>
      <c r="I72" s="9" t="s">
        <v>379</v>
      </c>
      <c r="J72" s="16" t="s">
        <v>128</v>
      </c>
      <c r="K72" s="16" t="s">
        <v>517</v>
      </c>
      <c r="L72" s="9" t="s">
        <v>518</v>
      </c>
      <c r="M72" s="9" t="s">
        <v>519</v>
      </c>
      <c r="N72" s="9" t="s">
        <v>142</v>
      </c>
    </row>
    <row r="73" ht="27" spans="1:14">
      <c r="A73" s="7" t="s">
        <v>520</v>
      </c>
      <c r="B73" s="7" t="s">
        <v>521</v>
      </c>
      <c r="C73" s="8">
        <v>192.79</v>
      </c>
      <c r="D73" s="7" t="s">
        <v>452</v>
      </c>
      <c r="E73" s="7" t="s">
        <v>17</v>
      </c>
      <c r="F73" s="7" t="s">
        <v>27</v>
      </c>
      <c r="G73" s="7" t="s">
        <v>453</v>
      </c>
      <c r="H73" s="7" t="s">
        <v>40</v>
      </c>
      <c r="I73" s="7" t="s">
        <v>91</v>
      </c>
      <c r="J73" s="15" t="s">
        <v>128</v>
      </c>
      <c r="K73" s="15" t="s">
        <v>522</v>
      </c>
      <c r="L73" s="7" t="s">
        <v>523</v>
      </c>
      <c r="M73" s="7" t="s">
        <v>524</v>
      </c>
      <c r="N73" s="7" t="s">
        <v>525</v>
      </c>
    </row>
    <row r="74" ht="27" spans="1:14">
      <c r="A74" s="9" t="s">
        <v>526</v>
      </c>
      <c r="B74" s="9" t="s">
        <v>527</v>
      </c>
      <c r="C74" s="10">
        <v>191.61</v>
      </c>
      <c r="D74" s="9" t="s">
        <v>452</v>
      </c>
      <c r="E74" s="9" t="s">
        <v>17</v>
      </c>
      <c r="F74" s="9" t="s">
        <v>27</v>
      </c>
      <c r="G74" s="9" t="s">
        <v>453</v>
      </c>
      <c r="H74" s="9" t="s">
        <v>528</v>
      </c>
      <c r="I74" s="9" t="s">
        <v>379</v>
      </c>
      <c r="J74" s="16" t="s">
        <v>128</v>
      </c>
      <c r="K74" s="16" t="s">
        <v>529</v>
      </c>
      <c r="L74" s="9" t="s">
        <v>530</v>
      </c>
      <c r="M74" s="9" t="s">
        <v>531</v>
      </c>
      <c r="N74" s="9" t="s">
        <v>532</v>
      </c>
    </row>
    <row r="75" ht="27" spans="1:14">
      <c r="A75" s="7" t="s">
        <v>533</v>
      </c>
      <c r="B75" s="7" t="s">
        <v>534</v>
      </c>
      <c r="C75" s="8">
        <v>163.84</v>
      </c>
      <c r="D75" s="7" t="s">
        <v>452</v>
      </c>
      <c r="E75" s="7" t="s">
        <v>17</v>
      </c>
      <c r="F75" s="7" t="s">
        <v>27</v>
      </c>
      <c r="G75" s="7" t="s">
        <v>453</v>
      </c>
      <c r="H75" s="7" t="s">
        <v>40</v>
      </c>
      <c r="I75" s="7" t="s">
        <v>438</v>
      </c>
      <c r="J75" s="15" t="s">
        <v>535</v>
      </c>
      <c r="K75" s="15" t="s">
        <v>536</v>
      </c>
      <c r="L75" s="7" t="s">
        <v>537</v>
      </c>
      <c r="M75" s="7" t="s">
        <v>538</v>
      </c>
      <c r="N75" s="7" t="s">
        <v>539</v>
      </c>
    </row>
    <row r="76" ht="54" spans="1:14">
      <c r="A76" s="9" t="s">
        <v>540</v>
      </c>
      <c r="B76" s="9" t="s">
        <v>541</v>
      </c>
      <c r="C76" s="10">
        <v>162.76</v>
      </c>
      <c r="D76" s="9" t="s">
        <v>452</v>
      </c>
      <c r="E76" s="9" t="s">
        <v>17</v>
      </c>
      <c r="F76" s="9" t="s">
        <v>27</v>
      </c>
      <c r="G76" s="9" t="s">
        <v>453</v>
      </c>
      <c r="H76" s="9" t="s">
        <v>317</v>
      </c>
      <c r="I76" s="9" t="s">
        <v>542</v>
      </c>
      <c r="J76" s="16" t="s">
        <v>505</v>
      </c>
      <c r="K76" s="16" t="s">
        <v>543</v>
      </c>
      <c r="L76" s="9" t="s">
        <v>544</v>
      </c>
      <c r="M76" s="9" t="s">
        <v>545</v>
      </c>
      <c r="N76" s="9" t="s">
        <v>546</v>
      </c>
    </row>
    <row r="77" ht="40.5" spans="1:14">
      <c r="A77" s="7" t="s">
        <v>547</v>
      </c>
      <c r="B77" s="7" t="s">
        <v>548</v>
      </c>
      <c r="C77" s="8">
        <v>160.93</v>
      </c>
      <c r="D77" s="7" t="s">
        <v>452</v>
      </c>
      <c r="E77" s="7" t="s">
        <v>17</v>
      </c>
      <c r="F77" s="7" t="s">
        <v>27</v>
      </c>
      <c r="G77" s="7" t="s">
        <v>453</v>
      </c>
      <c r="H77" s="7" t="s">
        <v>549</v>
      </c>
      <c r="I77" s="7" t="s">
        <v>91</v>
      </c>
      <c r="J77" s="15" t="s">
        <v>550</v>
      </c>
      <c r="K77" s="15" t="s">
        <v>551</v>
      </c>
      <c r="L77" s="7" t="s">
        <v>552</v>
      </c>
      <c r="M77" s="7" t="s">
        <v>553</v>
      </c>
      <c r="N77" s="7" t="s">
        <v>554</v>
      </c>
    </row>
    <row r="78" ht="54" spans="1:14">
      <c r="A78" s="9" t="s">
        <v>555</v>
      </c>
      <c r="B78" s="9" t="s">
        <v>556</v>
      </c>
      <c r="C78" s="10">
        <v>156.53</v>
      </c>
      <c r="D78" s="9" t="s">
        <v>452</v>
      </c>
      <c r="E78" s="9" t="s">
        <v>17</v>
      </c>
      <c r="F78" s="9" t="s">
        <v>27</v>
      </c>
      <c r="G78" s="9" t="s">
        <v>453</v>
      </c>
      <c r="H78" s="9" t="s">
        <v>557</v>
      </c>
      <c r="I78" s="9" t="s">
        <v>91</v>
      </c>
      <c r="J78" s="16" t="s">
        <v>558</v>
      </c>
      <c r="K78" s="16" t="s">
        <v>559</v>
      </c>
      <c r="L78" s="9" t="s">
        <v>560</v>
      </c>
      <c r="M78" s="9" t="s">
        <v>561</v>
      </c>
      <c r="N78" s="9" t="s">
        <v>562</v>
      </c>
    </row>
    <row r="79" ht="67.5" spans="1:14">
      <c r="A79" s="7" t="s">
        <v>563</v>
      </c>
      <c r="B79" s="7" t="s">
        <v>564</v>
      </c>
      <c r="C79" s="8">
        <v>143.13</v>
      </c>
      <c r="D79" s="7" t="s">
        <v>452</v>
      </c>
      <c r="E79" s="7" t="s">
        <v>17</v>
      </c>
      <c r="F79" s="7" t="s">
        <v>27</v>
      </c>
      <c r="G79" s="7" t="s">
        <v>453</v>
      </c>
      <c r="H79" s="7" t="s">
        <v>549</v>
      </c>
      <c r="I79" s="7" t="s">
        <v>565</v>
      </c>
      <c r="J79" s="15" t="s">
        <v>566</v>
      </c>
      <c r="K79" s="15" t="s">
        <v>567</v>
      </c>
      <c r="L79" s="7" t="s">
        <v>568</v>
      </c>
      <c r="M79" s="7" t="s">
        <v>569</v>
      </c>
      <c r="N79" s="7" t="s">
        <v>468</v>
      </c>
    </row>
    <row r="80" ht="27" spans="1:14">
      <c r="A80" s="9" t="s">
        <v>570</v>
      </c>
      <c r="B80" s="9" t="s">
        <v>571</v>
      </c>
      <c r="C80" s="10">
        <v>129.22</v>
      </c>
      <c r="D80" s="9" t="s">
        <v>452</v>
      </c>
      <c r="E80" s="9" t="s">
        <v>17</v>
      </c>
      <c r="F80" s="9" t="s">
        <v>27</v>
      </c>
      <c r="G80" s="9" t="s">
        <v>453</v>
      </c>
      <c r="H80" s="9" t="s">
        <v>293</v>
      </c>
      <c r="I80" s="9" t="s">
        <v>572</v>
      </c>
      <c r="J80" s="16" t="s">
        <v>573</v>
      </c>
      <c r="K80" s="16" t="s">
        <v>574</v>
      </c>
      <c r="L80" s="9" t="s">
        <v>575</v>
      </c>
      <c r="M80" s="9" t="s">
        <v>576</v>
      </c>
      <c r="N80" s="9" t="s">
        <v>577</v>
      </c>
    </row>
    <row r="81" ht="54" spans="1:14">
      <c r="A81" s="7" t="s">
        <v>578</v>
      </c>
      <c r="B81" s="7" t="s">
        <v>579</v>
      </c>
      <c r="C81" s="8">
        <v>127.78</v>
      </c>
      <c r="D81" s="7" t="s">
        <v>452</v>
      </c>
      <c r="E81" s="7" t="s">
        <v>17</v>
      </c>
      <c r="F81" s="7" t="s">
        <v>27</v>
      </c>
      <c r="G81" s="7" t="s">
        <v>453</v>
      </c>
      <c r="H81" s="7" t="s">
        <v>117</v>
      </c>
      <c r="I81" s="7" t="s">
        <v>310</v>
      </c>
      <c r="J81" s="15" t="s">
        <v>128</v>
      </c>
      <c r="K81" s="15" t="s">
        <v>580</v>
      </c>
      <c r="L81" s="7" t="s">
        <v>581</v>
      </c>
      <c r="M81" s="7" t="s">
        <v>582</v>
      </c>
      <c r="N81" s="7">
        <v>0</v>
      </c>
    </row>
    <row r="82" ht="27" spans="1:14">
      <c r="A82" s="9" t="s">
        <v>583</v>
      </c>
      <c r="B82" s="9" t="s">
        <v>584</v>
      </c>
      <c r="C82" s="10">
        <v>123.74</v>
      </c>
      <c r="D82" s="9" t="s">
        <v>452</v>
      </c>
      <c r="E82" s="9" t="s">
        <v>17</v>
      </c>
      <c r="F82" s="9" t="s">
        <v>27</v>
      </c>
      <c r="G82" s="9" t="s">
        <v>453</v>
      </c>
      <c r="H82" s="9" t="s">
        <v>40</v>
      </c>
      <c r="I82" s="9"/>
      <c r="J82" s="16" t="s">
        <v>585</v>
      </c>
      <c r="K82" s="16" t="s">
        <v>586</v>
      </c>
      <c r="L82" s="9" t="s">
        <v>587</v>
      </c>
      <c r="M82" s="9" t="s">
        <v>588</v>
      </c>
      <c r="N82" s="9">
        <v>0</v>
      </c>
    </row>
    <row r="83" spans="1:14">
      <c r="A83" s="7" t="s">
        <v>589</v>
      </c>
      <c r="B83" s="7" t="s">
        <v>590</v>
      </c>
      <c r="C83" s="8">
        <v>121.86</v>
      </c>
      <c r="D83" s="7" t="s">
        <v>452</v>
      </c>
      <c r="E83" s="7" t="s">
        <v>17</v>
      </c>
      <c r="F83" s="7" t="s">
        <v>27</v>
      </c>
      <c r="G83" s="7" t="s">
        <v>453</v>
      </c>
      <c r="H83" s="7" t="s">
        <v>40</v>
      </c>
      <c r="I83" s="7"/>
      <c r="J83" s="15" t="s">
        <v>591</v>
      </c>
      <c r="K83" s="15" t="s">
        <v>592</v>
      </c>
      <c r="L83" s="7" t="s">
        <v>593</v>
      </c>
      <c r="M83" s="7" t="s">
        <v>594</v>
      </c>
      <c r="N83" s="7" t="s">
        <v>595</v>
      </c>
    </row>
    <row r="84" spans="1:14">
      <c r="A84" s="9" t="s">
        <v>596</v>
      </c>
      <c r="B84" s="9" t="s">
        <v>597</v>
      </c>
      <c r="C84" s="10">
        <v>119.96</v>
      </c>
      <c r="D84" s="9" t="s">
        <v>452</v>
      </c>
      <c r="E84" s="9" t="s">
        <v>17</v>
      </c>
      <c r="F84" s="9" t="s">
        <v>27</v>
      </c>
      <c r="G84" s="9" t="s">
        <v>453</v>
      </c>
      <c r="H84" s="9" t="s">
        <v>40</v>
      </c>
      <c r="I84" s="9"/>
      <c r="J84" s="16"/>
      <c r="K84" s="16" t="s">
        <v>40</v>
      </c>
      <c r="L84" s="9"/>
      <c r="M84" s="9"/>
      <c r="N84" s="9">
        <v>0</v>
      </c>
    </row>
    <row r="85" ht="94.5" spans="1:14">
      <c r="A85" s="7" t="s">
        <v>598</v>
      </c>
      <c r="B85" s="7" t="s">
        <v>599</v>
      </c>
      <c r="C85" s="8">
        <v>107.23</v>
      </c>
      <c r="D85" s="7" t="s">
        <v>452</v>
      </c>
      <c r="E85" s="7" t="s">
        <v>17</v>
      </c>
      <c r="F85" s="7" t="s">
        <v>27</v>
      </c>
      <c r="G85" s="7" t="s">
        <v>453</v>
      </c>
      <c r="H85" s="7" t="s">
        <v>40</v>
      </c>
      <c r="I85" s="7" t="s">
        <v>600</v>
      </c>
      <c r="J85" s="15" t="s">
        <v>601</v>
      </c>
      <c r="K85" s="15" t="s">
        <v>602</v>
      </c>
      <c r="L85" s="7" t="s">
        <v>603</v>
      </c>
      <c r="M85" s="7" t="s">
        <v>604</v>
      </c>
      <c r="N85" s="7" t="s">
        <v>605</v>
      </c>
    </row>
    <row r="86" spans="1:14">
      <c r="A86" s="9" t="s">
        <v>606</v>
      </c>
      <c r="B86" s="9" t="s">
        <v>607</v>
      </c>
      <c r="C86" s="10">
        <v>100.56</v>
      </c>
      <c r="D86" s="9" t="s">
        <v>452</v>
      </c>
      <c r="E86" s="9" t="s">
        <v>17</v>
      </c>
      <c r="F86" s="9" t="s">
        <v>27</v>
      </c>
      <c r="G86" s="9" t="s">
        <v>453</v>
      </c>
      <c r="H86" s="9" t="s">
        <v>40</v>
      </c>
      <c r="I86" s="9" t="s">
        <v>483</v>
      </c>
      <c r="J86" s="16" t="s">
        <v>39</v>
      </c>
      <c r="K86" s="16" t="s">
        <v>31</v>
      </c>
      <c r="L86" s="9" t="s">
        <v>608</v>
      </c>
      <c r="M86" s="9" t="s">
        <v>609</v>
      </c>
      <c r="N86" s="9" t="s">
        <v>610</v>
      </c>
    </row>
    <row r="87" ht="27" spans="1:14">
      <c r="A87" s="7" t="s">
        <v>611</v>
      </c>
      <c r="B87" s="7" t="s">
        <v>612</v>
      </c>
      <c r="C87" s="8">
        <v>88.74</v>
      </c>
      <c r="D87" s="7" t="s">
        <v>452</v>
      </c>
      <c r="E87" s="7" t="s">
        <v>17</v>
      </c>
      <c r="F87" s="7" t="s">
        <v>27</v>
      </c>
      <c r="G87" s="7" t="s">
        <v>453</v>
      </c>
      <c r="H87" s="7" t="s">
        <v>40</v>
      </c>
      <c r="I87" s="7" t="s">
        <v>613</v>
      </c>
      <c r="J87" s="15" t="s">
        <v>614</v>
      </c>
      <c r="K87" s="15" t="s">
        <v>615</v>
      </c>
      <c r="L87" s="7" t="s">
        <v>616</v>
      </c>
      <c r="M87" s="7" t="s">
        <v>617</v>
      </c>
      <c r="N87" s="7">
        <v>0</v>
      </c>
    </row>
    <row r="88" spans="1:14">
      <c r="A88" s="9" t="s">
        <v>618</v>
      </c>
      <c r="B88" s="9" t="s">
        <v>619</v>
      </c>
      <c r="C88" s="10">
        <v>85.67</v>
      </c>
      <c r="D88" s="9" t="s">
        <v>452</v>
      </c>
      <c r="E88" s="9" t="s">
        <v>17</v>
      </c>
      <c r="F88" s="9" t="s">
        <v>27</v>
      </c>
      <c r="G88" s="9" t="s">
        <v>453</v>
      </c>
      <c r="H88" s="9" t="s">
        <v>620</v>
      </c>
      <c r="I88" s="9" t="s">
        <v>91</v>
      </c>
      <c r="J88" s="16" t="s">
        <v>621</v>
      </c>
      <c r="K88" s="16" t="s">
        <v>622</v>
      </c>
      <c r="L88" s="9" t="s">
        <v>623</v>
      </c>
      <c r="M88" s="9" t="s">
        <v>624</v>
      </c>
      <c r="N88" s="9">
        <v>0</v>
      </c>
    </row>
    <row r="89" spans="1:14">
      <c r="A89" s="7" t="s">
        <v>625</v>
      </c>
      <c r="B89" s="7" t="s">
        <v>626</v>
      </c>
      <c r="C89" s="8">
        <v>84.53</v>
      </c>
      <c r="D89" s="7" t="s">
        <v>452</v>
      </c>
      <c r="E89" s="7" t="s">
        <v>17</v>
      </c>
      <c r="F89" s="7" t="s">
        <v>27</v>
      </c>
      <c r="G89" s="7" t="s">
        <v>453</v>
      </c>
      <c r="H89" s="7" t="s">
        <v>620</v>
      </c>
      <c r="I89" s="7" t="s">
        <v>91</v>
      </c>
      <c r="J89" s="15" t="s">
        <v>505</v>
      </c>
      <c r="K89" s="15" t="s">
        <v>627</v>
      </c>
      <c r="L89" s="7" t="s">
        <v>628</v>
      </c>
      <c r="M89" s="7" t="s">
        <v>629</v>
      </c>
      <c r="N89" s="7" t="s">
        <v>630</v>
      </c>
    </row>
    <row r="90" ht="54" spans="1:14">
      <c r="A90" s="9" t="s">
        <v>631</v>
      </c>
      <c r="B90" s="9" t="s">
        <v>632</v>
      </c>
      <c r="C90" s="10">
        <v>57.57</v>
      </c>
      <c r="D90" s="9" t="s">
        <v>452</v>
      </c>
      <c r="E90" s="9" t="s">
        <v>17</v>
      </c>
      <c r="F90" s="9" t="s">
        <v>27</v>
      </c>
      <c r="G90" s="9" t="s">
        <v>453</v>
      </c>
      <c r="H90" s="9" t="s">
        <v>454</v>
      </c>
      <c r="I90" s="9" t="s">
        <v>633</v>
      </c>
      <c r="J90" s="16" t="s">
        <v>634</v>
      </c>
      <c r="K90" s="16" t="s">
        <v>635</v>
      </c>
      <c r="L90" s="9" t="s">
        <v>636</v>
      </c>
      <c r="M90" s="9" t="s">
        <v>637</v>
      </c>
      <c r="N90" s="9" t="s">
        <v>638</v>
      </c>
    </row>
    <row r="91" ht="40.5" spans="1:14">
      <c r="A91" s="7" t="s">
        <v>639</v>
      </c>
      <c r="B91" s="7" t="s">
        <v>640</v>
      </c>
      <c r="C91" s="8">
        <v>53.91</v>
      </c>
      <c r="D91" s="7" t="s">
        <v>452</v>
      </c>
      <c r="E91" s="7" t="s">
        <v>17</v>
      </c>
      <c r="F91" s="7" t="s">
        <v>27</v>
      </c>
      <c r="G91" s="7" t="s">
        <v>453</v>
      </c>
      <c r="H91" s="7" t="s">
        <v>620</v>
      </c>
      <c r="I91" s="7" t="s">
        <v>91</v>
      </c>
      <c r="J91" s="15" t="s">
        <v>128</v>
      </c>
      <c r="K91" s="15" t="s">
        <v>641</v>
      </c>
      <c r="L91" s="7" t="s">
        <v>642</v>
      </c>
      <c r="M91" s="7" t="s">
        <v>643</v>
      </c>
      <c r="N91" s="7" t="s">
        <v>495</v>
      </c>
    </row>
    <row r="92" spans="1:14">
      <c r="A92" s="9" t="s">
        <v>644</v>
      </c>
      <c r="B92" s="9" t="s">
        <v>645</v>
      </c>
      <c r="C92" s="10">
        <v>47.58</v>
      </c>
      <c r="D92" s="9" t="s">
        <v>452</v>
      </c>
      <c r="E92" s="9" t="s">
        <v>17</v>
      </c>
      <c r="F92" s="9" t="s">
        <v>27</v>
      </c>
      <c r="G92" s="9" t="s">
        <v>453</v>
      </c>
      <c r="H92" s="9" t="s">
        <v>40</v>
      </c>
      <c r="I92" s="9" t="s">
        <v>646</v>
      </c>
      <c r="J92" s="16" t="s">
        <v>647</v>
      </c>
      <c r="K92" s="16" t="s">
        <v>648</v>
      </c>
      <c r="L92" s="9" t="s">
        <v>649</v>
      </c>
      <c r="M92" s="9" t="s">
        <v>650</v>
      </c>
      <c r="N92" s="9" t="s">
        <v>79</v>
      </c>
    </row>
    <row r="93" spans="1:14">
      <c r="A93" s="7" t="s">
        <v>651</v>
      </c>
      <c r="B93" s="7" t="s">
        <v>652</v>
      </c>
      <c r="C93" s="8">
        <v>41.97</v>
      </c>
      <c r="D93" s="7" t="s">
        <v>452</v>
      </c>
      <c r="E93" s="7" t="s">
        <v>17</v>
      </c>
      <c r="F93" s="7" t="s">
        <v>27</v>
      </c>
      <c r="G93" s="7" t="s">
        <v>453</v>
      </c>
      <c r="H93" s="7" t="s">
        <v>53</v>
      </c>
      <c r="I93" s="7" t="s">
        <v>653</v>
      </c>
      <c r="J93" s="15" t="s">
        <v>654</v>
      </c>
      <c r="K93" s="15" t="s">
        <v>655</v>
      </c>
      <c r="L93" s="7" t="s">
        <v>656</v>
      </c>
      <c r="M93" s="7" t="s">
        <v>657</v>
      </c>
      <c r="N93" s="7" t="s">
        <v>103</v>
      </c>
    </row>
    <row r="94" ht="27" spans="1:14">
      <c r="A94" s="9" t="s">
        <v>658</v>
      </c>
      <c r="B94" s="9" t="s">
        <v>659</v>
      </c>
      <c r="C94" s="10">
        <v>40.59</v>
      </c>
      <c r="D94" s="9" t="s">
        <v>452</v>
      </c>
      <c r="E94" s="9" t="s">
        <v>17</v>
      </c>
      <c r="F94" s="9" t="s">
        <v>27</v>
      </c>
      <c r="G94" s="9" t="s">
        <v>453</v>
      </c>
      <c r="H94" s="9" t="s">
        <v>40</v>
      </c>
      <c r="I94" s="9" t="s">
        <v>91</v>
      </c>
      <c r="J94" s="16" t="s">
        <v>660</v>
      </c>
      <c r="K94" s="16" t="s">
        <v>661</v>
      </c>
      <c r="L94" s="9" t="s">
        <v>662</v>
      </c>
      <c r="M94" s="9" t="s">
        <v>663</v>
      </c>
      <c r="N94" s="9" t="s">
        <v>664</v>
      </c>
    </row>
    <row r="95" spans="1:14">
      <c r="A95" s="7" t="s">
        <v>665</v>
      </c>
      <c r="B95" s="7" t="s">
        <v>666</v>
      </c>
      <c r="C95" s="8">
        <v>40.53</v>
      </c>
      <c r="D95" s="7" t="s">
        <v>452</v>
      </c>
      <c r="E95" s="7" t="s">
        <v>17</v>
      </c>
      <c r="F95" s="7" t="s">
        <v>27</v>
      </c>
      <c r="G95" s="7" t="s">
        <v>453</v>
      </c>
      <c r="H95" s="7" t="s">
        <v>667</v>
      </c>
      <c r="I95" s="7" t="s">
        <v>379</v>
      </c>
      <c r="J95" s="15" t="s">
        <v>128</v>
      </c>
      <c r="K95" s="15" t="s">
        <v>31</v>
      </c>
      <c r="L95" s="7" t="s">
        <v>668</v>
      </c>
      <c r="M95" s="7" t="s">
        <v>669</v>
      </c>
      <c r="N95" s="7" t="s">
        <v>103</v>
      </c>
    </row>
    <row r="96" spans="1:14">
      <c r="A96" s="9" t="s">
        <v>670</v>
      </c>
      <c r="B96" s="9" t="s">
        <v>671</v>
      </c>
      <c r="C96" s="10">
        <v>40.36</v>
      </c>
      <c r="D96" s="9" t="s">
        <v>452</v>
      </c>
      <c r="E96" s="9" t="s">
        <v>17</v>
      </c>
      <c r="F96" s="9" t="s">
        <v>27</v>
      </c>
      <c r="G96" s="9" t="s">
        <v>453</v>
      </c>
      <c r="H96" s="9" t="s">
        <v>40</v>
      </c>
      <c r="I96" s="9" t="s">
        <v>672</v>
      </c>
      <c r="J96" s="16" t="s">
        <v>128</v>
      </c>
      <c r="K96" s="16" t="s">
        <v>673</v>
      </c>
      <c r="L96" s="9" t="s">
        <v>674</v>
      </c>
      <c r="M96" s="9" t="s">
        <v>675</v>
      </c>
      <c r="N96" s="9" t="s">
        <v>676</v>
      </c>
    </row>
    <row r="97" spans="1:14">
      <c r="A97" s="7" t="s">
        <v>677</v>
      </c>
      <c r="B97" s="7" t="s">
        <v>678</v>
      </c>
      <c r="C97" s="8">
        <v>36.54</v>
      </c>
      <c r="D97" s="7" t="s">
        <v>452</v>
      </c>
      <c r="E97" s="7" t="s">
        <v>17</v>
      </c>
      <c r="F97" s="7" t="s">
        <v>27</v>
      </c>
      <c r="G97" s="7" t="s">
        <v>453</v>
      </c>
      <c r="H97" s="7" t="s">
        <v>620</v>
      </c>
      <c r="I97" s="7" t="s">
        <v>91</v>
      </c>
      <c r="J97" s="15" t="s">
        <v>679</v>
      </c>
      <c r="K97" s="15" t="s">
        <v>680</v>
      </c>
      <c r="L97" s="7" t="s">
        <v>681</v>
      </c>
      <c r="M97" s="7" t="s">
        <v>682</v>
      </c>
      <c r="N97" s="7">
        <v>0</v>
      </c>
    </row>
    <row r="98" spans="1:14">
      <c r="A98" s="9" t="s">
        <v>683</v>
      </c>
      <c r="B98" s="9" t="s">
        <v>684</v>
      </c>
      <c r="C98" s="10">
        <v>32.26</v>
      </c>
      <c r="D98" s="9" t="s">
        <v>452</v>
      </c>
      <c r="E98" s="9" t="s">
        <v>17</v>
      </c>
      <c r="F98" s="9" t="s">
        <v>27</v>
      </c>
      <c r="G98" s="9" t="s">
        <v>453</v>
      </c>
      <c r="H98" s="9" t="s">
        <v>40</v>
      </c>
      <c r="I98" s="9" t="s">
        <v>91</v>
      </c>
      <c r="J98" s="16" t="s">
        <v>505</v>
      </c>
      <c r="K98" s="16" t="s">
        <v>685</v>
      </c>
      <c r="L98" s="9" t="s">
        <v>686</v>
      </c>
      <c r="M98" s="9" t="s">
        <v>687</v>
      </c>
      <c r="N98" s="9">
        <v>0</v>
      </c>
    </row>
    <row r="99" spans="1:14">
      <c r="A99" s="7" t="s">
        <v>688</v>
      </c>
      <c r="B99" s="7" t="s">
        <v>689</v>
      </c>
      <c r="C99" s="8">
        <v>31.17</v>
      </c>
      <c r="D99" s="7" t="s">
        <v>452</v>
      </c>
      <c r="E99" s="7" t="s">
        <v>17</v>
      </c>
      <c r="F99" s="7" t="s">
        <v>27</v>
      </c>
      <c r="G99" s="7" t="s">
        <v>453</v>
      </c>
      <c r="H99" s="7" t="s">
        <v>40</v>
      </c>
      <c r="I99" s="7" t="s">
        <v>438</v>
      </c>
      <c r="J99" s="15" t="s">
        <v>690</v>
      </c>
      <c r="K99" s="15" t="s">
        <v>691</v>
      </c>
      <c r="L99" s="7" t="s">
        <v>692</v>
      </c>
      <c r="M99" s="7" t="s">
        <v>693</v>
      </c>
      <c r="N99" s="7" t="s">
        <v>103</v>
      </c>
    </row>
    <row r="100" ht="40.5" spans="1:14">
      <c r="A100" s="9" t="s">
        <v>694</v>
      </c>
      <c r="B100" s="9" t="s">
        <v>695</v>
      </c>
      <c r="C100" s="10">
        <v>30.61</v>
      </c>
      <c r="D100" s="9" t="s">
        <v>452</v>
      </c>
      <c r="E100" s="9" t="s">
        <v>17</v>
      </c>
      <c r="F100" s="9" t="s">
        <v>27</v>
      </c>
      <c r="G100" s="9" t="s">
        <v>453</v>
      </c>
      <c r="H100" s="9" t="s">
        <v>454</v>
      </c>
      <c r="I100" s="9" t="s">
        <v>696</v>
      </c>
      <c r="J100" s="16" t="s">
        <v>697</v>
      </c>
      <c r="K100" s="16" t="s">
        <v>698</v>
      </c>
      <c r="L100" s="9" t="s">
        <v>699</v>
      </c>
      <c r="M100" s="9" t="s">
        <v>700</v>
      </c>
      <c r="N100" s="9" t="s">
        <v>701</v>
      </c>
    </row>
    <row r="101" spans="1:14">
      <c r="A101" s="7" t="s">
        <v>702</v>
      </c>
      <c r="B101" s="7" t="s">
        <v>703</v>
      </c>
      <c r="C101" s="8">
        <v>28.55</v>
      </c>
      <c r="D101" s="7" t="s">
        <v>452</v>
      </c>
      <c r="E101" s="7" t="s">
        <v>17</v>
      </c>
      <c r="F101" s="7" t="s">
        <v>27</v>
      </c>
      <c r="G101" s="7" t="s">
        <v>453</v>
      </c>
      <c r="H101" s="7" t="s">
        <v>40</v>
      </c>
      <c r="I101" s="7"/>
      <c r="J101" s="15"/>
      <c r="K101" s="15" t="s">
        <v>704</v>
      </c>
      <c r="L101" s="7" t="s">
        <v>705</v>
      </c>
      <c r="M101" s="7"/>
      <c r="N101" s="7">
        <v>0</v>
      </c>
    </row>
    <row r="102" spans="1:14">
      <c r="A102" s="9" t="s">
        <v>706</v>
      </c>
      <c r="B102" s="9" t="s">
        <v>707</v>
      </c>
      <c r="C102" s="10">
        <v>28.16</v>
      </c>
      <c r="D102" s="9" t="s">
        <v>452</v>
      </c>
      <c r="E102" s="9" t="s">
        <v>17</v>
      </c>
      <c r="F102" s="9" t="s">
        <v>27</v>
      </c>
      <c r="G102" s="9" t="s">
        <v>453</v>
      </c>
      <c r="H102" s="9" t="s">
        <v>31</v>
      </c>
      <c r="I102" s="9" t="s">
        <v>91</v>
      </c>
      <c r="J102" s="16" t="s">
        <v>31</v>
      </c>
      <c r="K102" s="16" t="s">
        <v>708</v>
      </c>
      <c r="L102" s="9" t="s">
        <v>709</v>
      </c>
      <c r="M102" s="9"/>
      <c r="N102" s="9">
        <v>0</v>
      </c>
    </row>
    <row r="103" spans="1:14">
      <c r="A103" s="7" t="s">
        <v>710</v>
      </c>
      <c r="B103" s="7" t="s">
        <v>711</v>
      </c>
      <c r="C103" s="8">
        <v>26.23</v>
      </c>
      <c r="D103" s="7" t="s">
        <v>452</v>
      </c>
      <c r="E103" s="7" t="s">
        <v>17</v>
      </c>
      <c r="F103" s="7" t="s">
        <v>27</v>
      </c>
      <c r="G103" s="7" t="s">
        <v>453</v>
      </c>
      <c r="H103" s="7" t="s">
        <v>38</v>
      </c>
      <c r="I103" s="7" t="s">
        <v>361</v>
      </c>
      <c r="J103" s="15" t="s">
        <v>712</v>
      </c>
      <c r="K103" s="15" t="s">
        <v>713</v>
      </c>
      <c r="L103" s="7" t="s">
        <v>714</v>
      </c>
      <c r="M103" s="7" t="s">
        <v>715</v>
      </c>
      <c r="N103" s="7">
        <v>0</v>
      </c>
    </row>
    <row r="104" spans="1:14">
      <c r="A104" s="9" t="s">
        <v>716</v>
      </c>
      <c r="B104" s="9" t="s">
        <v>717</v>
      </c>
      <c r="C104" s="10">
        <v>24.35</v>
      </c>
      <c r="D104" s="9" t="s">
        <v>452</v>
      </c>
      <c r="E104" s="9" t="s">
        <v>17</v>
      </c>
      <c r="F104" s="9" t="s">
        <v>27</v>
      </c>
      <c r="G104" s="9" t="s">
        <v>453</v>
      </c>
      <c r="H104" s="9" t="s">
        <v>53</v>
      </c>
      <c r="I104" s="9" t="s">
        <v>718</v>
      </c>
      <c r="J104" s="16" t="s">
        <v>128</v>
      </c>
      <c r="K104" s="16" t="s">
        <v>719</v>
      </c>
      <c r="L104" s="9" t="s">
        <v>720</v>
      </c>
      <c r="M104" s="9" t="s">
        <v>721</v>
      </c>
      <c r="N104" s="9" t="s">
        <v>676</v>
      </c>
    </row>
    <row r="105" ht="27" spans="1:14">
      <c r="A105" s="7" t="s">
        <v>722</v>
      </c>
      <c r="B105" s="7" t="s">
        <v>723</v>
      </c>
      <c r="C105" s="8">
        <v>23.92</v>
      </c>
      <c r="D105" s="7" t="s">
        <v>452</v>
      </c>
      <c r="E105" s="7" t="s">
        <v>17</v>
      </c>
      <c r="F105" s="7" t="s">
        <v>27</v>
      </c>
      <c r="G105" s="7" t="s">
        <v>453</v>
      </c>
      <c r="H105" s="7" t="s">
        <v>31</v>
      </c>
      <c r="I105" s="7" t="s">
        <v>724</v>
      </c>
      <c r="J105" s="15" t="s">
        <v>725</v>
      </c>
      <c r="K105" s="15" t="s">
        <v>726</v>
      </c>
      <c r="L105" s="7" t="s">
        <v>727</v>
      </c>
      <c r="M105" s="7" t="s">
        <v>728</v>
      </c>
      <c r="N105" s="7" t="s">
        <v>103</v>
      </c>
    </row>
    <row r="106" ht="27" spans="1:14">
      <c r="A106" s="9" t="s">
        <v>729</v>
      </c>
      <c r="B106" s="9" t="s">
        <v>730</v>
      </c>
      <c r="C106" s="10">
        <v>22.99</v>
      </c>
      <c r="D106" s="9" t="s">
        <v>452</v>
      </c>
      <c r="E106" s="9" t="s">
        <v>17</v>
      </c>
      <c r="F106" s="9" t="s">
        <v>27</v>
      </c>
      <c r="G106" s="9" t="s">
        <v>453</v>
      </c>
      <c r="H106" s="9" t="s">
        <v>31</v>
      </c>
      <c r="I106" s="9" t="s">
        <v>731</v>
      </c>
      <c r="J106" s="16"/>
      <c r="K106" s="16" t="s">
        <v>732</v>
      </c>
      <c r="L106" s="9"/>
      <c r="M106" s="9"/>
      <c r="N106" s="9">
        <v>0</v>
      </c>
    </row>
    <row r="107" spans="1:14">
      <c r="A107" s="7" t="s">
        <v>733</v>
      </c>
      <c r="B107" s="7" t="s">
        <v>734</v>
      </c>
      <c r="C107" s="8">
        <v>21.58</v>
      </c>
      <c r="D107" s="7" t="s">
        <v>452</v>
      </c>
      <c r="E107" s="7" t="s">
        <v>17</v>
      </c>
      <c r="F107" s="7" t="s">
        <v>27</v>
      </c>
      <c r="G107" s="7" t="s">
        <v>453</v>
      </c>
      <c r="H107" s="7" t="s">
        <v>40</v>
      </c>
      <c r="I107" s="7" t="s">
        <v>379</v>
      </c>
      <c r="J107" s="15" t="s">
        <v>128</v>
      </c>
      <c r="K107" s="15" t="s">
        <v>735</v>
      </c>
      <c r="L107" s="7" t="s">
        <v>736</v>
      </c>
      <c r="M107" s="7" t="s">
        <v>737</v>
      </c>
      <c r="N107" s="7" t="s">
        <v>23</v>
      </c>
    </row>
    <row r="108" ht="27" spans="1:14">
      <c r="A108" s="9" t="s">
        <v>738</v>
      </c>
      <c r="B108" s="9" t="s">
        <v>739</v>
      </c>
      <c r="C108" s="10">
        <v>21.52</v>
      </c>
      <c r="D108" s="9" t="s">
        <v>452</v>
      </c>
      <c r="E108" s="9" t="s">
        <v>17</v>
      </c>
      <c r="F108" s="9" t="s">
        <v>27</v>
      </c>
      <c r="G108" s="9" t="s">
        <v>453</v>
      </c>
      <c r="H108" s="9" t="s">
        <v>620</v>
      </c>
      <c r="I108" s="9"/>
      <c r="J108" s="16" t="s">
        <v>740</v>
      </c>
      <c r="K108" s="16" t="s">
        <v>741</v>
      </c>
      <c r="L108" s="9" t="s">
        <v>742</v>
      </c>
      <c r="M108" s="9" t="s">
        <v>743</v>
      </c>
      <c r="N108" s="9" t="s">
        <v>79</v>
      </c>
    </row>
    <row r="109" spans="1:14">
      <c r="A109" s="7" t="s">
        <v>744</v>
      </c>
      <c r="B109" s="7" t="s">
        <v>745</v>
      </c>
      <c r="C109" s="8">
        <v>20.52</v>
      </c>
      <c r="D109" s="7" t="s">
        <v>452</v>
      </c>
      <c r="E109" s="7" t="s">
        <v>17</v>
      </c>
      <c r="F109" s="7" t="s">
        <v>27</v>
      </c>
      <c r="G109" s="7" t="s">
        <v>453</v>
      </c>
      <c r="H109" s="7" t="s">
        <v>40</v>
      </c>
      <c r="I109" s="7"/>
      <c r="J109" s="15" t="s">
        <v>128</v>
      </c>
      <c r="K109" s="15" t="s">
        <v>746</v>
      </c>
      <c r="L109" s="7" t="s">
        <v>747</v>
      </c>
      <c r="M109" s="7" t="s">
        <v>748</v>
      </c>
      <c r="N109" s="7" t="s">
        <v>495</v>
      </c>
    </row>
    <row r="110" spans="1:14">
      <c r="A110" s="9" t="s">
        <v>749</v>
      </c>
      <c r="B110" s="9" t="s">
        <v>750</v>
      </c>
      <c r="C110" s="10">
        <v>18.37</v>
      </c>
      <c r="D110" s="9" t="s">
        <v>452</v>
      </c>
      <c r="E110" s="9" t="s">
        <v>17</v>
      </c>
      <c r="F110" s="9" t="s">
        <v>27</v>
      </c>
      <c r="G110" s="9" t="s">
        <v>453</v>
      </c>
      <c r="H110" s="9" t="s">
        <v>215</v>
      </c>
      <c r="I110" s="9" t="s">
        <v>91</v>
      </c>
      <c r="J110" s="16" t="s">
        <v>751</v>
      </c>
      <c r="K110" s="16" t="s">
        <v>752</v>
      </c>
      <c r="L110" s="9" t="s">
        <v>753</v>
      </c>
      <c r="M110" s="9" t="s">
        <v>754</v>
      </c>
      <c r="N110" s="9" t="s">
        <v>142</v>
      </c>
    </row>
    <row r="111" spans="1:14">
      <c r="A111" s="7" t="s">
        <v>755</v>
      </c>
      <c r="B111" s="7" t="s">
        <v>756</v>
      </c>
      <c r="C111" s="8">
        <v>16.64</v>
      </c>
      <c r="D111" s="7" t="s">
        <v>452</v>
      </c>
      <c r="E111" s="7" t="s">
        <v>17</v>
      </c>
      <c r="F111" s="7" t="s">
        <v>27</v>
      </c>
      <c r="G111" s="7" t="s">
        <v>453</v>
      </c>
      <c r="H111" s="7" t="s">
        <v>31</v>
      </c>
      <c r="I111" s="7" t="s">
        <v>731</v>
      </c>
      <c r="J111" s="15" t="s">
        <v>31</v>
      </c>
      <c r="K111" s="15" t="s">
        <v>757</v>
      </c>
      <c r="L111" s="7" t="s">
        <v>758</v>
      </c>
      <c r="M111" s="7" t="s">
        <v>759</v>
      </c>
      <c r="N111" s="7">
        <v>0</v>
      </c>
    </row>
    <row r="112" spans="1:14">
      <c r="A112" s="9" t="s">
        <v>760</v>
      </c>
      <c r="B112" s="9" t="s">
        <v>761</v>
      </c>
      <c r="C112" s="10">
        <v>16.61</v>
      </c>
      <c r="D112" s="9" t="s">
        <v>452</v>
      </c>
      <c r="E112" s="9" t="s">
        <v>17</v>
      </c>
      <c r="F112" s="9" t="s">
        <v>27</v>
      </c>
      <c r="G112" s="9" t="s">
        <v>453</v>
      </c>
      <c r="H112" s="9" t="s">
        <v>31</v>
      </c>
      <c r="I112" s="9"/>
      <c r="J112" s="16" t="s">
        <v>31</v>
      </c>
      <c r="K112" s="16"/>
      <c r="L112" s="9" t="s">
        <v>762</v>
      </c>
      <c r="M112" s="9"/>
      <c r="N112" s="9" t="s">
        <v>103</v>
      </c>
    </row>
    <row r="113" spans="1:14">
      <c r="A113" s="7" t="s">
        <v>763</v>
      </c>
      <c r="B113" s="7" t="s">
        <v>764</v>
      </c>
      <c r="C113" s="8">
        <v>14.7</v>
      </c>
      <c r="D113" s="7" t="s">
        <v>452</v>
      </c>
      <c r="E113" s="7" t="s">
        <v>17</v>
      </c>
      <c r="F113" s="7" t="s">
        <v>27</v>
      </c>
      <c r="G113" s="7" t="s">
        <v>453</v>
      </c>
      <c r="H113" s="7" t="s">
        <v>31</v>
      </c>
      <c r="I113" s="7"/>
      <c r="J113" s="15" t="s">
        <v>31</v>
      </c>
      <c r="K113" s="15" t="s">
        <v>31</v>
      </c>
      <c r="L113" s="7" t="s">
        <v>765</v>
      </c>
      <c r="M113" s="7" t="s">
        <v>766</v>
      </c>
      <c r="N113" s="7" t="s">
        <v>398</v>
      </c>
    </row>
    <row r="114" spans="1:14">
      <c r="A114" s="9" t="s">
        <v>767</v>
      </c>
      <c r="B114" s="9" t="s">
        <v>768</v>
      </c>
      <c r="C114" s="10">
        <v>14.51</v>
      </c>
      <c r="D114" s="9" t="s">
        <v>452</v>
      </c>
      <c r="E114" s="9" t="s">
        <v>17</v>
      </c>
      <c r="F114" s="9" t="s">
        <v>27</v>
      </c>
      <c r="G114" s="9" t="s">
        <v>453</v>
      </c>
      <c r="H114" s="9" t="s">
        <v>40</v>
      </c>
      <c r="I114" s="9" t="s">
        <v>769</v>
      </c>
      <c r="J114" s="16" t="s">
        <v>128</v>
      </c>
      <c r="K114" s="16" t="s">
        <v>770</v>
      </c>
      <c r="L114" s="9" t="s">
        <v>771</v>
      </c>
      <c r="M114" s="9" t="s">
        <v>772</v>
      </c>
      <c r="N114" s="9">
        <v>0</v>
      </c>
    </row>
    <row r="115" spans="1:14">
      <c r="A115" s="7" t="s">
        <v>773</v>
      </c>
      <c r="B115" s="7" t="s">
        <v>774</v>
      </c>
      <c r="C115" s="8">
        <v>11.84</v>
      </c>
      <c r="D115" s="7" t="s">
        <v>452</v>
      </c>
      <c r="E115" s="7" t="s">
        <v>17</v>
      </c>
      <c r="F115" s="7" t="s">
        <v>27</v>
      </c>
      <c r="G115" s="7" t="s">
        <v>453</v>
      </c>
      <c r="H115" s="7" t="s">
        <v>31</v>
      </c>
      <c r="I115" s="7" t="s">
        <v>483</v>
      </c>
      <c r="J115" s="15" t="s">
        <v>31</v>
      </c>
      <c r="K115" s="15" t="s">
        <v>31</v>
      </c>
      <c r="L115" s="7" t="s">
        <v>775</v>
      </c>
      <c r="M115" s="7" t="s">
        <v>776</v>
      </c>
      <c r="N115" s="7">
        <v>0</v>
      </c>
    </row>
    <row r="116" spans="1:14">
      <c r="A116" s="9" t="s">
        <v>777</v>
      </c>
      <c r="B116" s="9" t="s">
        <v>778</v>
      </c>
      <c r="C116" s="10">
        <v>11.29</v>
      </c>
      <c r="D116" s="9" t="s">
        <v>452</v>
      </c>
      <c r="E116" s="9" t="s">
        <v>17</v>
      </c>
      <c r="F116" s="9" t="s">
        <v>27</v>
      </c>
      <c r="G116" s="9" t="s">
        <v>453</v>
      </c>
      <c r="H116" s="9" t="s">
        <v>31</v>
      </c>
      <c r="I116" s="9" t="s">
        <v>779</v>
      </c>
      <c r="J116" s="16" t="s">
        <v>31</v>
      </c>
      <c r="K116" s="16" t="s">
        <v>31</v>
      </c>
      <c r="L116" s="9" t="s">
        <v>780</v>
      </c>
      <c r="M116" s="9" t="s">
        <v>781</v>
      </c>
      <c r="N116" s="9">
        <v>0</v>
      </c>
    </row>
    <row r="117" spans="1:14">
      <c r="A117" s="7" t="s">
        <v>782</v>
      </c>
      <c r="B117" s="7" t="s">
        <v>783</v>
      </c>
      <c r="C117" s="8">
        <v>11.26</v>
      </c>
      <c r="D117" s="7" t="s">
        <v>452</v>
      </c>
      <c r="E117" s="7" t="s">
        <v>17</v>
      </c>
      <c r="F117" s="7" t="s">
        <v>27</v>
      </c>
      <c r="G117" s="7" t="s">
        <v>453</v>
      </c>
      <c r="H117" s="7" t="s">
        <v>40</v>
      </c>
      <c r="I117" s="7" t="s">
        <v>310</v>
      </c>
      <c r="J117" s="15" t="s">
        <v>784</v>
      </c>
      <c r="K117" s="15" t="s">
        <v>785</v>
      </c>
      <c r="L117" s="7" t="s">
        <v>786</v>
      </c>
      <c r="M117" s="7" t="s">
        <v>787</v>
      </c>
      <c r="N117" s="7">
        <v>0</v>
      </c>
    </row>
    <row r="118" spans="1:14">
      <c r="A118" s="9" t="s">
        <v>788</v>
      </c>
      <c r="B118" s="9" t="s">
        <v>789</v>
      </c>
      <c r="C118" s="10">
        <v>10.97</v>
      </c>
      <c r="D118" s="9" t="s">
        <v>452</v>
      </c>
      <c r="E118" s="9" t="s">
        <v>17</v>
      </c>
      <c r="F118" s="9" t="s">
        <v>27</v>
      </c>
      <c r="G118" s="9" t="s">
        <v>453</v>
      </c>
      <c r="H118" s="9" t="s">
        <v>40</v>
      </c>
      <c r="I118" s="9"/>
      <c r="J118" s="16" t="s">
        <v>790</v>
      </c>
      <c r="K118" s="16" t="s">
        <v>791</v>
      </c>
      <c r="L118" s="9" t="s">
        <v>792</v>
      </c>
      <c r="M118" s="9" t="s">
        <v>793</v>
      </c>
      <c r="N118" s="9" t="s">
        <v>495</v>
      </c>
    </row>
    <row r="119" spans="1:14">
      <c r="A119" s="7" t="s">
        <v>794</v>
      </c>
      <c r="B119" s="7" t="s">
        <v>795</v>
      </c>
      <c r="C119" s="8">
        <v>9.57</v>
      </c>
      <c r="D119" s="7" t="s">
        <v>452</v>
      </c>
      <c r="E119" s="7" t="s">
        <v>17</v>
      </c>
      <c r="F119" s="7" t="s">
        <v>27</v>
      </c>
      <c r="G119" s="7" t="s">
        <v>453</v>
      </c>
      <c r="H119" s="7" t="s">
        <v>796</v>
      </c>
      <c r="I119" s="7" t="s">
        <v>379</v>
      </c>
      <c r="J119" s="15" t="s">
        <v>31</v>
      </c>
      <c r="K119" s="15" t="s">
        <v>797</v>
      </c>
      <c r="L119" s="7" t="s">
        <v>798</v>
      </c>
      <c r="M119" s="7" t="s">
        <v>798</v>
      </c>
      <c r="N119" s="7" t="s">
        <v>103</v>
      </c>
    </row>
    <row r="120" spans="1:14">
      <c r="A120" s="9" t="s">
        <v>799</v>
      </c>
      <c r="B120" s="9" t="s">
        <v>800</v>
      </c>
      <c r="C120" s="10">
        <v>8.77</v>
      </c>
      <c r="D120" s="9" t="s">
        <v>452</v>
      </c>
      <c r="E120" s="9" t="s">
        <v>17</v>
      </c>
      <c r="F120" s="9" t="s">
        <v>27</v>
      </c>
      <c r="G120" s="9" t="s">
        <v>453</v>
      </c>
      <c r="H120" s="9" t="s">
        <v>40</v>
      </c>
      <c r="I120" s="9"/>
      <c r="J120" s="16" t="s">
        <v>31</v>
      </c>
      <c r="K120" s="16" t="s">
        <v>39</v>
      </c>
      <c r="L120" s="9" t="s">
        <v>801</v>
      </c>
      <c r="M120" s="9"/>
      <c r="N120" s="9">
        <v>0</v>
      </c>
    </row>
    <row r="121" spans="1:14">
      <c r="A121" s="7" t="s">
        <v>802</v>
      </c>
      <c r="B121" s="7" t="s">
        <v>803</v>
      </c>
      <c r="C121" s="8">
        <v>0</v>
      </c>
      <c r="D121" s="7" t="s">
        <v>452</v>
      </c>
      <c r="E121" s="7" t="s">
        <v>17</v>
      </c>
      <c r="F121" s="7" t="s">
        <v>27</v>
      </c>
      <c r="G121" s="7" t="s">
        <v>453</v>
      </c>
      <c r="H121" s="7"/>
      <c r="I121" s="7"/>
      <c r="J121" s="15"/>
      <c r="K121" s="15"/>
      <c r="L121" s="7" t="s">
        <v>804</v>
      </c>
      <c r="M121" s="7"/>
      <c r="N121" s="7">
        <v>0</v>
      </c>
    </row>
    <row r="122" spans="1:14">
      <c r="A122" s="9" t="s">
        <v>805</v>
      </c>
      <c r="B122" s="9" t="s">
        <v>806</v>
      </c>
      <c r="C122" s="10">
        <v>0</v>
      </c>
      <c r="D122" s="9" t="s">
        <v>452</v>
      </c>
      <c r="E122" s="9" t="s">
        <v>17</v>
      </c>
      <c r="F122" s="9" t="s">
        <v>27</v>
      </c>
      <c r="G122" s="9" t="s">
        <v>453</v>
      </c>
      <c r="H122" s="9" t="s">
        <v>31</v>
      </c>
      <c r="I122" s="9" t="s">
        <v>379</v>
      </c>
      <c r="J122" s="16"/>
      <c r="K122" s="16" t="s">
        <v>31</v>
      </c>
      <c r="L122" s="9" t="s">
        <v>807</v>
      </c>
      <c r="M122" s="9"/>
      <c r="N122" s="9">
        <v>0</v>
      </c>
    </row>
    <row r="123" spans="1:14">
      <c r="A123" s="7" t="s">
        <v>808</v>
      </c>
      <c r="B123" s="7" t="s">
        <v>35</v>
      </c>
      <c r="C123" s="8">
        <v>827.92</v>
      </c>
      <c r="D123" s="7" t="s">
        <v>809</v>
      </c>
      <c r="E123" s="7" t="s">
        <v>17</v>
      </c>
      <c r="F123" s="7" t="s">
        <v>27</v>
      </c>
      <c r="G123" s="7" t="s">
        <v>810</v>
      </c>
      <c r="H123" s="7" t="s">
        <v>40</v>
      </c>
      <c r="I123" s="7"/>
      <c r="J123" s="15" t="s">
        <v>39</v>
      </c>
      <c r="K123" s="15" t="s">
        <v>40</v>
      </c>
      <c r="L123" s="7" t="s">
        <v>811</v>
      </c>
      <c r="M123" s="7" t="s">
        <v>812</v>
      </c>
      <c r="N123" s="7" t="s">
        <v>35</v>
      </c>
    </row>
    <row r="124" ht="40.5" spans="1:14">
      <c r="A124" s="9" t="s">
        <v>813</v>
      </c>
      <c r="B124" s="9" t="s">
        <v>814</v>
      </c>
      <c r="C124" s="10">
        <v>250.33</v>
      </c>
      <c r="D124" s="9" t="s">
        <v>809</v>
      </c>
      <c r="E124" s="9" t="s">
        <v>17</v>
      </c>
      <c r="F124" s="9" t="s">
        <v>27</v>
      </c>
      <c r="G124" s="9" t="s">
        <v>810</v>
      </c>
      <c r="H124" s="9" t="s">
        <v>340</v>
      </c>
      <c r="I124" s="9" t="s">
        <v>815</v>
      </c>
      <c r="J124" s="16" t="s">
        <v>39</v>
      </c>
      <c r="K124" s="16" t="s">
        <v>816</v>
      </c>
      <c r="L124" s="9" t="s">
        <v>817</v>
      </c>
      <c r="M124" s="9" t="s">
        <v>818</v>
      </c>
      <c r="N124" s="9" t="s">
        <v>819</v>
      </c>
    </row>
    <row r="125" ht="54" spans="1:14">
      <c r="A125" s="7" t="s">
        <v>820</v>
      </c>
      <c r="B125" s="7" t="s">
        <v>821</v>
      </c>
      <c r="C125" s="8">
        <v>106.92</v>
      </c>
      <c r="D125" s="7" t="s">
        <v>809</v>
      </c>
      <c r="E125" s="7" t="s">
        <v>17</v>
      </c>
      <c r="F125" s="7" t="s">
        <v>27</v>
      </c>
      <c r="G125" s="7" t="s">
        <v>810</v>
      </c>
      <c r="H125" s="7" t="s">
        <v>317</v>
      </c>
      <c r="I125" s="7" t="s">
        <v>633</v>
      </c>
      <c r="J125" s="15" t="s">
        <v>31</v>
      </c>
      <c r="K125" s="15" t="s">
        <v>822</v>
      </c>
      <c r="L125" s="7" t="s">
        <v>823</v>
      </c>
      <c r="M125" s="7" t="s">
        <v>824</v>
      </c>
      <c r="N125" s="7" t="s">
        <v>825</v>
      </c>
    </row>
    <row r="126" ht="27" spans="1:14">
      <c r="A126" s="9" t="s">
        <v>826</v>
      </c>
      <c r="B126" s="9" t="s">
        <v>827</v>
      </c>
      <c r="C126" s="10">
        <v>734.5</v>
      </c>
      <c r="D126" s="9" t="s">
        <v>828</v>
      </c>
      <c r="E126" s="9" t="s">
        <v>17</v>
      </c>
      <c r="F126" s="9" t="s">
        <v>27</v>
      </c>
      <c r="G126" s="9" t="s">
        <v>829</v>
      </c>
      <c r="H126" s="9" t="s">
        <v>830</v>
      </c>
      <c r="I126" s="9" t="s">
        <v>831</v>
      </c>
      <c r="J126" s="16" t="s">
        <v>832</v>
      </c>
      <c r="K126" s="16" t="s">
        <v>833</v>
      </c>
      <c r="L126" s="9" t="s">
        <v>834</v>
      </c>
      <c r="M126" s="9" t="s">
        <v>835</v>
      </c>
      <c r="N126" s="9" t="s">
        <v>836</v>
      </c>
    </row>
    <row r="127" ht="40.5" spans="1:14">
      <c r="A127" s="7" t="s">
        <v>837</v>
      </c>
      <c r="B127" s="7" t="s">
        <v>838</v>
      </c>
      <c r="C127" s="8">
        <v>453.83</v>
      </c>
      <c r="D127" s="7" t="s">
        <v>828</v>
      </c>
      <c r="E127" s="7" t="s">
        <v>17</v>
      </c>
      <c r="F127" s="7" t="s">
        <v>27</v>
      </c>
      <c r="G127" s="7" t="s">
        <v>829</v>
      </c>
      <c r="H127" s="7" t="s">
        <v>839</v>
      </c>
      <c r="I127" s="7" t="s">
        <v>696</v>
      </c>
      <c r="J127" s="15" t="s">
        <v>840</v>
      </c>
      <c r="K127" s="15" t="s">
        <v>841</v>
      </c>
      <c r="L127" s="7" t="s">
        <v>842</v>
      </c>
      <c r="M127" s="7" t="s">
        <v>843</v>
      </c>
      <c r="N127" s="7" t="s">
        <v>844</v>
      </c>
    </row>
    <row r="128" ht="40.5" spans="1:14">
      <c r="A128" s="9" t="s">
        <v>845</v>
      </c>
      <c r="B128" s="9" t="s">
        <v>846</v>
      </c>
      <c r="C128" s="10">
        <v>394.16</v>
      </c>
      <c r="D128" s="9" t="s">
        <v>828</v>
      </c>
      <c r="E128" s="9" t="s">
        <v>17</v>
      </c>
      <c r="F128" s="9" t="s">
        <v>27</v>
      </c>
      <c r="G128" s="9" t="s">
        <v>829</v>
      </c>
      <c r="H128" s="9" t="s">
        <v>97</v>
      </c>
      <c r="I128" s="9" t="s">
        <v>847</v>
      </c>
      <c r="J128" s="16" t="s">
        <v>848</v>
      </c>
      <c r="K128" s="16" t="s">
        <v>849</v>
      </c>
      <c r="L128" s="9" t="s">
        <v>850</v>
      </c>
      <c r="M128" s="9" t="s">
        <v>851</v>
      </c>
      <c r="N128" s="9" t="s">
        <v>142</v>
      </c>
    </row>
    <row r="129" ht="40.5" spans="1:14">
      <c r="A129" s="7" t="s">
        <v>852</v>
      </c>
      <c r="B129" s="7" t="s">
        <v>853</v>
      </c>
      <c r="C129" s="8">
        <v>382.6</v>
      </c>
      <c r="D129" s="7" t="s">
        <v>828</v>
      </c>
      <c r="E129" s="7" t="s">
        <v>17</v>
      </c>
      <c r="F129" s="7" t="s">
        <v>27</v>
      </c>
      <c r="G129" s="7" t="s">
        <v>829</v>
      </c>
      <c r="H129" s="7" t="s">
        <v>854</v>
      </c>
      <c r="I129" s="7" t="s">
        <v>855</v>
      </c>
      <c r="J129" s="15"/>
      <c r="K129" s="15" t="s">
        <v>856</v>
      </c>
      <c r="L129" s="7" t="s">
        <v>857</v>
      </c>
      <c r="M129" s="7" t="s">
        <v>858</v>
      </c>
      <c r="N129" s="7" t="s">
        <v>859</v>
      </c>
    </row>
    <row r="130" spans="1:14">
      <c r="A130" s="9" t="s">
        <v>860</v>
      </c>
      <c r="B130" s="9" t="s">
        <v>861</v>
      </c>
      <c r="C130" s="10">
        <v>248.71</v>
      </c>
      <c r="D130" s="9" t="s">
        <v>828</v>
      </c>
      <c r="E130" s="9" t="s">
        <v>17</v>
      </c>
      <c r="F130" s="9" t="s">
        <v>27</v>
      </c>
      <c r="G130" s="9" t="s">
        <v>829</v>
      </c>
      <c r="H130" s="9" t="s">
        <v>862</v>
      </c>
      <c r="I130" s="9" t="s">
        <v>863</v>
      </c>
      <c r="J130" s="16" t="s">
        <v>864</v>
      </c>
      <c r="K130" s="16" t="s">
        <v>865</v>
      </c>
      <c r="L130" s="9" t="s">
        <v>866</v>
      </c>
      <c r="M130" s="9" t="s">
        <v>867</v>
      </c>
      <c r="N130" s="9" t="s">
        <v>142</v>
      </c>
    </row>
    <row r="131" spans="1:14">
      <c r="A131" s="7" t="s">
        <v>868</v>
      </c>
      <c r="B131" s="7" t="s">
        <v>869</v>
      </c>
      <c r="C131" s="8">
        <v>213.5</v>
      </c>
      <c r="D131" s="7" t="s">
        <v>828</v>
      </c>
      <c r="E131" s="7" t="s">
        <v>17</v>
      </c>
      <c r="F131" s="7" t="s">
        <v>27</v>
      </c>
      <c r="G131" s="7" t="s">
        <v>829</v>
      </c>
      <c r="H131" s="7" t="s">
        <v>870</v>
      </c>
      <c r="I131" s="7" t="s">
        <v>91</v>
      </c>
      <c r="J131" s="15"/>
      <c r="K131" s="15" t="s">
        <v>871</v>
      </c>
      <c r="L131" s="7" t="s">
        <v>829</v>
      </c>
      <c r="M131" s="7" t="s">
        <v>872</v>
      </c>
      <c r="N131" s="7" t="s">
        <v>873</v>
      </c>
    </row>
    <row r="132" ht="27" spans="1:14">
      <c r="A132" s="9" t="s">
        <v>874</v>
      </c>
      <c r="B132" s="9" t="s">
        <v>875</v>
      </c>
      <c r="C132" s="10">
        <v>187.66</v>
      </c>
      <c r="D132" s="9" t="s">
        <v>828</v>
      </c>
      <c r="E132" s="9" t="s">
        <v>17</v>
      </c>
      <c r="F132" s="9" t="s">
        <v>27</v>
      </c>
      <c r="G132" s="9" t="s">
        <v>829</v>
      </c>
      <c r="H132" s="9" t="s">
        <v>876</v>
      </c>
      <c r="I132" s="9"/>
      <c r="J132" s="16" t="s">
        <v>840</v>
      </c>
      <c r="K132" s="16" t="s">
        <v>877</v>
      </c>
      <c r="L132" s="9" t="s">
        <v>878</v>
      </c>
      <c r="M132" s="9" t="s">
        <v>879</v>
      </c>
      <c r="N132" s="9" t="s">
        <v>228</v>
      </c>
    </row>
    <row r="133" ht="27" spans="1:14">
      <c r="A133" s="7" t="s">
        <v>880</v>
      </c>
      <c r="B133" s="7" t="s">
        <v>881</v>
      </c>
      <c r="C133" s="8">
        <v>150.46</v>
      </c>
      <c r="D133" s="7" t="s">
        <v>828</v>
      </c>
      <c r="E133" s="7" t="s">
        <v>17</v>
      </c>
      <c r="F133" s="7" t="s">
        <v>27</v>
      </c>
      <c r="G133" s="7" t="s">
        <v>829</v>
      </c>
      <c r="H133" s="7" t="s">
        <v>854</v>
      </c>
      <c r="I133" s="7" t="s">
        <v>91</v>
      </c>
      <c r="J133" s="15" t="s">
        <v>840</v>
      </c>
      <c r="K133" s="15" t="s">
        <v>882</v>
      </c>
      <c r="L133" s="7" t="s">
        <v>883</v>
      </c>
      <c r="M133" s="7" t="s">
        <v>884</v>
      </c>
      <c r="N133" s="7" t="s">
        <v>885</v>
      </c>
    </row>
    <row r="134" spans="1:14">
      <c r="A134" s="9" t="s">
        <v>886</v>
      </c>
      <c r="B134" s="9" t="s">
        <v>887</v>
      </c>
      <c r="C134" s="10">
        <v>94.73</v>
      </c>
      <c r="D134" s="9" t="s">
        <v>828</v>
      </c>
      <c r="E134" s="9" t="s">
        <v>17</v>
      </c>
      <c r="F134" s="9" t="s">
        <v>27</v>
      </c>
      <c r="G134" s="9" t="s">
        <v>829</v>
      </c>
      <c r="H134" s="9" t="s">
        <v>888</v>
      </c>
      <c r="I134" s="9" t="s">
        <v>889</v>
      </c>
      <c r="J134" s="16" t="s">
        <v>890</v>
      </c>
      <c r="K134" s="16" t="s">
        <v>891</v>
      </c>
      <c r="L134" s="9" t="s">
        <v>892</v>
      </c>
      <c r="M134" s="9" t="s">
        <v>893</v>
      </c>
      <c r="N134" s="9" t="s">
        <v>894</v>
      </c>
    </row>
    <row r="135" spans="1:14">
      <c r="A135" s="7" t="s">
        <v>895</v>
      </c>
      <c r="B135" s="7" t="s">
        <v>896</v>
      </c>
      <c r="C135" s="8">
        <v>81.94</v>
      </c>
      <c r="D135" s="7" t="s">
        <v>828</v>
      </c>
      <c r="E135" s="7" t="s">
        <v>17</v>
      </c>
      <c r="F135" s="7" t="s">
        <v>27</v>
      </c>
      <c r="G135" s="7" t="s">
        <v>829</v>
      </c>
      <c r="H135" s="7" t="s">
        <v>888</v>
      </c>
      <c r="I135" s="7" t="s">
        <v>897</v>
      </c>
      <c r="J135" s="15" t="s">
        <v>890</v>
      </c>
      <c r="K135" s="15" t="s">
        <v>898</v>
      </c>
      <c r="L135" s="7" t="s">
        <v>899</v>
      </c>
      <c r="M135" s="7" t="s">
        <v>900</v>
      </c>
      <c r="N135" s="7" t="s">
        <v>901</v>
      </c>
    </row>
    <row r="136" ht="40.5" spans="1:14">
      <c r="A136" s="9" t="s">
        <v>902</v>
      </c>
      <c r="B136" s="9" t="s">
        <v>903</v>
      </c>
      <c r="C136" s="10">
        <v>80.08</v>
      </c>
      <c r="D136" s="9" t="s">
        <v>828</v>
      </c>
      <c r="E136" s="9" t="s">
        <v>17</v>
      </c>
      <c r="F136" s="9" t="s">
        <v>27</v>
      </c>
      <c r="G136" s="9" t="s">
        <v>829</v>
      </c>
      <c r="H136" s="9" t="s">
        <v>904</v>
      </c>
      <c r="I136" s="9" t="s">
        <v>91</v>
      </c>
      <c r="J136" s="16"/>
      <c r="K136" s="16" t="s">
        <v>905</v>
      </c>
      <c r="L136" s="9" t="s">
        <v>906</v>
      </c>
      <c r="M136" s="9" t="s">
        <v>907</v>
      </c>
      <c r="N136" s="9" t="s">
        <v>908</v>
      </c>
    </row>
    <row r="137" spans="1:14">
      <c r="A137" s="7" t="s">
        <v>909</v>
      </c>
      <c r="B137" s="7" t="s">
        <v>910</v>
      </c>
      <c r="C137" s="8">
        <v>73.09</v>
      </c>
      <c r="D137" s="7" t="s">
        <v>828</v>
      </c>
      <c r="E137" s="7" t="s">
        <v>17</v>
      </c>
      <c r="F137" s="7" t="s">
        <v>27</v>
      </c>
      <c r="G137" s="7" t="s">
        <v>829</v>
      </c>
      <c r="H137" s="7"/>
      <c r="I137" s="7" t="s">
        <v>911</v>
      </c>
      <c r="J137" s="15"/>
      <c r="K137" s="15" t="s">
        <v>912</v>
      </c>
      <c r="L137" s="7" t="s">
        <v>913</v>
      </c>
      <c r="M137" s="7" t="s">
        <v>914</v>
      </c>
      <c r="N137" s="7" t="s">
        <v>915</v>
      </c>
    </row>
    <row r="138" ht="27" spans="1:14">
      <c r="A138" s="9" t="s">
        <v>916</v>
      </c>
      <c r="B138" s="9" t="s">
        <v>917</v>
      </c>
      <c r="C138" s="10">
        <v>71.37</v>
      </c>
      <c r="D138" s="9" t="s">
        <v>828</v>
      </c>
      <c r="E138" s="9" t="s">
        <v>17</v>
      </c>
      <c r="F138" s="9" t="s">
        <v>27</v>
      </c>
      <c r="G138" s="9" t="s">
        <v>829</v>
      </c>
      <c r="H138" s="9"/>
      <c r="I138" s="9" t="s">
        <v>918</v>
      </c>
      <c r="J138" s="16" t="s">
        <v>919</v>
      </c>
      <c r="K138" s="16" t="s">
        <v>920</v>
      </c>
      <c r="L138" s="9" t="s">
        <v>921</v>
      </c>
      <c r="M138" s="9" t="s">
        <v>922</v>
      </c>
      <c r="N138" s="9">
        <v>0</v>
      </c>
    </row>
    <row r="139" ht="27" spans="1:14">
      <c r="A139" s="7" t="s">
        <v>923</v>
      </c>
      <c r="B139" s="7" t="s">
        <v>924</v>
      </c>
      <c r="C139" s="8">
        <v>71.04</v>
      </c>
      <c r="D139" s="7" t="s">
        <v>828</v>
      </c>
      <c r="E139" s="7" t="s">
        <v>17</v>
      </c>
      <c r="F139" s="7" t="s">
        <v>27</v>
      </c>
      <c r="G139" s="7" t="s">
        <v>829</v>
      </c>
      <c r="H139" s="7" t="s">
        <v>870</v>
      </c>
      <c r="I139" s="7" t="s">
        <v>925</v>
      </c>
      <c r="J139" s="15" t="s">
        <v>840</v>
      </c>
      <c r="K139" s="15" t="s">
        <v>926</v>
      </c>
      <c r="L139" s="7" t="s">
        <v>927</v>
      </c>
      <c r="M139" s="7" t="s">
        <v>928</v>
      </c>
      <c r="N139" s="7" t="s">
        <v>929</v>
      </c>
    </row>
    <row r="140" ht="81" spans="1:14">
      <c r="A140" s="9" t="s">
        <v>930</v>
      </c>
      <c r="B140" s="9" t="s">
        <v>931</v>
      </c>
      <c r="C140" s="10">
        <v>70.89</v>
      </c>
      <c r="D140" s="9" t="s">
        <v>828</v>
      </c>
      <c r="E140" s="9" t="s">
        <v>17</v>
      </c>
      <c r="F140" s="9" t="s">
        <v>27</v>
      </c>
      <c r="G140" s="9" t="s">
        <v>829</v>
      </c>
      <c r="H140" s="9" t="s">
        <v>932</v>
      </c>
      <c r="I140" s="9" t="s">
        <v>933</v>
      </c>
      <c r="J140" s="16" t="s">
        <v>934</v>
      </c>
      <c r="K140" s="16" t="s">
        <v>935</v>
      </c>
      <c r="L140" s="9" t="s">
        <v>936</v>
      </c>
      <c r="M140" s="9" t="s">
        <v>937</v>
      </c>
      <c r="N140" s="9" t="s">
        <v>938</v>
      </c>
    </row>
    <row r="141" ht="40.5" spans="1:14">
      <c r="A141" s="7" t="s">
        <v>939</v>
      </c>
      <c r="B141" s="7" t="s">
        <v>940</v>
      </c>
      <c r="C141" s="8">
        <v>59.17</v>
      </c>
      <c r="D141" s="7" t="s">
        <v>828</v>
      </c>
      <c r="E141" s="7" t="s">
        <v>17</v>
      </c>
      <c r="F141" s="7" t="s">
        <v>27</v>
      </c>
      <c r="G141" s="7" t="s">
        <v>829</v>
      </c>
      <c r="H141" s="7"/>
      <c r="I141" s="7" t="s">
        <v>847</v>
      </c>
      <c r="J141" s="15" t="s">
        <v>941</v>
      </c>
      <c r="K141" s="15" t="s">
        <v>942</v>
      </c>
      <c r="L141" s="7" t="s">
        <v>943</v>
      </c>
      <c r="M141" s="7" t="s">
        <v>944</v>
      </c>
      <c r="N141" s="7" t="s">
        <v>945</v>
      </c>
    </row>
    <row r="142" spans="1:14">
      <c r="A142" s="9" t="s">
        <v>946</v>
      </c>
      <c r="B142" s="9" t="s">
        <v>947</v>
      </c>
      <c r="C142" s="10">
        <v>57.82</v>
      </c>
      <c r="D142" s="9" t="s">
        <v>828</v>
      </c>
      <c r="E142" s="9" t="s">
        <v>17</v>
      </c>
      <c r="F142" s="9" t="s">
        <v>27</v>
      </c>
      <c r="G142" s="9" t="s">
        <v>829</v>
      </c>
      <c r="H142" s="9"/>
      <c r="I142" s="9" t="s">
        <v>948</v>
      </c>
      <c r="J142" s="16" t="s">
        <v>840</v>
      </c>
      <c r="K142" s="16" t="s">
        <v>949</v>
      </c>
      <c r="L142" s="9" t="s">
        <v>950</v>
      </c>
      <c r="M142" s="9" t="s">
        <v>951</v>
      </c>
      <c r="N142" s="9" t="s">
        <v>952</v>
      </c>
    </row>
    <row r="143" ht="27" spans="1:14">
      <c r="A143" s="7" t="s">
        <v>953</v>
      </c>
      <c r="B143" s="7" t="s">
        <v>954</v>
      </c>
      <c r="C143" s="8">
        <v>55.75</v>
      </c>
      <c r="D143" s="7" t="s">
        <v>828</v>
      </c>
      <c r="E143" s="7" t="s">
        <v>17</v>
      </c>
      <c r="F143" s="7" t="s">
        <v>27</v>
      </c>
      <c r="G143" s="7" t="s">
        <v>829</v>
      </c>
      <c r="H143" s="7"/>
      <c r="I143" s="7" t="s">
        <v>955</v>
      </c>
      <c r="J143" s="15" t="s">
        <v>840</v>
      </c>
      <c r="K143" s="15" t="s">
        <v>956</v>
      </c>
      <c r="L143" s="7" t="s">
        <v>957</v>
      </c>
      <c r="M143" s="7" t="s">
        <v>958</v>
      </c>
      <c r="N143" s="7" t="s">
        <v>959</v>
      </c>
    </row>
    <row r="144" ht="27" spans="1:14">
      <c r="A144" s="9" t="s">
        <v>960</v>
      </c>
      <c r="B144" s="9" t="s">
        <v>961</v>
      </c>
      <c r="C144" s="10">
        <v>51.51</v>
      </c>
      <c r="D144" s="9" t="s">
        <v>828</v>
      </c>
      <c r="E144" s="9" t="s">
        <v>17</v>
      </c>
      <c r="F144" s="9" t="s">
        <v>27</v>
      </c>
      <c r="G144" s="9" t="s">
        <v>829</v>
      </c>
      <c r="H144" s="9" t="s">
        <v>962</v>
      </c>
      <c r="I144" s="9" t="s">
        <v>963</v>
      </c>
      <c r="J144" s="16" t="s">
        <v>964</v>
      </c>
      <c r="K144" s="16" t="s">
        <v>965</v>
      </c>
      <c r="L144" s="9" t="s">
        <v>966</v>
      </c>
      <c r="M144" s="9" t="s">
        <v>967</v>
      </c>
      <c r="N144" s="9" t="s">
        <v>968</v>
      </c>
    </row>
    <row r="145" spans="1:14">
      <c r="A145" s="7" t="s">
        <v>969</v>
      </c>
      <c r="B145" s="7" t="s">
        <v>970</v>
      </c>
      <c r="C145" s="8">
        <v>48.37</v>
      </c>
      <c r="D145" s="7" t="s">
        <v>828</v>
      </c>
      <c r="E145" s="7" t="s">
        <v>17</v>
      </c>
      <c r="F145" s="7" t="s">
        <v>27</v>
      </c>
      <c r="G145" s="7" t="s">
        <v>829</v>
      </c>
      <c r="H145" s="7" t="s">
        <v>971</v>
      </c>
      <c r="I145" s="7"/>
      <c r="J145" s="15" t="s">
        <v>840</v>
      </c>
      <c r="K145" s="15" t="s">
        <v>972</v>
      </c>
      <c r="L145" s="7" t="s">
        <v>973</v>
      </c>
      <c r="M145" s="7" t="s">
        <v>974</v>
      </c>
      <c r="N145" s="7">
        <v>0</v>
      </c>
    </row>
    <row r="146" spans="1:14">
      <c r="A146" s="9" t="s">
        <v>975</v>
      </c>
      <c r="B146" s="9" t="s">
        <v>976</v>
      </c>
      <c r="C146" s="10">
        <v>42.39</v>
      </c>
      <c r="D146" s="9" t="s">
        <v>828</v>
      </c>
      <c r="E146" s="9" t="s">
        <v>17</v>
      </c>
      <c r="F146" s="9" t="s">
        <v>27</v>
      </c>
      <c r="G146" s="9" t="s">
        <v>829</v>
      </c>
      <c r="H146" s="9" t="s">
        <v>977</v>
      </c>
      <c r="I146" s="9" t="s">
        <v>978</v>
      </c>
      <c r="J146" s="16" t="s">
        <v>890</v>
      </c>
      <c r="K146" s="16" t="s">
        <v>979</v>
      </c>
      <c r="L146" s="9" t="s">
        <v>980</v>
      </c>
      <c r="M146" s="9" t="s">
        <v>981</v>
      </c>
      <c r="N146" s="9" t="s">
        <v>495</v>
      </c>
    </row>
    <row r="147" ht="27" spans="1:14">
      <c r="A147" s="7" t="s">
        <v>982</v>
      </c>
      <c r="B147" s="7" t="s">
        <v>983</v>
      </c>
      <c r="C147" s="8">
        <v>41.05</v>
      </c>
      <c r="D147" s="7" t="s">
        <v>828</v>
      </c>
      <c r="E147" s="7" t="s">
        <v>17</v>
      </c>
      <c r="F147" s="7" t="s">
        <v>27</v>
      </c>
      <c r="G147" s="7" t="s">
        <v>829</v>
      </c>
      <c r="H147" s="7" t="s">
        <v>31</v>
      </c>
      <c r="I147" s="7" t="s">
        <v>984</v>
      </c>
      <c r="J147" s="15" t="s">
        <v>848</v>
      </c>
      <c r="K147" s="15" t="s">
        <v>985</v>
      </c>
      <c r="L147" s="7" t="s">
        <v>986</v>
      </c>
      <c r="M147" s="7" t="s">
        <v>987</v>
      </c>
      <c r="N147" s="7">
        <v>0</v>
      </c>
    </row>
    <row r="148" spans="1:14">
      <c r="A148" s="9" t="s">
        <v>988</v>
      </c>
      <c r="B148" s="9" t="s">
        <v>989</v>
      </c>
      <c r="C148" s="10">
        <v>37.4</v>
      </c>
      <c r="D148" s="9" t="s">
        <v>828</v>
      </c>
      <c r="E148" s="9" t="s">
        <v>17</v>
      </c>
      <c r="F148" s="9" t="s">
        <v>27</v>
      </c>
      <c r="G148" s="9" t="s">
        <v>829</v>
      </c>
      <c r="H148" s="9" t="s">
        <v>990</v>
      </c>
      <c r="I148" s="9" t="s">
        <v>991</v>
      </c>
      <c r="J148" s="16" t="s">
        <v>208</v>
      </c>
      <c r="K148" s="16" t="s">
        <v>912</v>
      </c>
      <c r="L148" s="9" t="s">
        <v>992</v>
      </c>
      <c r="M148" s="9" t="s">
        <v>829</v>
      </c>
      <c r="N148" s="9" t="s">
        <v>142</v>
      </c>
    </row>
    <row r="149" spans="1:14">
      <c r="A149" s="7" t="s">
        <v>993</v>
      </c>
      <c r="B149" s="7" t="s">
        <v>994</v>
      </c>
      <c r="C149" s="8">
        <v>26.83</v>
      </c>
      <c r="D149" s="7" t="s">
        <v>828</v>
      </c>
      <c r="E149" s="7" t="s">
        <v>17</v>
      </c>
      <c r="F149" s="7" t="s">
        <v>27</v>
      </c>
      <c r="G149" s="7" t="s">
        <v>829</v>
      </c>
      <c r="H149" s="7"/>
      <c r="I149" s="7" t="s">
        <v>995</v>
      </c>
      <c r="J149" s="15" t="s">
        <v>848</v>
      </c>
      <c r="K149" s="15"/>
      <c r="L149" s="7" t="s">
        <v>996</v>
      </c>
      <c r="M149" s="7" t="s">
        <v>997</v>
      </c>
      <c r="N149" s="7" t="s">
        <v>998</v>
      </c>
    </row>
    <row r="150" spans="1:14">
      <c r="A150" s="9" t="s">
        <v>999</v>
      </c>
      <c r="B150" s="9" t="s">
        <v>1000</v>
      </c>
      <c r="C150" s="10">
        <v>26.33</v>
      </c>
      <c r="D150" s="9" t="s">
        <v>828</v>
      </c>
      <c r="E150" s="9" t="s">
        <v>17</v>
      </c>
      <c r="F150" s="9" t="s">
        <v>27</v>
      </c>
      <c r="G150" s="9" t="s">
        <v>829</v>
      </c>
      <c r="H150" s="9" t="s">
        <v>1001</v>
      </c>
      <c r="I150" s="9" t="s">
        <v>1002</v>
      </c>
      <c r="J150" s="16" t="s">
        <v>890</v>
      </c>
      <c r="K150" s="16" t="s">
        <v>1003</v>
      </c>
      <c r="L150" s="9" t="s">
        <v>1004</v>
      </c>
      <c r="M150" s="9" t="s">
        <v>1005</v>
      </c>
      <c r="N150" s="9" t="s">
        <v>1006</v>
      </c>
    </row>
    <row r="151" spans="1:14">
      <c r="A151" s="7" t="s">
        <v>1007</v>
      </c>
      <c r="B151" s="7" t="s">
        <v>1008</v>
      </c>
      <c r="C151" s="8">
        <v>25.64</v>
      </c>
      <c r="D151" s="7" t="s">
        <v>828</v>
      </c>
      <c r="E151" s="7" t="s">
        <v>17</v>
      </c>
      <c r="F151" s="7" t="s">
        <v>27</v>
      </c>
      <c r="G151" s="7" t="s">
        <v>829</v>
      </c>
      <c r="H151" s="7" t="s">
        <v>990</v>
      </c>
      <c r="I151" s="7" t="s">
        <v>1009</v>
      </c>
      <c r="J151" s="15" t="s">
        <v>208</v>
      </c>
      <c r="K151" s="15" t="s">
        <v>1010</v>
      </c>
      <c r="L151" s="7" t="s">
        <v>1011</v>
      </c>
      <c r="M151" s="7" t="s">
        <v>1012</v>
      </c>
      <c r="N151" s="7" t="s">
        <v>1013</v>
      </c>
    </row>
    <row r="152" spans="1:14">
      <c r="A152" s="9" t="s">
        <v>1014</v>
      </c>
      <c r="B152" s="9" t="s">
        <v>1015</v>
      </c>
      <c r="C152" s="10">
        <v>15.95</v>
      </c>
      <c r="D152" s="9" t="s">
        <v>828</v>
      </c>
      <c r="E152" s="9" t="s">
        <v>17</v>
      </c>
      <c r="F152" s="9" t="s">
        <v>27</v>
      </c>
      <c r="G152" s="9" t="s">
        <v>829</v>
      </c>
      <c r="H152" s="9" t="s">
        <v>1016</v>
      </c>
      <c r="I152" s="9" t="s">
        <v>847</v>
      </c>
      <c r="J152" s="16"/>
      <c r="K152" s="16" t="s">
        <v>1017</v>
      </c>
      <c r="L152" s="9" t="s">
        <v>1018</v>
      </c>
      <c r="M152" s="9" t="s">
        <v>1019</v>
      </c>
      <c r="N152" s="9" t="s">
        <v>1020</v>
      </c>
    </row>
    <row r="153" ht="27" spans="1:14">
      <c r="A153" s="7" t="s">
        <v>1021</v>
      </c>
      <c r="B153" s="7" t="s">
        <v>1022</v>
      </c>
      <c r="C153" s="8">
        <v>14.39</v>
      </c>
      <c r="D153" s="7" t="s">
        <v>828</v>
      </c>
      <c r="E153" s="7" t="s">
        <v>17</v>
      </c>
      <c r="F153" s="7" t="s">
        <v>27</v>
      </c>
      <c r="G153" s="7" t="s">
        <v>829</v>
      </c>
      <c r="H153" s="7" t="s">
        <v>796</v>
      </c>
      <c r="I153" s="7" t="s">
        <v>925</v>
      </c>
      <c r="J153" s="15"/>
      <c r="K153" s="15" t="s">
        <v>1023</v>
      </c>
      <c r="L153" s="7"/>
      <c r="M153" s="7"/>
      <c r="N153" s="7" t="s">
        <v>1024</v>
      </c>
    </row>
    <row r="154" ht="27" spans="1:14">
      <c r="A154" s="9" t="s">
        <v>1025</v>
      </c>
      <c r="B154" s="9" t="s">
        <v>1026</v>
      </c>
      <c r="C154" s="10">
        <v>10.87</v>
      </c>
      <c r="D154" s="9" t="s">
        <v>828</v>
      </c>
      <c r="E154" s="9" t="s">
        <v>17</v>
      </c>
      <c r="F154" s="9" t="s">
        <v>27</v>
      </c>
      <c r="G154" s="9" t="s">
        <v>829</v>
      </c>
      <c r="H154" s="9" t="s">
        <v>990</v>
      </c>
      <c r="I154" s="9" t="s">
        <v>1027</v>
      </c>
      <c r="J154" s="16" t="s">
        <v>840</v>
      </c>
      <c r="K154" s="16" t="s">
        <v>1028</v>
      </c>
      <c r="L154" s="9" t="s">
        <v>1029</v>
      </c>
      <c r="M154" s="9" t="s">
        <v>1030</v>
      </c>
      <c r="N154" s="9" t="s">
        <v>1031</v>
      </c>
    </row>
    <row r="155" spans="1:14">
      <c r="A155" s="7" t="s">
        <v>1032</v>
      </c>
      <c r="B155" s="7" t="s">
        <v>1033</v>
      </c>
      <c r="C155" s="8">
        <v>10.82</v>
      </c>
      <c r="D155" s="7" t="s">
        <v>828</v>
      </c>
      <c r="E155" s="7" t="s">
        <v>17</v>
      </c>
      <c r="F155" s="7" t="s">
        <v>27</v>
      </c>
      <c r="G155" s="7" t="s">
        <v>829</v>
      </c>
      <c r="H155" s="7" t="s">
        <v>990</v>
      </c>
      <c r="I155" s="7" t="s">
        <v>91</v>
      </c>
      <c r="J155" s="15" t="s">
        <v>1034</v>
      </c>
      <c r="K155" s="15" t="s">
        <v>1035</v>
      </c>
      <c r="L155" s="7" t="s">
        <v>1036</v>
      </c>
      <c r="M155" s="7" t="s">
        <v>1037</v>
      </c>
      <c r="N155" s="7">
        <v>0</v>
      </c>
    </row>
    <row r="156" ht="27" spans="1:14">
      <c r="A156" s="9" t="s">
        <v>1038</v>
      </c>
      <c r="B156" s="9" t="s">
        <v>1039</v>
      </c>
      <c r="C156" s="10">
        <v>10.44</v>
      </c>
      <c r="D156" s="9" t="s">
        <v>828</v>
      </c>
      <c r="E156" s="9" t="s">
        <v>17</v>
      </c>
      <c r="F156" s="9" t="s">
        <v>27</v>
      </c>
      <c r="G156" s="9" t="s">
        <v>829</v>
      </c>
      <c r="H156" s="9" t="s">
        <v>977</v>
      </c>
      <c r="I156" s="9" t="s">
        <v>696</v>
      </c>
      <c r="J156" s="16" t="s">
        <v>1040</v>
      </c>
      <c r="K156" s="16" t="s">
        <v>1041</v>
      </c>
      <c r="L156" s="9" t="s">
        <v>1042</v>
      </c>
      <c r="M156" s="9" t="s">
        <v>1043</v>
      </c>
      <c r="N156" s="9" t="s">
        <v>1044</v>
      </c>
    </row>
    <row r="157" spans="1:14">
      <c r="A157" s="7" t="s">
        <v>1045</v>
      </c>
      <c r="B157" s="7" t="s">
        <v>1046</v>
      </c>
      <c r="C157" s="8">
        <v>9.82</v>
      </c>
      <c r="D157" s="7" t="s">
        <v>828</v>
      </c>
      <c r="E157" s="7" t="s">
        <v>17</v>
      </c>
      <c r="F157" s="7" t="s">
        <v>27</v>
      </c>
      <c r="G157" s="7" t="s">
        <v>829</v>
      </c>
      <c r="H157" s="7" t="s">
        <v>1016</v>
      </c>
      <c r="I157" s="7" t="s">
        <v>91</v>
      </c>
      <c r="J157" s="15"/>
      <c r="K157" s="15" t="s">
        <v>1047</v>
      </c>
      <c r="L157" s="7" t="s">
        <v>1018</v>
      </c>
      <c r="M157" s="7" t="s">
        <v>829</v>
      </c>
      <c r="N157" s="7">
        <v>0</v>
      </c>
    </row>
    <row r="158" ht="27" spans="1:14">
      <c r="A158" s="9" t="s">
        <v>1048</v>
      </c>
      <c r="B158" s="9" t="s">
        <v>1049</v>
      </c>
      <c r="C158" s="10">
        <v>9.53</v>
      </c>
      <c r="D158" s="9" t="s">
        <v>828</v>
      </c>
      <c r="E158" s="9" t="s">
        <v>17</v>
      </c>
      <c r="F158" s="9" t="s">
        <v>27</v>
      </c>
      <c r="G158" s="9" t="s">
        <v>829</v>
      </c>
      <c r="H158" s="9" t="s">
        <v>1016</v>
      </c>
      <c r="I158" s="9" t="s">
        <v>925</v>
      </c>
      <c r="J158" s="16" t="s">
        <v>840</v>
      </c>
      <c r="K158" s="16" t="s">
        <v>1050</v>
      </c>
      <c r="L158" s="9" t="s">
        <v>1051</v>
      </c>
      <c r="M158" s="9" t="s">
        <v>1052</v>
      </c>
      <c r="N158" s="9" t="s">
        <v>1053</v>
      </c>
    </row>
    <row r="159" spans="1:14">
      <c r="A159" s="7" t="s">
        <v>1054</v>
      </c>
      <c r="B159" s="7" t="s">
        <v>1055</v>
      </c>
      <c r="C159" s="8">
        <v>9.15</v>
      </c>
      <c r="D159" s="7" t="s">
        <v>828</v>
      </c>
      <c r="E159" s="7" t="s">
        <v>17</v>
      </c>
      <c r="F159" s="7" t="s">
        <v>27</v>
      </c>
      <c r="G159" s="7" t="s">
        <v>829</v>
      </c>
      <c r="H159" s="7" t="s">
        <v>1016</v>
      </c>
      <c r="I159" s="7" t="s">
        <v>1056</v>
      </c>
      <c r="J159" s="15" t="s">
        <v>1034</v>
      </c>
      <c r="K159" s="15" t="s">
        <v>1047</v>
      </c>
      <c r="L159" s="7" t="s">
        <v>1057</v>
      </c>
      <c r="M159" s="7" t="s">
        <v>1058</v>
      </c>
      <c r="N159" s="7">
        <v>0</v>
      </c>
    </row>
    <row r="160" spans="1:14">
      <c r="A160" s="9" t="s">
        <v>1059</v>
      </c>
      <c r="B160" s="9" t="s">
        <v>1060</v>
      </c>
      <c r="C160" s="10">
        <v>8.09</v>
      </c>
      <c r="D160" s="9" t="s">
        <v>828</v>
      </c>
      <c r="E160" s="9" t="s">
        <v>17</v>
      </c>
      <c r="F160" s="9" t="s">
        <v>27</v>
      </c>
      <c r="G160" s="9" t="s">
        <v>829</v>
      </c>
      <c r="H160" s="9"/>
      <c r="I160" s="9" t="s">
        <v>1061</v>
      </c>
      <c r="J160" s="16" t="s">
        <v>848</v>
      </c>
      <c r="K160" s="16" t="s">
        <v>1062</v>
      </c>
      <c r="L160" s="9" t="s">
        <v>1063</v>
      </c>
      <c r="M160" s="9" t="s">
        <v>1064</v>
      </c>
      <c r="N160" s="9" t="s">
        <v>998</v>
      </c>
    </row>
    <row r="161" spans="1:14">
      <c r="A161" s="7" t="s">
        <v>1065</v>
      </c>
      <c r="B161" s="7" t="s">
        <v>1066</v>
      </c>
      <c r="C161" s="8">
        <v>1.72</v>
      </c>
      <c r="D161" s="7" t="s">
        <v>828</v>
      </c>
      <c r="E161" s="7" t="s">
        <v>17</v>
      </c>
      <c r="F161" s="7" t="s">
        <v>27</v>
      </c>
      <c r="G161" s="7" t="s">
        <v>829</v>
      </c>
      <c r="H161" s="7" t="s">
        <v>1001</v>
      </c>
      <c r="I161" s="7" t="s">
        <v>1067</v>
      </c>
      <c r="J161" s="15" t="s">
        <v>1068</v>
      </c>
      <c r="K161" s="15"/>
      <c r="L161" s="7" t="s">
        <v>1069</v>
      </c>
      <c r="M161" s="7"/>
      <c r="N161" s="7">
        <v>0</v>
      </c>
    </row>
    <row r="162" spans="1:14">
      <c r="A162" s="9" t="s">
        <v>1070</v>
      </c>
      <c r="B162" s="9" t="s">
        <v>1071</v>
      </c>
      <c r="C162" s="10">
        <v>0</v>
      </c>
      <c r="D162" s="9" t="s">
        <v>828</v>
      </c>
      <c r="E162" s="9" t="s">
        <v>17</v>
      </c>
      <c r="F162" s="9" t="s">
        <v>27</v>
      </c>
      <c r="G162" s="9" t="s">
        <v>829</v>
      </c>
      <c r="H162" s="9"/>
      <c r="I162" s="9"/>
      <c r="J162" s="16"/>
      <c r="K162" s="16"/>
      <c r="L162" s="9"/>
      <c r="M162" s="9"/>
      <c r="N162" s="9">
        <v>0</v>
      </c>
    </row>
    <row r="163" ht="27" spans="1:14">
      <c r="A163" s="7" t="s">
        <v>1072</v>
      </c>
      <c r="B163" s="7" t="s">
        <v>1073</v>
      </c>
      <c r="C163" s="8">
        <v>265.66</v>
      </c>
      <c r="D163" s="7" t="s">
        <v>1074</v>
      </c>
      <c r="E163" s="7" t="s">
        <v>17</v>
      </c>
      <c r="F163" s="7" t="s">
        <v>1075</v>
      </c>
      <c r="G163" s="7">
        <v>0</v>
      </c>
      <c r="H163" s="7"/>
      <c r="I163" s="7" t="s">
        <v>1076</v>
      </c>
      <c r="J163" s="15"/>
      <c r="K163" s="15" t="s">
        <v>1077</v>
      </c>
      <c r="L163" s="7" t="s">
        <v>1078</v>
      </c>
      <c r="M163" s="7" t="s">
        <v>1079</v>
      </c>
      <c r="N163" s="7" t="s">
        <v>1080</v>
      </c>
    </row>
    <row r="164" spans="1:14">
      <c r="A164" s="9" t="s">
        <v>1081</v>
      </c>
      <c r="B164" s="9" t="s">
        <v>1082</v>
      </c>
      <c r="C164" s="10">
        <v>197.59</v>
      </c>
      <c r="D164" s="9" t="s">
        <v>1074</v>
      </c>
      <c r="E164" s="9" t="s">
        <v>17</v>
      </c>
      <c r="F164" s="9" t="s">
        <v>1075</v>
      </c>
      <c r="G164" s="9">
        <v>0</v>
      </c>
      <c r="H164" s="9" t="s">
        <v>1083</v>
      </c>
      <c r="I164" s="9" t="s">
        <v>1084</v>
      </c>
      <c r="J164" s="16" t="s">
        <v>1085</v>
      </c>
      <c r="K164" s="16" t="s">
        <v>1086</v>
      </c>
      <c r="L164" s="9" t="s">
        <v>1087</v>
      </c>
      <c r="M164" s="9" t="s">
        <v>1088</v>
      </c>
      <c r="N164" s="9" t="s">
        <v>79</v>
      </c>
    </row>
    <row r="165" ht="27" spans="1:14">
      <c r="A165" s="7" t="s">
        <v>1089</v>
      </c>
      <c r="B165" s="7" t="s">
        <v>1090</v>
      </c>
      <c r="C165" s="8">
        <v>188.75</v>
      </c>
      <c r="D165" s="7" t="s">
        <v>1074</v>
      </c>
      <c r="E165" s="7" t="s">
        <v>17</v>
      </c>
      <c r="F165" s="7" t="s">
        <v>1075</v>
      </c>
      <c r="G165" s="7">
        <v>0</v>
      </c>
      <c r="H165" s="7" t="s">
        <v>1091</v>
      </c>
      <c r="I165" s="7" t="s">
        <v>1092</v>
      </c>
      <c r="J165" s="15" t="s">
        <v>1093</v>
      </c>
      <c r="K165" s="15" t="s">
        <v>1094</v>
      </c>
      <c r="L165" s="7" t="s">
        <v>1095</v>
      </c>
      <c r="M165" s="7" t="s">
        <v>1096</v>
      </c>
      <c r="N165" s="7" t="s">
        <v>1097</v>
      </c>
    </row>
    <row r="166" ht="40.5" spans="1:14">
      <c r="A166" s="9" t="s">
        <v>1098</v>
      </c>
      <c r="B166" s="9" t="s">
        <v>1099</v>
      </c>
      <c r="C166" s="10">
        <v>178.43</v>
      </c>
      <c r="D166" s="9" t="s">
        <v>1074</v>
      </c>
      <c r="E166" s="9" t="s">
        <v>17</v>
      </c>
      <c r="F166" s="9" t="s">
        <v>1075</v>
      </c>
      <c r="G166" s="9">
        <v>0</v>
      </c>
      <c r="H166" s="9" t="s">
        <v>1100</v>
      </c>
      <c r="I166" s="9" t="s">
        <v>1101</v>
      </c>
      <c r="J166" s="16"/>
      <c r="K166" s="16" t="s">
        <v>1102</v>
      </c>
      <c r="L166" s="9" t="s">
        <v>1103</v>
      </c>
      <c r="M166" s="9" t="s">
        <v>1104</v>
      </c>
      <c r="N166" s="9" t="s">
        <v>1105</v>
      </c>
    </row>
    <row r="167" ht="27" spans="1:14">
      <c r="A167" s="7" t="s">
        <v>1106</v>
      </c>
      <c r="B167" s="7" t="s">
        <v>1107</v>
      </c>
      <c r="C167" s="8">
        <v>176.91</v>
      </c>
      <c r="D167" s="7" t="s">
        <v>1074</v>
      </c>
      <c r="E167" s="7" t="s">
        <v>17</v>
      </c>
      <c r="F167" s="7" t="s">
        <v>1075</v>
      </c>
      <c r="G167" s="7">
        <v>0</v>
      </c>
      <c r="H167" s="7" t="s">
        <v>1108</v>
      </c>
      <c r="I167" s="7" t="s">
        <v>1109</v>
      </c>
      <c r="J167" s="15" t="s">
        <v>1110</v>
      </c>
      <c r="K167" s="15" t="s">
        <v>1111</v>
      </c>
      <c r="L167" s="7" t="s">
        <v>1112</v>
      </c>
      <c r="M167" s="7" t="s">
        <v>1113</v>
      </c>
      <c r="N167" s="7" t="s">
        <v>1114</v>
      </c>
    </row>
    <row r="168" spans="1:14">
      <c r="A168" s="9" t="s">
        <v>1115</v>
      </c>
      <c r="B168" s="9" t="s">
        <v>1116</v>
      </c>
      <c r="C168" s="10">
        <v>129.86</v>
      </c>
      <c r="D168" s="9" t="s">
        <v>1074</v>
      </c>
      <c r="E168" s="9" t="s">
        <v>17</v>
      </c>
      <c r="F168" s="9" t="s">
        <v>1075</v>
      </c>
      <c r="G168" s="9">
        <v>0</v>
      </c>
      <c r="H168" s="9" t="s">
        <v>1100</v>
      </c>
      <c r="I168" s="9" t="s">
        <v>1117</v>
      </c>
      <c r="J168" s="16" t="s">
        <v>1118</v>
      </c>
      <c r="K168" s="16" t="s">
        <v>1119</v>
      </c>
      <c r="L168" s="9" t="s">
        <v>1120</v>
      </c>
      <c r="M168" s="9" t="s">
        <v>1121</v>
      </c>
      <c r="N168" s="9" t="s">
        <v>103</v>
      </c>
    </row>
    <row r="169" ht="27" spans="1:14">
      <c r="A169" s="7" t="s">
        <v>1122</v>
      </c>
      <c r="B169" s="7" t="s">
        <v>1123</v>
      </c>
      <c r="C169" s="8">
        <v>126.83</v>
      </c>
      <c r="D169" s="7" t="s">
        <v>1074</v>
      </c>
      <c r="E169" s="7" t="s">
        <v>17</v>
      </c>
      <c r="F169" s="7" t="s">
        <v>1075</v>
      </c>
      <c r="G169" s="7">
        <v>0</v>
      </c>
      <c r="H169" s="7" t="s">
        <v>1091</v>
      </c>
      <c r="I169" s="7" t="s">
        <v>1124</v>
      </c>
      <c r="J169" s="15" t="s">
        <v>1125</v>
      </c>
      <c r="K169" s="15" t="s">
        <v>1126</v>
      </c>
      <c r="L169" s="7" t="s">
        <v>1127</v>
      </c>
      <c r="M169" s="7" t="s">
        <v>1128</v>
      </c>
      <c r="N169" s="7" t="s">
        <v>1129</v>
      </c>
    </row>
    <row r="170" ht="27" spans="1:14">
      <c r="A170" s="9" t="s">
        <v>1130</v>
      </c>
      <c r="B170" s="9" t="s">
        <v>1131</v>
      </c>
      <c r="C170" s="10">
        <v>120.15</v>
      </c>
      <c r="D170" s="9" t="s">
        <v>1074</v>
      </c>
      <c r="E170" s="9" t="s">
        <v>17</v>
      </c>
      <c r="F170" s="9" t="s">
        <v>1075</v>
      </c>
      <c r="G170" s="9">
        <v>0</v>
      </c>
      <c r="H170" s="9" t="s">
        <v>1132</v>
      </c>
      <c r="I170" s="9" t="s">
        <v>1133</v>
      </c>
      <c r="J170" s="16" t="s">
        <v>1134</v>
      </c>
      <c r="K170" s="16" t="s">
        <v>1135</v>
      </c>
      <c r="L170" s="9" t="s">
        <v>1136</v>
      </c>
      <c r="M170" s="9" t="s">
        <v>1137</v>
      </c>
      <c r="N170" s="9" t="s">
        <v>1138</v>
      </c>
    </row>
    <row r="171" ht="27" spans="1:14">
      <c r="A171" s="7" t="s">
        <v>1139</v>
      </c>
      <c r="B171" s="7" t="s">
        <v>1140</v>
      </c>
      <c r="C171" s="8">
        <v>112.39</v>
      </c>
      <c r="D171" s="7" t="s">
        <v>1074</v>
      </c>
      <c r="E171" s="7" t="s">
        <v>17</v>
      </c>
      <c r="F171" s="7" t="s">
        <v>1075</v>
      </c>
      <c r="G171" s="7">
        <v>0</v>
      </c>
      <c r="H171" s="7" t="s">
        <v>1141</v>
      </c>
      <c r="I171" s="7" t="s">
        <v>1142</v>
      </c>
      <c r="J171" s="15"/>
      <c r="K171" s="15" t="s">
        <v>1143</v>
      </c>
      <c r="L171" s="7" t="s">
        <v>1144</v>
      </c>
      <c r="M171" s="7" t="s">
        <v>1145</v>
      </c>
      <c r="N171" s="7" t="s">
        <v>79</v>
      </c>
    </row>
    <row r="172" ht="27" spans="1:14">
      <c r="A172" s="9" t="s">
        <v>1146</v>
      </c>
      <c r="B172" s="9" t="s">
        <v>1147</v>
      </c>
      <c r="C172" s="10">
        <v>76.99</v>
      </c>
      <c r="D172" s="9" t="s">
        <v>1074</v>
      </c>
      <c r="E172" s="9" t="s">
        <v>17</v>
      </c>
      <c r="F172" s="9" t="s">
        <v>1075</v>
      </c>
      <c r="G172" s="9">
        <v>0</v>
      </c>
      <c r="H172" s="9" t="s">
        <v>39</v>
      </c>
      <c r="I172" s="9" t="s">
        <v>1148</v>
      </c>
      <c r="J172" s="16" t="s">
        <v>1149</v>
      </c>
      <c r="K172" s="16" t="s">
        <v>1150</v>
      </c>
      <c r="L172" s="9" t="s">
        <v>1151</v>
      </c>
      <c r="M172" s="9" t="s">
        <v>1152</v>
      </c>
      <c r="N172" s="9" t="s">
        <v>1024</v>
      </c>
    </row>
    <row r="173" ht="27" spans="1:14">
      <c r="A173" s="7" t="s">
        <v>1153</v>
      </c>
      <c r="B173" s="7" t="s">
        <v>1154</v>
      </c>
      <c r="C173" s="8">
        <v>71.13</v>
      </c>
      <c r="D173" s="7" t="s">
        <v>1074</v>
      </c>
      <c r="E173" s="7" t="s">
        <v>17</v>
      </c>
      <c r="F173" s="7" t="s">
        <v>1075</v>
      </c>
      <c r="G173" s="7">
        <v>0</v>
      </c>
      <c r="H173" s="7" t="s">
        <v>1155</v>
      </c>
      <c r="I173" s="7" t="s">
        <v>1156</v>
      </c>
      <c r="J173" s="15" t="s">
        <v>1157</v>
      </c>
      <c r="K173" s="15" t="s">
        <v>1158</v>
      </c>
      <c r="L173" s="7" t="s">
        <v>1159</v>
      </c>
      <c r="M173" s="7" t="s">
        <v>1160</v>
      </c>
      <c r="N173" s="7" t="s">
        <v>79</v>
      </c>
    </row>
    <row r="174" ht="27" spans="1:14">
      <c r="A174" s="9" t="s">
        <v>1161</v>
      </c>
      <c r="B174" s="9" t="s">
        <v>1162</v>
      </c>
      <c r="C174" s="10">
        <v>55.78</v>
      </c>
      <c r="D174" s="9" t="s">
        <v>1074</v>
      </c>
      <c r="E174" s="9" t="s">
        <v>17</v>
      </c>
      <c r="F174" s="9" t="s">
        <v>1075</v>
      </c>
      <c r="G174" s="9">
        <v>0</v>
      </c>
      <c r="H174" s="9" t="s">
        <v>167</v>
      </c>
      <c r="I174" s="9" t="s">
        <v>1163</v>
      </c>
      <c r="J174" s="16" t="s">
        <v>1164</v>
      </c>
      <c r="K174" s="16" t="s">
        <v>1165</v>
      </c>
      <c r="L174" s="9" t="s">
        <v>1166</v>
      </c>
      <c r="M174" s="9" t="s">
        <v>1167</v>
      </c>
      <c r="N174" s="9" t="s">
        <v>1168</v>
      </c>
    </row>
    <row r="175" spans="1:14">
      <c r="A175" s="7" t="s">
        <v>1169</v>
      </c>
      <c r="B175" s="7" t="s">
        <v>1170</v>
      </c>
      <c r="C175" s="8">
        <v>54.48</v>
      </c>
      <c r="D175" s="7" t="s">
        <v>1074</v>
      </c>
      <c r="E175" s="7" t="s">
        <v>17</v>
      </c>
      <c r="F175" s="7" t="s">
        <v>1075</v>
      </c>
      <c r="G175" s="7">
        <v>0</v>
      </c>
      <c r="H175" s="7" t="s">
        <v>1100</v>
      </c>
      <c r="I175" s="7" t="s">
        <v>1171</v>
      </c>
      <c r="J175" s="15" t="s">
        <v>1172</v>
      </c>
      <c r="K175" s="15" t="s">
        <v>1173</v>
      </c>
      <c r="L175" s="7" t="s">
        <v>1174</v>
      </c>
      <c r="M175" s="7" t="s">
        <v>1175</v>
      </c>
      <c r="N175" s="7">
        <v>0</v>
      </c>
    </row>
    <row r="176" spans="1:14">
      <c r="A176" s="9" t="s">
        <v>1176</v>
      </c>
      <c r="B176" s="9" t="s">
        <v>1177</v>
      </c>
      <c r="C176" s="10">
        <v>39.75</v>
      </c>
      <c r="D176" s="9" t="s">
        <v>1074</v>
      </c>
      <c r="E176" s="9" t="s">
        <v>17</v>
      </c>
      <c r="F176" s="9" t="s">
        <v>1075</v>
      </c>
      <c r="G176" s="9">
        <v>0</v>
      </c>
      <c r="H176" s="9"/>
      <c r="I176" s="9" t="s">
        <v>1178</v>
      </c>
      <c r="J176" s="16" t="s">
        <v>1179</v>
      </c>
      <c r="K176" s="16" t="s">
        <v>1180</v>
      </c>
      <c r="L176" s="9" t="s">
        <v>1181</v>
      </c>
      <c r="M176" s="9" t="s">
        <v>1182</v>
      </c>
      <c r="N176" s="9">
        <v>0</v>
      </c>
    </row>
    <row r="177" spans="1:14">
      <c r="A177" s="7" t="s">
        <v>1183</v>
      </c>
      <c r="B177" s="7" t="s">
        <v>1184</v>
      </c>
      <c r="C177" s="8">
        <v>38.85</v>
      </c>
      <c r="D177" s="7" t="s">
        <v>1074</v>
      </c>
      <c r="E177" s="7" t="s">
        <v>17</v>
      </c>
      <c r="F177" s="7" t="s">
        <v>1075</v>
      </c>
      <c r="G177" s="7">
        <v>0</v>
      </c>
      <c r="H177" s="7"/>
      <c r="I177" s="7" t="s">
        <v>1185</v>
      </c>
      <c r="J177" s="15" t="s">
        <v>848</v>
      </c>
      <c r="K177" s="15" t="s">
        <v>1186</v>
      </c>
      <c r="L177" s="7" t="s">
        <v>1187</v>
      </c>
      <c r="M177" s="7" t="s">
        <v>1188</v>
      </c>
      <c r="N177" s="7" t="s">
        <v>998</v>
      </c>
    </row>
    <row r="178" ht="27" spans="1:14">
      <c r="A178" s="9" t="s">
        <v>1189</v>
      </c>
      <c r="B178" s="9" t="s">
        <v>1190</v>
      </c>
      <c r="C178" s="10">
        <v>38.74</v>
      </c>
      <c r="D178" s="9" t="s">
        <v>1074</v>
      </c>
      <c r="E178" s="9" t="s">
        <v>17</v>
      </c>
      <c r="F178" s="9" t="s">
        <v>1075</v>
      </c>
      <c r="G178" s="9">
        <v>0</v>
      </c>
      <c r="H178" s="9" t="s">
        <v>1191</v>
      </c>
      <c r="I178" s="9" t="s">
        <v>1109</v>
      </c>
      <c r="J178" s="16" t="s">
        <v>1192</v>
      </c>
      <c r="K178" s="16" t="s">
        <v>1193</v>
      </c>
      <c r="L178" s="9" t="s">
        <v>1194</v>
      </c>
      <c r="M178" s="9" t="s">
        <v>1195</v>
      </c>
      <c r="N178" s="9" t="s">
        <v>103</v>
      </c>
    </row>
    <row r="179" spans="1:14">
      <c r="A179" s="7" t="s">
        <v>1196</v>
      </c>
      <c r="B179" s="7" t="s">
        <v>1197</v>
      </c>
      <c r="C179" s="8">
        <v>35.42</v>
      </c>
      <c r="D179" s="7" t="s">
        <v>1074</v>
      </c>
      <c r="E179" s="7" t="s">
        <v>17</v>
      </c>
      <c r="F179" s="7" t="s">
        <v>1075</v>
      </c>
      <c r="G179" s="7">
        <v>0</v>
      </c>
      <c r="H179" s="7" t="s">
        <v>1198</v>
      </c>
      <c r="I179" s="7" t="s">
        <v>1199</v>
      </c>
      <c r="J179" s="15" t="s">
        <v>1192</v>
      </c>
      <c r="K179" s="15" t="s">
        <v>1200</v>
      </c>
      <c r="L179" s="7" t="s">
        <v>1201</v>
      </c>
      <c r="M179" s="7" t="s">
        <v>1202</v>
      </c>
      <c r="N179" s="7" t="s">
        <v>103</v>
      </c>
    </row>
    <row r="180" ht="27" spans="1:14">
      <c r="A180" s="9" t="s">
        <v>1203</v>
      </c>
      <c r="B180" s="9" t="s">
        <v>1204</v>
      </c>
      <c r="C180" s="10">
        <v>33.07</v>
      </c>
      <c r="D180" s="9" t="s">
        <v>1074</v>
      </c>
      <c r="E180" s="9" t="s">
        <v>17</v>
      </c>
      <c r="F180" s="9" t="s">
        <v>1075</v>
      </c>
      <c r="G180" s="9">
        <v>0</v>
      </c>
      <c r="H180" s="9" t="s">
        <v>1205</v>
      </c>
      <c r="I180" s="9" t="s">
        <v>1206</v>
      </c>
      <c r="J180" s="16"/>
      <c r="K180" s="16" t="s">
        <v>1207</v>
      </c>
      <c r="L180" s="9" t="s">
        <v>1208</v>
      </c>
      <c r="M180" s="9" t="s">
        <v>1209</v>
      </c>
      <c r="N180" s="9" t="s">
        <v>1210</v>
      </c>
    </row>
    <row r="181" spans="1:14">
      <c r="A181" s="7" t="s">
        <v>1211</v>
      </c>
      <c r="B181" s="7" t="s">
        <v>1212</v>
      </c>
      <c r="C181" s="8">
        <v>32.14</v>
      </c>
      <c r="D181" s="7" t="s">
        <v>1074</v>
      </c>
      <c r="E181" s="7" t="s">
        <v>17</v>
      </c>
      <c r="F181" s="7" t="s">
        <v>1075</v>
      </c>
      <c r="G181" s="7">
        <v>0</v>
      </c>
      <c r="H181" s="7" t="s">
        <v>39</v>
      </c>
      <c r="I181" s="7"/>
      <c r="J181" s="15"/>
      <c r="K181" s="15" t="s">
        <v>1213</v>
      </c>
      <c r="L181" s="7" t="s">
        <v>1214</v>
      </c>
      <c r="M181" s="7" t="s">
        <v>1215</v>
      </c>
      <c r="N181" s="7" t="s">
        <v>1216</v>
      </c>
    </row>
    <row r="182" ht="27" spans="1:14">
      <c r="A182" s="9" t="s">
        <v>1217</v>
      </c>
      <c r="B182" s="9" t="s">
        <v>1218</v>
      </c>
      <c r="C182" s="10">
        <v>27.75</v>
      </c>
      <c r="D182" s="9" t="s">
        <v>1074</v>
      </c>
      <c r="E182" s="9" t="s">
        <v>17</v>
      </c>
      <c r="F182" s="9" t="s">
        <v>1075</v>
      </c>
      <c r="G182" s="9">
        <v>0</v>
      </c>
      <c r="H182" s="9" t="s">
        <v>1219</v>
      </c>
      <c r="I182" s="9" t="s">
        <v>1220</v>
      </c>
      <c r="J182" s="16" t="s">
        <v>1068</v>
      </c>
      <c r="K182" s="16" t="s">
        <v>1221</v>
      </c>
      <c r="L182" s="9" t="s">
        <v>1222</v>
      </c>
      <c r="M182" s="9" t="s">
        <v>1223</v>
      </c>
      <c r="N182" s="9" t="s">
        <v>1224</v>
      </c>
    </row>
    <row r="183" spans="1:14">
      <c r="A183" s="7" t="s">
        <v>1225</v>
      </c>
      <c r="B183" s="7" t="s">
        <v>1226</v>
      </c>
      <c r="C183" s="8">
        <v>25.35</v>
      </c>
      <c r="D183" s="7" t="s">
        <v>1074</v>
      </c>
      <c r="E183" s="7" t="s">
        <v>17</v>
      </c>
      <c r="F183" s="7" t="s">
        <v>1075</v>
      </c>
      <c r="G183" s="7">
        <v>0</v>
      </c>
      <c r="H183" s="7" t="s">
        <v>1227</v>
      </c>
      <c r="I183" s="7" t="s">
        <v>1228</v>
      </c>
      <c r="J183" s="15" t="s">
        <v>1229</v>
      </c>
      <c r="K183" s="15" t="s">
        <v>1230</v>
      </c>
      <c r="L183" s="7" t="s">
        <v>1231</v>
      </c>
      <c r="M183" s="7" t="s">
        <v>1232</v>
      </c>
      <c r="N183" s="7" t="s">
        <v>562</v>
      </c>
    </row>
    <row r="184" spans="1:14">
      <c r="A184" s="9" t="s">
        <v>1233</v>
      </c>
      <c r="B184" s="9" t="s">
        <v>1234</v>
      </c>
      <c r="C184" s="10">
        <v>25.08</v>
      </c>
      <c r="D184" s="9" t="s">
        <v>1074</v>
      </c>
      <c r="E184" s="9" t="s">
        <v>17</v>
      </c>
      <c r="F184" s="9" t="s">
        <v>1075</v>
      </c>
      <c r="G184" s="9">
        <v>0</v>
      </c>
      <c r="H184" s="9" t="s">
        <v>1205</v>
      </c>
      <c r="I184" s="9" t="s">
        <v>1235</v>
      </c>
      <c r="J184" s="16"/>
      <c r="K184" s="16" t="s">
        <v>1236</v>
      </c>
      <c r="L184" s="9" t="s">
        <v>1237</v>
      </c>
      <c r="M184" s="9" t="s">
        <v>1238</v>
      </c>
      <c r="N184" s="9">
        <v>0</v>
      </c>
    </row>
    <row r="185" spans="1:14">
      <c r="A185" s="7" t="s">
        <v>1239</v>
      </c>
      <c r="B185" s="7" t="s">
        <v>1240</v>
      </c>
      <c r="C185" s="8">
        <v>24.57</v>
      </c>
      <c r="D185" s="7" t="s">
        <v>1074</v>
      </c>
      <c r="E185" s="7" t="s">
        <v>17</v>
      </c>
      <c r="F185" s="7" t="s">
        <v>1075</v>
      </c>
      <c r="G185" s="7">
        <v>0</v>
      </c>
      <c r="H185" s="7" t="s">
        <v>1100</v>
      </c>
      <c r="I185" s="7" t="s">
        <v>1241</v>
      </c>
      <c r="J185" s="15" t="s">
        <v>1242</v>
      </c>
      <c r="K185" s="15" t="s">
        <v>1243</v>
      </c>
      <c r="L185" s="7" t="s">
        <v>1244</v>
      </c>
      <c r="M185" s="7" t="s">
        <v>1245</v>
      </c>
      <c r="N185" s="7" t="s">
        <v>1246</v>
      </c>
    </row>
    <row r="186" spans="1:14">
      <c r="A186" s="9" t="s">
        <v>1247</v>
      </c>
      <c r="B186" s="9" t="s">
        <v>1248</v>
      </c>
      <c r="C186" s="10">
        <v>24.56</v>
      </c>
      <c r="D186" s="9" t="s">
        <v>1074</v>
      </c>
      <c r="E186" s="9" t="s">
        <v>17</v>
      </c>
      <c r="F186" s="9" t="s">
        <v>1075</v>
      </c>
      <c r="G186" s="9">
        <v>0</v>
      </c>
      <c r="H186" s="9"/>
      <c r="I186" s="9" t="s">
        <v>1249</v>
      </c>
      <c r="J186" s="16" t="s">
        <v>260</v>
      </c>
      <c r="K186" s="16" t="s">
        <v>1250</v>
      </c>
      <c r="L186" s="9" t="s">
        <v>1251</v>
      </c>
      <c r="M186" s="9" t="s">
        <v>1252</v>
      </c>
      <c r="N186" s="9" t="s">
        <v>1253</v>
      </c>
    </row>
    <row r="187" spans="1:14">
      <c r="A187" s="7" t="s">
        <v>1254</v>
      </c>
      <c r="B187" s="7" t="s">
        <v>1255</v>
      </c>
      <c r="C187" s="8">
        <v>7.94</v>
      </c>
      <c r="D187" s="7" t="s">
        <v>1074</v>
      </c>
      <c r="E187" s="7" t="s">
        <v>17</v>
      </c>
      <c r="F187" s="7" t="s">
        <v>1075</v>
      </c>
      <c r="G187" s="7">
        <v>0</v>
      </c>
      <c r="H187" s="7" t="s">
        <v>97</v>
      </c>
      <c r="I187" s="7"/>
      <c r="J187" s="15" t="s">
        <v>1229</v>
      </c>
      <c r="K187" s="15" t="s">
        <v>1119</v>
      </c>
      <c r="L187" s="7" t="s">
        <v>1256</v>
      </c>
      <c r="M187" s="7" t="s">
        <v>1257</v>
      </c>
      <c r="N187" s="7" t="s">
        <v>103</v>
      </c>
    </row>
    <row r="188" spans="1:14">
      <c r="A188" s="9" t="s">
        <v>1258</v>
      </c>
      <c r="B188" s="9" t="s">
        <v>1259</v>
      </c>
      <c r="C188" s="10">
        <v>2.34</v>
      </c>
      <c r="D188" s="9" t="s">
        <v>1074</v>
      </c>
      <c r="E188" s="9" t="s">
        <v>17</v>
      </c>
      <c r="F188" s="9" t="s">
        <v>1075</v>
      </c>
      <c r="G188" s="9">
        <v>0</v>
      </c>
      <c r="H188" s="9"/>
      <c r="I188" s="9" t="s">
        <v>1260</v>
      </c>
      <c r="J188" s="16"/>
      <c r="K188" s="16"/>
      <c r="L188" s="9" t="s">
        <v>1261</v>
      </c>
      <c r="M188" s="9" t="s">
        <v>1262</v>
      </c>
      <c r="N188" s="9">
        <v>0</v>
      </c>
    </row>
    <row r="189" ht="54" spans="1:14">
      <c r="A189" s="7" t="s">
        <v>1263</v>
      </c>
      <c r="B189" s="7" t="s">
        <v>1264</v>
      </c>
      <c r="C189" s="8">
        <v>955.17</v>
      </c>
      <c r="D189" s="7" t="s">
        <v>1265</v>
      </c>
      <c r="E189" s="7" t="s">
        <v>17</v>
      </c>
      <c r="F189" s="7" t="s">
        <v>1266</v>
      </c>
      <c r="G189" s="7" t="s">
        <v>1100</v>
      </c>
      <c r="H189" s="7" t="s">
        <v>117</v>
      </c>
      <c r="I189" s="7"/>
      <c r="J189" s="15" t="s">
        <v>128</v>
      </c>
      <c r="K189" s="15" t="s">
        <v>1267</v>
      </c>
      <c r="L189" s="7" t="s">
        <v>1268</v>
      </c>
      <c r="M189" s="7" t="s">
        <v>1269</v>
      </c>
      <c r="N189" s="7" t="s">
        <v>398</v>
      </c>
    </row>
    <row r="190" ht="54" spans="1:14">
      <c r="A190" s="9" t="s">
        <v>1270</v>
      </c>
      <c r="B190" s="9" t="s">
        <v>1271</v>
      </c>
      <c r="C190" s="10">
        <v>142.64</v>
      </c>
      <c r="D190" s="9" t="s">
        <v>1265</v>
      </c>
      <c r="E190" s="9" t="s">
        <v>17</v>
      </c>
      <c r="F190" s="9" t="s">
        <v>1266</v>
      </c>
      <c r="G190" s="9" t="s">
        <v>1100</v>
      </c>
      <c r="H190" s="9" t="s">
        <v>1272</v>
      </c>
      <c r="I190" s="9" t="s">
        <v>1273</v>
      </c>
      <c r="J190" s="16"/>
      <c r="K190" s="16" t="s">
        <v>1274</v>
      </c>
      <c r="L190" s="9" t="s">
        <v>1275</v>
      </c>
      <c r="M190" s="9" t="s">
        <v>1276</v>
      </c>
      <c r="N190" s="9" t="s">
        <v>1277</v>
      </c>
    </row>
    <row r="191" spans="1:14">
      <c r="A191" s="7" t="s">
        <v>1278</v>
      </c>
      <c r="B191" s="7" t="s">
        <v>1279</v>
      </c>
      <c r="C191" s="8">
        <v>124.14</v>
      </c>
      <c r="D191" s="7" t="s">
        <v>1265</v>
      </c>
      <c r="E191" s="7" t="s">
        <v>17</v>
      </c>
      <c r="F191" s="7" t="s">
        <v>1266</v>
      </c>
      <c r="G191" s="7" t="s">
        <v>1100</v>
      </c>
      <c r="H191" s="7"/>
      <c r="I191" s="7"/>
      <c r="J191" s="15"/>
      <c r="K191" s="15" t="s">
        <v>1280</v>
      </c>
      <c r="L191" s="7" t="s">
        <v>1281</v>
      </c>
      <c r="M191" s="7" t="s">
        <v>1282</v>
      </c>
      <c r="N191" s="7" t="s">
        <v>1283</v>
      </c>
    </row>
    <row r="192" ht="40.5" spans="1:14">
      <c r="A192" s="9" t="s">
        <v>1284</v>
      </c>
      <c r="B192" s="9" t="s">
        <v>1285</v>
      </c>
      <c r="C192" s="10">
        <v>103.44</v>
      </c>
      <c r="D192" s="9" t="s">
        <v>1265</v>
      </c>
      <c r="E192" s="9" t="s">
        <v>17</v>
      </c>
      <c r="F192" s="9" t="s">
        <v>1266</v>
      </c>
      <c r="G192" s="9" t="s">
        <v>1100</v>
      </c>
      <c r="H192" s="9" t="s">
        <v>53</v>
      </c>
      <c r="I192" s="9" t="s">
        <v>1286</v>
      </c>
      <c r="J192" s="16"/>
      <c r="K192" s="16" t="s">
        <v>1287</v>
      </c>
      <c r="L192" s="9" t="s">
        <v>1288</v>
      </c>
      <c r="M192" s="9" t="s">
        <v>1289</v>
      </c>
      <c r="N192" s="9">
        <v>0</v>
      </c>
    </row>
    <row r="193" ht="27" spans="1:14">
      <c r="A193" s="7" t="s">
        <v>1290</v>
      </c>
      <c r="B193" s="7" t="s">
        <v>1291</v>
      </c>
      <c r="C193" s="8">
        <v>75.01</v>
      </c>
      <c r="D193" s="7" t="s">
        <v>1265</v>
      </c>
      <c r="E193" s="7" t="s">
        <v>17</v>
      </c>
      <c r="F193" s="7" t="s">
        <v>1266</v>
      </c>
      <c r="G193" s="7" t="s">
        <v>1100</v>
      </c>
      <c r="H193" s="7" t="s">
        <v>97</v>
      </c>
      <c r="I193" s="7"/>
      <c r="J193" s="15" t="s">
        <v>1292</v>
      </c>
      <c r="K193" s="15" t="s">
        <v>1293</v>
      </c>
      <c r="L193" s="7" t="s">
        <v>1294</v>
      </c>
      <c r="M193" s="7" t="s">
        <v>1295</v>
      </c>
      <c r="N193" s="7" t="s">
        <v>236</v>
      </c>
    </row>
    <row r="194" ht="40.5" spans="1:14">
      <c r="A194" s="9" t="s">
        <v>1296</v>
      </c>
      <c r="B194" s="9" t="s">
        <v>1297</v>
      </c>
      <c r="C194" s="10">
        <v>70.99</v>
      </c>
      <c r="D194" s="9" t="s">
        <v>1265</v>
      </c>
      <c r="E194" s="9" t="s">
        <v>17</v>
      </c>
      <c r="F194" s="9" t="s">
        <v>1266</v>
      </c>
      <c r="G194" s="9" t="s">
        <v>1100</v>
      </c>
      <c r="H194" s="9" t="s">
        <v>1298</v>
      </c>
      <c r="I194" s="9"/>
      <c r="J194" s="16" t="s">
        <v>751</v>
      </c>
      <c r="K194" s="16" t="s">
        <v>1299</v>
      </c>
      <c r="L194" s="9" t="s">
        <v>1300</v>
      </c>
      <c r="M194" s="9" t="s">
        <v>1301</v>
      </c>
      <c r="N194" s="9" t="s">
        <v>435</v>
      </c>
    </row>
    <row r="195" spans="1:14">
      <c r="A195" s="7" t="s">
        <v>1302</v>
      </c>
      <c r="B195" s="7" t="s">
        <v>1303</v>
      </c>
      <c r="C195" s="8">
        <v>69.82</v>
      </c>
      <c r="D195" s="7" t="s">
        <v>1265</v>
      </c>
      <c r="E195" s="7" t="s">
        <v>17</v>
      </c>
      <c r="F195" s="7" t="s">
        <v>1266</v>
      </c>
      <c r="G195" s="7" t="s">
        <v>1100</v>
      </c>
      <c r="H195" s="7" t="s">
        <v>97</v>
      </c>
      <c r="I195" s="7" t="s">
        <v>1304</v>
      </c>
      <c r="J195" s="15"/>
      <c r="K195" s="15" t="s">
        <v>1305</v>
      </c>
      <c r="L195" s="7" t="s">
        <v>1306</v>
      </c>
      <c r="M195" s="7" t="s">
        <v>1307</v>
      </c>
      <c r="N195" s="7" t="s">
        <v>968</v>
      </c>
    </row>
    <row r="196" ht="40.5" spans="1:14">
      <c r="A196" s="9" t="s">
        <v>1308</v>
      </c>
      <c r="B196" s="9" t="s">
        <v>1309</v>
      </c>
      <c r="C196" s="10">
        <v>63.81</v>
      </c>
      <c r="D196" s="9" t="s">
        <v>1265</v>
      </c>
      <c r="E196" s="9" t="s">
        <v>17</v>
      </c>
      <c r="F196" s="9" t="s">
        <v>1266</v>
      </c>
      <c r="G196" s="9" t="s">
        <v>1100</v>
      </c>
      <c r="H196" s="9" t="s">
        <v>53</v>
      </c>
      <c r="I196" s="9" t="s">
        <v>1310</v>
      </c>
      <c r="J196" s="16"/>
      <c r="K196" s="16" t="s">
        <v>1311</v>
      </c>
      <c r="L196" s="9" t="s">
        <v>1312</v>
      </c>
      <c r="M196" s="9" t="s">
        <v>1313</v>
      </c>
      <c r="N196" s="9" t="s">
        <v>1314</v>
      </c>
    </row>
    <row r="197" ht="54" spans="1:14">
      <c r="A197" s="7" t="s">
        <v>1315</v>
      </c>
      <c r="B197" s="7" t="s">
        <v>1316</v>
      </c>
      <c r="C197" s="8">
        <v>61.24</v>
      </c>
      <c r="D197" s="7" t="s">
        <v>1265</v>
      </c>
      <c r="E197" s="7" t="s">
        <v>17</v>
      </c>
      <c r="F197" s="7" t="s">
        <v>1266</v>
      </c>
      <c r="G197" s="7" t="s">
        <v>1100</v>
      </c>
      <c r="H197" s="7" t="s">
        <v>97</v>
      </c>
      <c r="I197" s="7" t="s">
        <v>1317</v>
      </c>
      <c r="J197" s="15"/>
      <c r="K197" s="15" t="s">
        <v>1318</v>
      </c>
      <c r="L197" s="7" t="s">
        <v>1319</v>
      </c>
      <c r="M197" s="7" t="s">
        <v>1320</v>
      </c>
      <c r="N197" s="7" t="s">
        <v>1321</v>
      </c>
    </row>
    <row r="198" ht="40.5" spans="1:14">
      <c r="A198" s="9" t="s">
        <v>1322</v>
      </c>
      <c r="B198" s="9" t="s">
        <v>1323</v>
      </c>
      <c r="C198" s="10">
        <v>59.56</v>
      </c>
      <c r="D198" s="9" t="s">
        <v>1265</v>
      </c>
      <c r="E198" s="9" t="s">
        <v>17</v>
      </c>
      <c r="F198" s="9" t="s">
        <v>1266</v>
      </c>
      <c r="G198" s="9" t="s">
        <v>1100</v>
      </c>
      <c r="H198" s="9" t="s">
        <v>1272</v>
      </c>
      <c r="I198" s="9" t="s">
        <v>1324</v>
      </c>
      <c r="J198" s="16"/>
      <c r="K198" s="16" t="s">
        <v>1325</v>
      </c>
      <c r="L198" s="9" t="s">
        <v>1326</v>
      </c>
      <c r="M198" s="9" t="s">
        <v>1327</v>
      </c>
      <c r="N198" s="9" t="s">
        <v>1328</v>
      </c>
    </row>
    <row r="199" ht="54" spans="1:14">
      <c r="A199" s="7" t="s">
        <v>1329</v>
      </c>
      <c r="B199" s="7" t="s">
        <v>1330</v>
      </c>
      <c r="C199" s="8">
        <v>56.96</v>
      </c>
      <c r="D199" s="7" t="s">
        <v>1265</v>
      </c>
      <c r="E199" s="7" t="s">
        <v>17</v>
      </c>
      <c r="F199" s="7" t="s">
        <v>1266</v>
      </c>
      <c r="G199" s="7" t="s">
        <v>1100</v>
      </c>
      <c r="H199" s="7" t="s">
        <v>117</v>
      </c>
      <c r="I199" s="7" t="s">
        <v>1331</v>
      </c>
      <c r="J199" s="15" t="s">
        <v>119</v>
      </c>
      <c r="K199" s="15" t="s">
        <v>1332</v>
      </c>
      <c r="L199" s="7" t="s">
        <v>1333</v>
      </c>
      <c r="M199" s="7" t="s">
        <v>1334</v>
      </c>
      <c r="N199" s="7" t="s">
        <v>1335</v>
      </c>
    </row>
    <row r="200" ht="40.5" spans="1:14">
      <c r="A200" s="9" t="s">
        <v>1336</v>
      </c>
      <c r="B200" s="9" t="s">
        <v>1337</v>
      </c>
      <c r="C200" s="10">
        <v>54.65</v>
      </c>
      <c r="D200" s="9" t="s">
        <v>1265</v>
      </c>
      <c r="E200" s="9" t="s">
        <v>17</v>
      </c>
      <c r="F200" s="9" t="s">
        <v>1266</v>
      </c>
      <c r="G200" s="9" t="s">
        <v>1100</v>
      </c>
      <c r="H200" s="9" t="s">
        <v>117</v>
      </c>
      <c r="I200" s="9" t="s">
        <v>1338</v>
      </c>
      <c r="J200" s="16" t="s">
        <v>1339</v>
      </c>
      <c r="K200" s="16" t="s">
        <v>1340</v>
      </c>
      <c r="L200" s="9" t="s">
        <v>1341</v>
      </c>
      <c r="M200" s="9" t="s">
        <v>1342</v>
      </c>
      <c r="N200" s="9" t="s">
        <v>1343</v>
      </c>
    </row>
    <row r="201" spans="1:14">
      <c r="A201" s="7" t="s">
        <v>1344</v>
      </c>
      <c r="B201" s="7" t="s">
        <v>1345</v>
      </c>
      <c r="C201" s="8">
        <v>51.07</v>
      </c>
      <c r="D201" s="7" t="s">
        <v>1265</v>
      </c>
      <c r="E201" s="7" t="s">
        <v>17</v>
      </c>
      <c r="F201" s="7" t="s">
        <v>1266</v>
      </c>
      <c r="G201" s="7" t="s">
        <v>1100</v>
      </c>
      <c r="H201" s="7" t="s">
        <v>97</v>
      </c>
      <c r="I201" s="7"/>
      <c r="J201" s="15"/>
      <c r="K201" s="15" t="s">
        <v>1346</v>
      </c>
      <c r="L201" s="7" t="s">
        <v>1347</v>
      </c>
      <c r="M201" s="7" t="s">
        <v>1348</v>
      </c>
      <c r="N201" s="7">
        <v>0</v>
      </c>
    </row>
    <row r="202" ht="27" spans="1:14">
      <c r="A202" s="9" t="s">
        <v>1349</v>
      </c>
      <c r="B202" s="9" t="s">
        <v>1350</v>
      </c>
      <c r="C202" s="10">
        <v>49.1</v>
      </c>
      <c r="D202" s="9" t="s">
        <v>1265</v>
      </c>
      <c r="E202" s="9" t="s">
        <v>17</v>
      </c>
      <c r="F202" s="9" t="s">
        <v>1266</v>
      </c>
      <c r="G202" s="9" t="s">
        <v>1100</v>
      </c>
      <c r="H202" s="9" t="s">
        <v>106</v>
      </c>
      <c r="I202" s="9"/>
      <c r="J202" s="16" t="s">
        <v>31</v>
      </c>
      <c r="K202" s="16" t="s">
        <v>1351</v>
      </c>
      <c r="L202" s="9" t="s">
        <v>1352</v>
      </c>
      <c r="M202" s="9" t="s">
        <v>1353</v>
      </c>
      <c r="N202" s="9">
        <v>0</v>
      </c>
    </row>
    <row r="203" ht="27" spans="1:14">
      <c r="A203" s="7" t="s">
        <v>1354</v>
      </c>
      <c r="B203" s="7" t="s">
        <v>1355</v>
      </c>
      <c r="C203" s="8">
        <v>48.94</v>
      </c>
      <c r="D203" s="7" t="s">
        <v>1265</v>
      </c>
      <c r="E203" s="7" t="s">
        <v>17</v>
      </c>
      <c r="F203" s="7" t="s">
        <v>1266</v>
      </c>
      <c r="G203" s="7" t="s">
        <v>1100</v>
      </c>
      <c r="H203" s="7" t="s">
        <v>1356</v>
      </c>
      <c r="I203" s="7" t="s">
        <v>1357</v>
      </c>
      <c r="J203" s="15" t="s">
        <v>1358</v>
      </c>
      <c r="K203" s="15" t="s">
        <v>1359</v>
      </c>
      <c r="L203" s="7" t="s">
        <v>1360</v>
      </c>
      <c r="M203" s="7" t="s">
        <v>1361</v>
      </c>
      <c r="N203" s="7" t="s">
        <v>968</v>
      </c>
    </row>
    <row r="204" ht="27" spans="1:14">
      <c r="A204" s="9" t="s">
        <v>1362</v>
      </c>
      <c r="B204" s="9" t="s">
        <v>1363</v>
      </c>
      <c r="C204" s="10">
        <v>46.81</v>
      </c>
      <c r="D204" s="9" t="s">
        <v>1265</v>
      </c>
      <c r="E204" s="9" t="s">
        <v>17</v>
      </c>
      <c r="F204" s="9" t="s">
        <v>1266</v>
      </c>
      <c r="G204" s="9" t="s">
        <v>1100</v>
      </c>
      <c r="H204" s="9" t="s">
        <v>53</v>
      </c>
      <c r="I204" s="9" t="s">
        <v>267</v>
      </c>
      <c r="J204" s="16" t="s">
        <v>92</v>
      </c>
      <c r="K204" s="16" t="s">
        <v>1364</v>
      </c>
      <c r="L204" s="9" t="s">
        <v>1365</v>
      </c>
      <c r="M204" s="9" t="s">
        <v>1366</v>
      </c>
      <c r="N204" s="9" t="s">
        <v>1367</v>
      </c>
    </row>
    <row r="205" spans="1:14">
      <c r="A205" s="7" t="s">
        <v>1368</v>
      </c>
      <c r="B205" s="7" t="s">
        <v>1369</v>
      </c>
      <c r="C205" s="8">
        <v>44.6</v>
      </c>
      <c r="D205" s="7" t="s">
        <v>1265</v>
      </c>
      <c r="E205" s="7" t="s">
        <v>17</v>
      </c>
      <c r="F205" s="7" t="s">
        <v>1266</v>
      </c>
      <c r="G205" s="7" t="s">
        <v>1100</v>
      </c>
      <c r="H205" s="7"/>
      <c r="I205" s="7" t="s">
        <v>1370</v>
      </c>
      <c r="J205" s="15" t="s">
        <v>23</v>
      </c>
      <c r="K205" s="15" t="s">
        <v>1371</v>
      </c>
      <c r="L205" s="7" t="s">
        <v>1372</v>
      </c>
      <c r="M205" s="7" t="s">
        <v>1373</v>
      </c>
      <c r="N205" s="7" t="s">
        <v>1374</v>
      </c>
    </row>
    <row r="206" ht="54" spans="1:14">
      <c r="A206" s="9" t="s">
        <v>1375</v>
      </c>
      <c r="B206" s="9" t="s">
        <v>1376</v>
      </c>
      <c r="C206" s="10">
        <v>36.38</v>
      </c>
      <c r="D206" s="9" t="s">
        <v>1265</v>
      </c>
      <c r="E206" s="9" t="s">
        <v>17</v>
      </c>
      <c r="F206" s="9" t="s">
        <v>1266</v>
      </c>
      <c r="G206" s="9" t="s">
        <v>1100</v>
      </c>
      <c r="H206" s="9" t="s">
        <v>97</v>
      </c>
      <c r="I206" s="9" t="s">
        <v>1377</v>
      </c>
      <c r="J206" s="16" t="s">
        <v>1378</v>
      </c>
      <c r="K206" s="16" t="s">
        <v>1379</v>
      </c>
      <c r="L206" s="9" t="s">
        <v>1380</v>
      </c>
      <c r="M206" s="9" t="s">
        <v>1381</v>
      </c>
      <c r="N206" s="9" t="s">
        <v>1382</v>
      </c>
    </row>
    <row r="207" spans="1:14">
      <c r="A207" s="7" t="s">
        <v>1383</v>
      </c>
      <c r="B207" s="7" t="s">
        <v>1384</v>
      </c>
      <c r="C207" s="8">
        <v>34.9</v>
      </c>
      <c r="D207" s="7" t="s">
        <v>1265</v>
      </c>
      <c r="E207" s="7" t="s">
        <v>17</v>
      </c>
      <c r="F207" s="7" t="s">
        <v>1266</v>
      </c>
      <c r="G207" s="7" t="s">
        <v>1100</v>
      </c>
      <c r="H207" s="7" t="s">
        <v>97</v>
      </c>
      <c r="I207" s="7" t="s">
        <v>91</v>
      </c>
      <c r="J207" s="15"/>
      <c r="K207" s="15" t="s">
        <v>1385</v>
      </c>
      <c r="L207" s="7" t="s">
        <v>1386</v>
      </c>
      <c r="M207" s="7" t="s">
        <v>1387</v>
      </c>
      <c r="N207" s="7" t="s">
        <v>495</v>
      </c>
    </row>
    <row r="208" ht="27" spans="1:14">
      <c r="A208" s="9" t="s">
        <v>1388</v>
      </c>
      <c r="B208" s="9" t="s">
        <v>1389</v>
      </c>
      <c r="C208" s="10">
        <v>33.92</v>
      </c>
      <c r="D208" s="9" t="s">
        <v>1265</v>
      </c>
      <c r="E208" s="9" t="s">
        <v>17</v>
      </c>
      <c r="F208" s="9" t="s">
        <v>1266</v>
      </c>
      <c r="G208" s="9" t="s">
        <v>1100</v>
      </c>
      <c r="H208" s="9" t="s">
        <v>1100</v>
      </c>
      <c r="I208" s="9"/>
      <c r="J208" s="16"/>
      <c r="K208" s="16" t="s">
        <v>1390</v>
      </c>
      <c r="L208" s="9" t="s">
        <v>1391</v>
      </c>
      <c r="M208" s="9" t="s">
        <v>1392</v>
      </c>
      <c r="N208" s="9" t="s">
        <v>1393</v>
      </c>
    </row>
    <row r="209" spans="1:14">
      <c r="A209" s="7" t="s">
        <v>1394</v>
      </c>
      <c r="B209" s="7" t="s">
        <v>1395</v>
      </c>
      <c r="C209" s="8">
        <v>33.49</v>
      </c>
      <c r="D209" s="7" t="s">
        <v>1265</v>
      </c>
      <c r="E209" s="7" t="s">
        <v>17</v>
      </c>
      <c r="F209" s="7" t="s">
        <v>1266</v>
      </c>
      <c r="G209" s="7" t="s">
        <v>1100</v>
      </c>
      <c r="H209" s="7" t="s">
        <v>1100</v>
      </c>
      <c r="I209" s="7" t="s">
        <v>1396</v>
      </c>
      <c r="J209" s="15"/>
      <c r="K209" s="15" t="s">
        <v>1397</v>
      </c>
      <c r="L209" s="7" t="s">
        <v>1398</v>
      </c>
      <c r="M209" s="7" t="s">
        <v>1399</v>
      </c>
      <c r="N209" s="7" t="s">
        <v>103</v>
      </c>
    </row>
    <row r="210" ht="54" spans="1:14">
      <c r="A210" s="9" t="s">
        <v>1400</v>
      </c>
      <c r="B210" s="9" t="s">
        <v>1401</v>
      </c>
      <c r="C210" s="10">
        <v>27.61</v>
      </c>
      <c r="D210" s="9" t="s">
        <v>1265</v>
      </c>
      <c r="E210" s="9" t="s">
        <v>17</v>
      </c>
      <c r="F210" s="9" t="s">
        <v>1266</v>
      </c>
      <c r="G210" s="9" t="s">
        <v>1100</v>
      </c>
      <c r="H210" s="9" t="s">
        <v>97</v>
      </c>
      <c r="I210" s="9" t="s">
        <v>1402</v>
      </c>
      <c r="J210" s="16" t="s">
        <v>1403</v>
      </c>
      <c r="K210" s="16" t="s">
        <v>1404</v>
      </c>
      <c r="L210" s="9" t="s">
        <v>1405</v>
      </c>
      <c r="M210" s="9" t="s">
        <v>1406</v>
      </c>
      <c r="N210" s="9" t="s">
        <v>1407</v>
      </c>
    </row>
    <row r="211" ht="27" spans="1:14">
      <c r="A211" s="7" t="s">
        <v>1408</v>
      </c>
      <c r="B211" s="7" t="s">
        <v>1409</v>
      </c>
      <c r="C211" s="8">
        <v>24.13</v>
      </c>
      <c r="D211" s="7" t="s">
        <v>1265</v>
      </c>
      <c r="E211" s="7" t="s">
        <v>17</v>
      </c>
      <c r="F211" s="7" t="s">
        <v>1266</v>
      </c>
      <c r="G211" s="7" t="s">
        <v>1100</v>
      </c>
      <c r="H211" s="7" t="s">
        <v>1356</v>
      </c>
      <c r="I211" s="7" t="s">
        <v>1410</v>
      </c>
      <c r="J211" s="15" t="s">
        <v>1411</v>
      </c>
      <c r="K211" s="15" t="s">
        <v>1412</v>
      </c>
      <c r="L211" s="7" t="s">
        <v>1413</v>
      </c>
      <c r="M211" s="7" t="s">
        <v>1414</v>
      </c>
      <c r="N211" s="7" t="s">
        <v>1415</v>
      </c>
    </row>
    <row r="212" ht="40.5" spans="1:14">
      <c r="A212" s="9" t="s">
        <v>1416</v>
      </c>
      <c r="B212" s="9" t="s">
        <v>1417</v>
      </c>
      <c r="C212" s="10">
        <v>24.03</v>
      </c>
      <c r="D212" s="9" t="s">
        <v>1265</v>
      </c>
      <c r="E212" s="9" t="s">
        <v>17</v>
      </c>
      <c r="F212" s="9" t="s">
        <v>1266</v>
      </c>
      <c r="G212" s="9" t="s">
        <v>1100</v>
      </c>
      <c r="H212" s="9" t="s">
        <v>1272</v>
      </c>
      <c r="I212" s="9" t="s">
        <v>1418</v>
      </c>
      <c r="J212" s="16"/>
      <c r="K212" s="16" t="s">
        <v>1419</v>
      </c>
      <c r="L212" s="9" t="s">
        <v>1420</v>
      </c>
      <c r="M212" s="9" t="s">
        <v>1421</v>
      </c>
      <c r="N212" s="9" t="s">
        <v>1422</v>
      </c>
    </row>
    <row r="213" ht="54" spans="1:14">
      <c r="A213" s="7" t="s">
        <v>1423</v>
      </c>
      <c r="B213" s="7" t="s">
        <v>1424</v>
      </c>
      <c r="C213" s="8">
        <v>23.98</v>
      </c>
      <c r="D213" s="7" t="s">
        <v>1265</v>
      </c>
      <c r="E213" s="7" t="s">
        <v>17</v>
      </c>
      <c r="F213" s="7" t="s">
        <v>1266</v>
      </c>
      <c r="G213" s="7" t="s">
        <v>1100</v>
      </c>
      <c r="H213" s="7" t="s">
        <v>191</v>
      </c>
      <c r="I213" s="7" t="s">
        <v>1425</v>
      </c>
      <c r="J213" s="15" t="s">
        <v>1426</v>
      </c>
      <c r="K213" s="15" t="s">
        <v>1427</v>
      </c>
      <c r="L213" s="7" t="s">
        <v>1428</v>
      </c>
      <c r="M213" s="7" t="s">
        <v>1429</v>
      </c>
      <c r="N213" s="7" t="s">
        <v>1430</v>
      </c>
    </row>
    <row r="214" ht="40.5" spans="1:14">
      <c r="A214" s="9" t="s">
        <v>1431</v>
      </c>
      <c r="B214" s="9" t="s">
        <v>1432</v>
      </c>
      <c r="C214" s="10">
        <v>21.66</v>
      </c>
      <c r="D214" s="9" t="s">
        <v>1265</v>
      </c>
      <c r="E214" s="9" t="s">
        <v>17</v>
      </c>
      <c r="F214" s="9" t="s">
        <v>1266</v>
      </c>
      <c r="G214" s="9" t="s">
        <v>1100</v>
      </c>
      <c r="H214" s="9" t="s">
        <v>1100</v>
      </c>
      <c r="I214" s="9" t="s">
        <v>1433</v>
      </c>
      <c r="J214" s="16"/>
      <c r="K214" s="16" t="s">
        <v>1434</v>
      </c>
      <c r="L214" s="9" t="s">
        <v>1435</v>
      </c>
      <c r="M214" s="9" t="s">
        <v>1436</v>
      </c>
      <c r="N214" s="9">
        <v>0</v>
      </c>
    </row>
    <row r="215" spans="1:14">
      <c r="A215" s="7" t="s">
        <v>1437</v>
      </c>
      <c r="B215" s="7" t="s">
        <v>1438</v>
      </c>
      <c r="C215" s="8">
        <v>20.94</v>
      </c>
      <c r="D215" s="7" t="s">
        <v>1265</v>
      </c>
      <c r="E215" s="7" t="s">
        <v>17</v>
      </c>
      <c r="F215" s="7" t="s">
        <v>1266</v>
      </c>
      <c r="G215" s="7" t="s">
        <v>1100</v>
      </c>
      <c r="H215" s="7" t="s">
        <v>1100</v>
      </c>
      <c r="I215" s="7" t="s">
        <v>1439</v>
      </c>
      <c r="J215" s="15"/>
      <c r="K215" s="15" t="s">
        <v>1440</v>
      </c>
      <c r="L215" s="7" t="s">
        <v>1441</v>
      </c>
      <c r="M215" s="7" t="s">
        <v>1442</v>
      </c>
      <c r="N215" s="7" t="s">
        <v>142</v>
      </c>
    </row>
    <row r="216" ht="40.5" spans="1:14">
      <c r="A216" s="9" t="s">
        <v>1443</v>
      </c>
      <c r="B216" s="9" t="s">
        <v>1444</v>
      </c>
      <c r="C216" s="10">
        <v>20.19</v>
      </c>
      <c r="D216" s="9" t="s">
        <v>1265</v>
      </c>
      <c r="E216" s="9" t="s">
        <v>17</v>
      </c>
      <c r="F216" s="9" t="s">
        <v>1266</v>
      </c>
      <c r="G216" s="9" t="s">
        <v>1100</v>
      </c>
      <c r="H216" s="9" t="s">
        <v>1100</v>
      </c>
      <c r="I216" s="9" t="s">
        <v>1445</v>
      </c>
      <c r="J216" s="16" t="s">
        <v>1378</v>
      </c>
      <c r="K216" s="16" t="s">
        <v>1446</v>
      </c>
      <c r="L216" s="9" t="s">
        <v>1447</v>
      </c>
      <c r="M216" s="9" t="s">
        <v>1448</v>
      </c>
      <c r="N216" s="9" t="s">
        <v>142</v>
      </c>
    </row>
    <row r="217" spans="1:14">
      <c r="A217" s="7" t="s">
        <v>1449</v>
      </c>
      <c r="B217" s="7" t="s">
        <v>1450</v>
      </c>
      <c r="C217" s="8">
        <v>19.25</v>
      </c>
      <c r="D217" s="7" t="s">
        <v>1265</v>
      </c>
      <c r="E217" s="7" t="s">
        <v>17</v>
      </c>
      <c r="F217" s="7" t="s">
        <v>1266</v>
      </c>
      <c r="G217" s="7" t="s">
        <v>1100</v>
      </c>
      <c r="H217" s="7" t="s">
        <v>1356</v>
      </c>
      <c r="I217" s="7"/>
      <c r="J217" s="15"/>
      <c r="K217" s="15" t="s">
        <v>1451</v>
      </c>
      <c r="L217" s="7" t="s">
        <v>1452</v>
      </c>
      <c r="M217" s="7" t="s">
        <v>1453</v>
      </c>
      <c r="N217" s="7">
        <v>0</v>
      </c>
    </row>
    <row r="218" ht="40.5" spans="1:14">
      <c r="A218" s="9" t="s">
        <v>1454</v>
      </c>
      <c r="B218" s="9" t="s">
        <v>1455</v>
      </c>
      <c r="C218" s="10">
        <v>18.25</v>
      </c>
      <c r="D218" s="9" t="s">
        <v>1265</v>
      </c>
      <c r="E218" s="9" t="s">
        <v>17</v>
      </c>
      <c r="F218" s="9" t="s">
        <v>1266</v>
      </c>
      <c r="G218" s="9" t="s">
        <v>1100</v>
      </c>
      <c r="H218" s="9" t="s">
        <v>97</v>
      </c>
      <c r="I218" s="9" t="s">
        <v>1456</v>
      </c>
      <c r="J218" s="16" t="s">
        <v>1457</v>
      </c>
      <c r="K218" s="16" t="s">
        <v>1458</v>
      </c>
      <c r="L218" s="9" t="s">
        <v>1459</v>
      </c>
      <c r="M218" s="9" t="s">
        <v>1460</v>
      </c>
      <c r="N218" s="9" t="s">
        <v>1024</v>
      </c>
    </row>
    <row r="219" spans="1:14">
      <c r="A219" s="7" t="s">
        <v>1461</v>
      </c>
      <c r="B219" s="7" t="s">
        <v>1462</v>
      </c>
      <c r="C219" s="8">
        <v>17.93</v>
      </c>
      <c r="D219" s="7" t="s">
        <v>1265</v>
      </c>
      <c r="E219" s="7" t="s">
        <v>17</v>
      </c>
      <c r="F219" s="7" t="s">
        <v>1266</v>
      </c>
      <c r="G219" s="7" t="s">
        <v>1100</v>
      </c>
      <c r="H219" s="7" t="s">
        <v>870</v>
      </c>
      <c r="I219" s="7" t="s">
        <v>1463</v>
      </c>
      <c r="J219" s="15"/>
      <c r="K219" s="15" t="s">
        <v>1464</v>
      </c>
      <c r="L219" s="7" t="s">
        <v>1465</v>
      </c>
      <c r="M219" s="7" t="s">
        <v>1466</v>
      </c>
      <c r="N219" s="7">
        <v>0</v>
      </c>
    </row>
    <row r="220" spans="1:14">
      <c r="A220" s="9" t="s">
        <v>1467</v>
      </c>
      <c r="B220" s="9" t="s">
        <v>1468</v>
      </c>
      <c r="C220" s="10">
        <v>17.78</v>
      </c>
      <c r="D220" s="9" t="s">
        <v>1265</v>
      </c>
      <c r="E220" s="9" t="s">
        <v>17</v>
      </c>
      <c r="F220" s="9" t="s">
        <v>1266</v>
      </c>
      <c r="G220" s="9" t="s">
        <v>1100</v>
      </c>
      <c r="H220" s="9"/>
      <c r="I220" s="9" t="s">
        <v>1310</v>
      </c>
      <c r="J220" s="16"/>
      <c r="K220" s="16" t="s">
        <v>1397</v>
      </c>
      <c r="L220" s="9" t="s">
        <v>1469</v>
      </c>
      <c r="M220" s="9" t="s">
        <v>1470</v>
      </c>
      <c r="N220" s="9" t="s">
        <v>1471</v>
      </c>
    </row>
    <row r="221" spans="1:14">
      <c r="A221" s="7" t="s">
        <v>1472</v>
      </c>
      <c r="B221" s="7" t="s">
        <v>1473</v>
      </c>
      <c r="C221" s="8">
        <v>17.3</v>
      </c>
      <c r="D221" s="7" t="s">
        <v>1265</v>
      </c>
      <c r="E221" s="7" t="s">
        <v>17</v>
      </c>
      <c r="F221" s="7" t="s">
        <v>1266</v>
      </c>
      <c r="G221" s="7" t="s">
        <v>1100</v>
      </c>
      <c r="H221" s="7" t="s">
        <v>97</v>
      </c>
      <c r="I221" s="7" t="s">
        <v>1474</v>
      </c>
      <c r="J221" s="15"/>
      <c r="K221" s="15" t="s">
        <v>1475</v>
      </c>
      <c r="L221" s="7" t="s">
        <v>1476</v>
      </c>
      <c r="M221" s="7" t="s">
        <v>1477</v>
      </c>
      <c r="N221" s="7" t="s">
        <v>1478</v>
      </c>
    </row>
    <row r="222" spans="1:14">
      <c r="A222" s="9" t="s">
        <v>1479</v>
      </c>
      <c r="B222" s="9" t="s">
        <v>1480</v>
      </c>
      <c r="C222" s="10">
        <v>15.72</v>
      </c>
      <c r="D222" s="9" t="s">
        <v>1265</v>
      </c>
      <c r="E222" s="9" t="s">
        <v>17</v>
      </c>
      <c r="F222" s="9" t="s">
        <v>1266</v>
      </c>
      <c r="G222" s="9" t="s">
        <v>1100</v>
      </c>
      <c r="H222" s="9" t="s">
        <v>1100</v>
      </c>
      <c r="I222" s="9"/>
      <c r="J222" s="16"/>
      <c r="K222" s="16" t="s">
        <v>1481</v>
      </c>
      <c r="L222" s="9" t="s">
        <v>1482</v>
      </c>
      <c r="M222" s="9" t="s">
        <v>1483</v>
      </c>
      <c r="N222" s="9" t="s">
        <v>1484</v>
      </c>
    </row>
    <row r="223" spans="1:14">
      <c r="A223" s="7" t="s">
        <v>1485</v>
      </c>
      <c r="B223" s="7" t="s">
        <v>1486</v>
      </c>
      <c r="C223" s="8">
        <v>15.36</v>
      </c>
      <c r="D223" s="7" t="s">
        <v>1265</v>
      </c>
      <c r="E223" s="7" t="s">
        <v>17</v>
      </c>
      <c r="F223" s="7" t="s">
        <v>1266</v>
      </c>
      <c r="G223" s="7" t="s">
        <v>1100</v>
      </c>
      <c r="H223" s="7" t="s">
        <v>1100</v>
      </c>
      <c r="I223" s="7" t="s">
        <v>1487</v>
      </c>
      <c r="J223" s="15"/>
      <c r="K223" s="15" t="s">
        <v>1346</v>
      </c>
      <c r="L223" s="7" t="s">
        <v>1488</v>
      </c>
      <c r="M223" s="7" t="s">
        <v>1489</v>
      </c>
      <c r="N223" s="7" t="s">
        <v>1283</v>
      </c>
    </row>
    <row r="224" spans="1:14">
      <c r="A224" s="9" t="s">
        <v>1490</v>
      </c>
      <c r="B224" s="9" t="s">
        <v>1491</v>
      </c>
      <c r="C224" s="10">
        <v>13.44</v>
      </c>
      <c r="D224" s="9" t="s">
        <v>1265</v>
      </c>
      <c r="E224" s="9" t="s">
        <v>17</v>
      </c>
      <c r="F224" s="9" t="s">
        <v>1266</v>
      </c>
      <c r="G224" s="9" t="s">
        <v>1100</v>
      </c>
      <c r="H224" s="9" t="s">
        <v>1100</v>
      </c>
      <c r="I224" s="9" t="s">
        <v>1492</v>
      </c>
      <c r="J224" s="16"/>
      <c r="K224" s="16" t="s">
        <v>1493</v>
      </c>
      <c r="L224" s="9" t="s">
        <v>1494</v>
      </c>
      <c r="M224" s="9" t="s">
        <v>1495</v>
      </c>
      <c r="N224" s="9" t="s">
        <v>1496</v>
      </c>
    </row>
    <row r="225" ht="27" spans="1:14">
      <c r="A225" s="7" t="s">
        <v>1497</v>
      </c>
      <c r="B225" s="7" t="s">
        <v>1498</v>
      </c>
      <c r="C225" s="8">
        <v>11.49</v>
      </c>
      <c r="D225" s="7" t="s">
        <v>1265</v>
      </c>
      <c r="E225" s="7" t="s">
        <v>17</v>
      </c>
      <c r="F225" s="7" t="s">
        <v>1266</v>
      </c>
      <c r="G225" s="7" t="s">
        <v>1100</v>
      </c>
      <c r="H225" s="7" t="s">
        <v>1356</v>
      </c>
      <c r="I225" s="7" t="s">
        <v>91</v>
      </c>
      <c r="J225" s="15"/>
      <c r="K225" s="15" t="s">
        <v>1499</v>
      </c>
      <c r="L225" s="7" t="s">
        <v>1500</v>
      </c>
      <c r="M225" s="7" t="s">
        <v>1501</v>
      </c>
      <c r="N225" s="7" t="s">
        <v>1502</v>
      </c>
    </row>
    <row r="226" ht="27" spans="1:14">
      <c r="A226" s="9" t="s">
        <v>1503</v>
      </c>
      <c r="B226" s="9" t="s">
        <v>1504</v>
      </c>
      <c r="C226" s="10">
        <v>10.32</v>
      </c>
      <c r="D226" s="9" t="s">
        <v>1265</v>
      </c>
      <c r="E226" s="9" t="s">
        <v>17</v>
      </c>
      <c r="F226" s="9" t="s">
        <v>1266</v>
      </c>
      <c r="G226" s="9" t="s">
        <v>1100</v>
      </c>
      <c r="H226" s="9" t="s">
        <v>1100</v>
      </c>
      <c r="I226" s="9" t="s">
        <v>1505</v>
      </c>
      <c r="J226" s="16" t="s">
        <v>1506</v>
      </c>
      <c r="K226" s="16" t="s">
        <v>1507</v>
      </c>
      <c r="L226" s="9" t="s">
        <v>1508</v>
      </c>
      <c r="M226" s="9" t="s">
        <v>1509</v>
      </c>
      <c r="N226" s="9">
        <v>0</v>
      </c>
    </row>
    <row r="227" spans="1:14">
      <c r="A227" s="7" t="s">
        <v>1510</v>
      </c>
      <c r="B227" s="7" t="s">
        <v>1511</v>
      </c>
      <c r="C227" s="8">
        <v>6.95</v>
      </c>
      <c r="D227" s="7" t="s">
        <v>1265</v>
      </c>
      <c r="E227" s="7" t="s">
        <v>17</v>
      </c>
      <c r="F227" s="7" t="s">
        <v>1266</v>
      </c>
      <c r="G227" s="7" t="s">
        <v>1100</v>
      </c>
      <c r="H227" s="7" t="s">
        <v>1100</v>
      </c>
      <c r="I227" s="7"/>
      <c r="J227" s="15"/>
      <c r="K227" s="15" t="s">
        <v>1346</v>
      </c>
      <c r="L227" s="7" t="s">
        <v>1512</v>
      </c>
      <c r="M227" s="7" t="s">
        <v>1513</v>
      </c>
      <c r="N227" s="7" t="s">
        <v>1514</v>
      </c>
    </row>
    <row r="228" ht="67.5" spans="1:14">
      <c r="A228" s="9" t="s">
        <v>1515</v>
      </c>
      <c r="B228" s="9" t="s">
        <v>1516</v>
      </c>
      <c r="C228" s="10">
        <v>188.4</v>
      </c>
      <c r="D228" s="9" t="s">
        <v>1517</v>
      </c>
      <c r="E228" s="9" t="s">
        <v>17</v>
      </c>
      <c r="F228" s="9" t="s">
        <v>1266</v>
      </c>
      <c r="G228" s="9" t="s">
        <v>1518</v>
      </c>
      <c r="H228" s="9" t="s">
        <v>1519</v>
      </c>
      <c r="I228" s="9" t="s">
        <v>1520</v>
      </c>
      <c r="J228" s="16" t="s">
        <v>208</v>
      </c>
      <c r="K228" s="16" t="s">
        <v>1521</v>
      </c>
      <c r="L228" s="9" t="s">
        <v>1522</v>
      </c>
      <c r="M228" s="9" t="s">
        <v>1523</v>
      </c>
      <c r="N228" s="9" t="s">
        <v>1524</v>
      </c>
    </row>
    <row r="229" ht="67.5" spans="1:14">
      <c r="A229" s="7" t="s">
        <v>1525</v>
      </c>
      <c r="B229" s="7" t="s">
        <v>1526</v>
      </c>
      <c r="C229" s="8">
        <v>183.19</v>
      </c>
      <c r="D229" s="7" t="s">
        <v>1517</v>
      </c>
      <c r="E229" s="7" t="s">
        <v>17</v>
      </c>
      <c r="F229" s="7" t="s">
        <v>1266</v>
      </c>
      <c r="G229" s="7" t="s">
        <v>1518</v>
      </c>
      <c r="H229" s="7" t="s">
        <v>1527</v>
      </c>
      <c r="I229" s="7" t="s">
        <v>925</v>
      </c>
      <c r="J229" s="15" t="s">
        <v>1528</v>
      </c>
      <c r="K229" s="15" t="s">
        <v>1529</v>
      </c>
      <c r="L229" s="7" t="s">
        <v>1530</v>
      </c>
      <c r="M229" s="7" t="s">
        <v>1531</v>
      </c>
      <c r="N229" s="7" t="s">
        <v>1532</v>
      </c>
    </row>
    <row r="230" ht="27" spans="1:14">
      <c r="A230" s="9" t="s">
        <v>1533</v>
      </c>
      <c r="B230" s="9" t="s">
        <v>1534</v>
      </c>
      <c r="C230" s="10">
        <v>126.26</v>
      </c>
      <c r="D230" s="9" t="s">
        <v>1517</v>
      </c>
      <c r="E230" s="9" t="s">
        <v>17</v>
      </c>
      <c r="F230" s="9" t="s">
        <v>1266</v>
      </c>
      <c r="G230" s="9" t="s">
        <v>1518</v>
      </c>
      <c r="H230" s="9" t="s">
        <v>1518</v>
      </c>
      <c r="I230" s="9" t="s">
        <v>1535</v>
      </c>
      <c r="J230" s="16"/>
      <c r="K230" s="16" t="s">
        <v>1536</v>
      </c>
      <c r="L230" s="9" t="s">
        <v>1537</v>
      </c>
      <c r="M230" s="9" t="s">
        <v>1538</v>
      </c>
      <c r="N230" s="9" t="s">
        <v>1539</v>
      </c>
    </row>
    <row r="231" ht="27" spans="1:14">
      <c r="A231" s="7" t="s">
        <v>1540</v>
      </c>
      <c r="B231" s="7" t="s">
        <v>1541</v>
      </c>
      <c r="C231" s="8">
        <v>73.84</v>
      </c>
      <c r="D231" s="7" t="s">
        <v>1517</v>
      </c>
      <c r="E231" s="7" t="s">
        <v>17</v>
      </c>
      <c r="F231" s="7" t="s">
        <v>1266</v>
      </c>
      <c r="G231" s="7" t="s">
        <v>1518</v>
      </c>
      <c r="H231" s="7" t="s">
        <v>1542</v>
      </c>
      <c r="I231" s="7"/>
      <c r="J231" s="15" t="s">
        <v>1543</v>
      </c>
      <c r="K231" s="15" t="s">
        <v>1544</v>
      </c>
      <c r="L231" s="7" t="s">
        <v>1545</v>
      </c>
      <c r="M231" s="7" t="s">
        <v>1546</v>
      </c>
      <c r="N231" s="7" t="s">
        <v>1547</v>
      </c>
    </row>
    <row r="232" ht="40.5" spans="1:14">
      <c r="A232" s="9" t="s">
        <v>1548</v>
      </c>
      <c r="B232" s="9" t="s">
        <v>1549</v>
      </c>
      <c r="C232" s="10">
        <v>62.2</v>
      </c>
      <c r="D232" s="9" t="s">
        <v>1517</v>
      </c>
      <c r="E232" s="9" t="s">
        <v>17</v>
      </c>
      <c r="F232" s="9" t="s">
        <v>1266</v>
      </c>
      <c r="G232" s="9" t="s">
        <v>1518</v>
      </c>
      <c r="H232" s="9"/>
      <c r="I232" s="9" t="s">
        <v>1550</v>
      </c>
      <c r="J232" s="16" t="s">
        <v>1457</v>
      </c>
      <c r="K232" s="16" t="s">
        <v>1551</v>
      </c>
      <c r="L232" s="9" t="s">
        <v>1552</v>
      </c>
      <c r="M232" s="9" t="s">
        <v>1553</v>
      </c>
      <c r="N232" s="9" t="s">
        <v>1554</v>
      </c>
    </row>
    <row r="233" ht="40.5" spans="1:14">
      <c r="A233" s="7" t="s">
        <v>1555</v>
      </c>
      <c r="B233" s="7" t="s">
        <v>1556</v>
      </c>
      <c r="C233" s="8">
        <v>42.91</v>
      </c>
      <c r="D233" s="7" t="s">
        <v>1517</v>
      </c>
      <c r="E233" s="7" t="s">
        <v>17</v>
      </c>
      <c r="F233" s="7" t="s">
        <v>1266</v>
      </c>
      <c r="G233" s="7" t="s">
        <v>1518</v>
      </c>
      <c r="H233" s="7" t="s">
        <v>1100</v>
      </c>
      <c r="I233" s="7"/>
      <c r="J233" s="15"/>
      <c r="K233" s="15" t="s">
        <v>1557</v>
      </c>
      <c r="L233" s="7" t="s">
        <v>1558</v>
      </c>
      <c r="M233" s="7" t="s">
        <v>1559</v>
      </c>
      <c r="N233" s="7" t="s">
        <v>142</v>
      </c>
    </row>
    <row r="234" ht="27" spans="1:14">
      <c r="A234" s="9" t="s">
        <v>1560</v>
      </c>
      <c r="B234" s="9" t="s">
        <v>1561</v>
      </c>
      <c r="C234" s="10">
        <v>42.42</v>
      </c>
      <c r="D234" s="9" t="s">
        <v>1517</v>
      </c>
      <c r="E234" s="9" t="s">
        <v>17</v>
      </c>
      <c r="F234" s="9" t="s">
        <v>1266</v>
      </c>
      <c r="G234" s="9" t="s">
        <v>1518</v>
      </c>
      <c r="H234" s="9" t="s">
        <v>1100</v>
      </c>
      <c r="I234" s="9" t="s">
        <v>1562</v>
      </c>
      <c r="J234" s="16" t="s">
        <v>1563</v>
      </c>
      <c r="K234" s="16" t="s">
        <v>1564</v>
      </c>
      <c r="L234" s="9" t="s">
        <v>1565</v>
      </c>
      <c r="M234" s="9" t="s">
        <v>1566</v>
      </c>
      <c r="N234" s="9" t="s">
        <v>495</v>
      </c>
    </row>
    <row r="235" spans="1:14">
      <c r="A235" s="7" t="s">
        <v>1567</v>
      </c>
      <c r="B235" s="7" t="s">
        <v>1568</v>
      </c>
      <c r="C235" s="8">
        <v>41.92</v>
      </c>
      <c r="D235" s="7" t="s">
        <v>1517</v>
      </c>
      <c r="E235" s="7" t="s">
        <v>17</v>
      </c>
      <c r="F235" s="7" t="s">
        <v>1266</v>
      </c>
      <c r="G235" s="7" t="s">
        <v>1518</v>
      </c>
      <c r="H235" s="7" t="s">
        <v>1569</v>
      </c>
      <c r="I235" s="7" t="s">
        <v>1570</v>
      </c>
      <c r="J235" s="15" t="s">
        <v>1571</v>
      </c>
      <c r="K235" s="15" t="s">
        <v>1572</v>
      </c>
      <c r="L235" s="7" t="s">
        <v>1573</v>
      </c>
      <c r="M235" s="7" t="s">
        <v>1574</v>
      </c>
      <c r="N235" s="7" t="s">
        <v>1575</v>
      </c>
    </row>
    <row r="236" spans="1:14">
      <c r="A236" s="9" t="s">
        <v>1576</v>
      </c>
      <c r="B236" s="9" t="s">
        <v>1577</v>
      </c>
      <c r="C236" s="10">
        <v>38.28</v>
      </c>
      <c r="D236" s="9" t="s">
        <v>1517</v>
      </c>
      <c r="E236" s="9" t="s">
        <v>17</v>
      </c>
      <c r="F236" s="9" t="s">
        <v>1266</v>
      </c>
      <c r="G236" s="9" t="s">
        <v>1518</v>
      </c>
      <c r="H236" s="9"/>
      <c r="I236" s="9" t="s">
        <v>1578</v>
      </c>
      <c r="J236" s="16" t="s">
        <v>1579</v>
      </c>
      <c r="K236" s="16" t="s">
        <v>1580</v>
      </c>
      <c r="L236" s="9" t="s">
        <v>1581</v>
      </c>
      <c r="M236" s="9" t="s">
        <v>1582</v>
      </c>
      <c r="N236" s="9" t="s">
        <v>1583</v>
      </c>
    </row>
    <row r="237" ht="27" spans="1:14">
      <c r="A237" s="7" t="s">
        <v>1584</v>
      </c>
      <c r="B237" s="7" t="s">
        <v>1585</v>
      </c>
      <c r="C237" s="8">
        <v>25.17</v>
      </c>
      <c r="D237" s="7" t="s">
        <v>1517</v>
      </c>
      <c r="E237" s="7" t="s">
        <v>17</v>
      </c>
      <c r="F237" s="7" t="s">
        <v>1266</v>
      </c>
      <c r="G237" s="7" t="s">
        <v>1518</v>
      </c>
      <c r="H237" s="7"/>
      <c r="I237" s="7" t="s">
        <v>410</v>
      </c>
      <c r="J237" s="15" t="s">
        <v>1586</v>
      </c>
      <c r="K237" s="15" t="s">
        <v>1587</v>
      </c>
      <c r="L237" s="7" t="s">
        <v>1588</v>
      </c>
      <c r="M237" s="7" t="s">
        <v>1589</v>
      </c>
      <c r="N237" s="7" t="s">
        <v>676</v>
      </c>
    </row>
    <row r="238" spans="1:14">
      <c r="A238" s="9" t="s">
        <v>1590</v>
      </c>
      <c r="B238" s="9" t="s">
        <v>1591</v>
      </c>
      <c r="C238" s="10">
        <v>24.87</v>
      </c>
      <c r="D238" s="9" t="s">
        <v>1517</v>
      </c>
      <c r="E238" s="9" t="s">
        <v>17</v>
      </c>
      <c r="F238" s="9" t="s">
        <v>1266</v>
      </c>
      <c r="G238" s="9" t="s">
        <v>1518</v>
      </c>
      <c r="H238" s="9" t="s">
        <v>1542</v>
      </c>
      <c r="I238" s="9" t="s">
        <v>1592</v>
      </c>
      <c r="J238" s="16" t="s">
        <v>1593</v>
      </c>
      <c r="K238" s="16" t="s">
        <v>1594</v>
      </c>
      <c r="L238" s="9" t="s">
        <v>1595</v>
      </c>
      <c r="M238" s="9" t="s">
        <v>1596</v>
      </c>
      <c r="N238" s="9" t="s">
        <v>142</v>
      </c>
    </row>
    <row r="239" ht="27" spans="1:14">
      <c r="A239" s="7" t="s">
        <v>1597</v>
      </c>
      <c r="B239" s="7" t="s">
        <v>1598</v>
      </c>
      <c r="C239" s="8">
        <v>20.81</v>
      </c>
      <c r="D239" s="7" t="s">
        <v>1517</v>
      </c>
      <c r="E239" s="7" t="s">
        <v>17</v>
      </c>
      <c r="F239" s="7" t="s">
        <v>1266</v>
      </c>
      <c r="G239" s="7" t="s">
        <v>1518</v>
      </c>
      <c r="H239" s="7" t="s">
        <v>1599</v>
      </c>
      <c r="I239" s="7" t="s">
        <v>1076</v>
      </c>
      <c r="J239" s="15" t="s">
        <v>208</v>
      </c>
      <c r="K239" s="15" t="s">
        <v>1600</v>
      </c>
      <c r="L239" s="7" t="s">
        <v>1601</v>
      </c>
      <c r="M239" s="7" t="s">
        <v>1602</v>
      </c>
      <c r="N239" s="7" t="s">
        <v>1575</v>
      </c>
    </row>
    <row r="240" ht="27" spans="1:14">
      <c r="A240" s="9" t="s">
        <v>1603</v>
      </c>
      <c r="B240" s="9" t="s">
        <v>1604</v>
      </c>
      <c r="C240" s="10">
        <v>19.73</v>
      </c>
      <c r="D240" s="9" t="s">
        <v>1517</v>
      </c>
      <c r="E240" s="9" t="s">
        <v>17</v>
      </c>
      <c r="F240" s="9" t="s">
        <v>1266</v>
      </c>
      <c r="G240" s="9" t="s">
        <v>1518</v>
      </c>
      <c r="H240" s="9" t="s">
        <v>1605</v>
      </c>
      <c r="I240" s="9" t="s">
        <v>1535</v>
      </c>
      <c r="J240" s="16" t="s">
        <v>208</v>
      </c>
      <c r="K240" s="16" t="s">
        <v>1606</v>
      </c>
      <c r="L240" s="9" t="s">
        <v>1607</v>
      </c>
      <c r="M240" s="9" t="s">
        <v>1608</v>
      </c>
      <c r="N240" s="9" t="s">
        <v>142</v>
      </c>
    </row>
    <row r="241" spans="1:14">
      <c r="A241" s="7" t="s">
        <v>1609</v>
      </c>
      <c r="B241" s="7" t="s">
        <v>1610</v>
      </c>
      <c r="C241" s="8">
        <v>19.55</v>
      </c>
      <c r="D241" s="7" t="s">
        <v>1517</v>
      </c>
      <c r="E241" s="7" t="s">
        <v>17</v>
      </c>
      <c r="F241" s="7" t="s">
        <v>1266</v>
      </c>
      <c r="G241" s="7" t="s">
        <v>1518</v>
      </c>
      <c r="H241" s="7" t="s">
        <v>1219</v>
      </c>
      <c r="I241" s="7" t="s">
        <v>1611</v>
      </c>
      <c r="J241" s="15" t="s">
        <v>1612</v>
      </c>
      <c r="K241" s="15" t="s">
        <v>1613</v>
      </c>
      <c r="L241" s="7" t="s">
        <v>1614</v>
      </c>
      <c r="M241" s="7" t="s">
        <v>1615</v>
      </c>
      <c r="N241" s="7" t="s">
        <v>676</v>
      </c>
    </row>
    <row r="242" spans="1:14">
      <c r="A242" s="9" t="s">
        <v>1616</v>
      </c>
      <c r="B242" s="9" t="s">
        <v>1617</v>
      </c>
      <c r="C242" s="10">
        <v>13.92</v>
      </c>
      <c r="D242" s="9" t="s">
        <v>1517</v>
      </c>
      <c r="E242" s="9" t="s">
        <v>17</v>
      </c>
      <c r="F242" s="9" t="s">
        <v>1266</v>
      </c>
      <c r="G242" s="9" t="s">
        <v>1518</v>
      </c>
      <c r="H242" s="9" t="s">
        <v>1618</v>
      </c>
      <c r="I242" s="9" t="s">
        <v>1619</v>
      </c>
      <c r="J242" s="16" t="s">
        <v>1620</v>
      </c>
      <c r="K242" s="16" t="s">
        <v>1621</v>
      </c>
      <c r="L242" s="9" t="s">
        <v>1622</v>
      </c>
      <c r="M242" s="9" t="s">
        <v>1623</v>
      </c>
      <c r="N242" s="9" t="s">
        <v>23</v>
      </c>
    </row>
    <row r="243" ht="27" spans="1:14">
      <c r="A243" s="7" t="s">
        <v>1624</v>
      </c>
      <c r="B243" s="7" t="s">
        <v>1625</v>
      </c>
      <c r="C243" s="8">
        <v>11.71</v>
      </c>
      <c r="D243" s="7" t="s">
        <v>1517</v>
      </c>
      <c r="E243" s="7" t="s">
        <v>17</v>
      </c>
      <c r="F243" s="7" t="s">
        <v>1266</v>
      </c>
      <c r="G243" s="7" t="s">
        <v>1518</v>
      </c>
      <c r="H243" s="7" t="s">
        <v>31</v>
      </c>
      <c r="I243" s="7" t="s">
        <v>1626</v>
      </c>
      <c r="J243" s="15" t="s">
        <v>1586</v>
      </c>
      <c r="K243" s="15" t="s">
        <v>1627</v>
      </c>
      <c r="L243" s="7" t="s">
        <v>1628</v>
      </c>
      <c r="M243" s="7"/>
      <c r="N243" s="7">
        <v>0</v>
      </c>
    </row>
    <row r="244" spans="1:14">
      <c r="A244" s="9" t="s">
        <v>1629</v>
      </c>
      <c r="B244" s="9" t="s">
        <v>1630</v>
      </c>
      <c r="C244" s="10">
        <v>7.95</v>
      </c>
      <c r="D244" s="9" t="s">
        <v>1517</v>
      </c>
      <c r="E244" s="9" t="s">
        <v>17</v>
      </c>
      <c r="F244" s="9" t="s">
        <v>1266</v>
      </c>
      <c r="G244" s="9" t="s">
        <v>1518</v>
      </c>
      <c r="H244" s="9" t="s">
        <v>1631</v>
      </c>
      <c r="I244" s="9"/>
      <c r="J244" s="16"/>
      <c r="K244" s="16" t="s">
        <v>1632</v>
      </c>
      <c r="L244" s="9" t="s">
        <v>1633</v>
      </c>
      <c r="M244" s="9" t="s">
        <v>1634</v>
      </c>
      <c r="N244" s="9" t="s">
        <v>1575</v>
      </c>
    </row>
    <row r="245" ht="27" spans="1:14">
      <c r="A245" s="7" t="s">
        <v>1635</v>
      </c>
      <c r="B245" s="7" t="s">
        <v>1636</v>
      </c>
      <c r="C245" s="8">
        <v>7.07</v>
      </c>
      <c r="D245" s="7" t="s">
        <v>1517</v>
      </c>
      <c r="E245" s="7" t="s">
        <v>17</v>
      </c>
      <c r="F245" s="7" t="s">
        <v>1266</v>
      </c>
      <c r="G245" s="7" t="s">
        <v>1518</v>
      </c>
      <c r="H245" s="7" t="s">
        <v>1219</v>
      </c>
      <c r="I245" s="7" t="s">
        <v>696</v>
      </c>
      <c r="J245" s="15"/>
      <c r="K245" s="15" t="s">
        <v>1637</v>
      </c>
      <c r="L245" s="7" t="s">
        <v>1638</v>
      </c>
      <c r="M245" s="7" t="s">
        <v>1639</v>
      </c>
      <c r="N245" s="7" t="s">
        <v>142</v>
      </c>
    </row>
    <row r="246" spans="1:14">
      <c r="A246" s="9" t="s">
        <v>1640</v>
      </c>
      <c r="B246" s="9" t="s">
        <v>1641</v>
      </c>
      <c r="C246" s="10" t="e">
        <v>#N/A</v>
      </c>
      <c r="D246" s="9" t="s">
        <v>1642</v>
      </c>
      <c r="E246" s="9" t="s">
        <v>17</v>
      </c>
      <c r="F246" s="9" t="s">
        <v>1266</v>
      </c>
      <c r="G246" s="9" t="s">
        <v>1643</v>
      </c>
      <c r="H246" s="9" t="s">
        <v>1356</v>
      </c>
      <c r="I246" s="9"/>
      <c r="J246" s="16"/>
      <c r="K246" s="16" t="s">
        <v>1644</v>
      </c>
      <c r="L246" s="9" t="s">
        <v>1645</v>
      </c>
      <c r="M246" s="9"/>
      <c r="N246" s="9" t="e">
        <v>#N/A</v>
      </c>
    </row>
    <row r="247" ht="81" spans="1:14">
      <c r="A247" s="7" t="s">
        <v>1646</v>
      </c>
      <c r="B247" s="7" t="s">
        <v>1647</v>
      </c>
      <c r="C247" s="8">
        <v>1440.55</v>
      </c>
      <c r="D247" s="7" t="s">
        <v>1642</v>
      </c>
      <c r="E247" s="7" t="s">
        <v>17</v>
      </c>
      <c r="F247" s="7" t="s">
        <v>1266</v>
      </c>
      <c r="G247" s="7" t="s">
        <v>1643</v>
      </c>
      <c r="H247" s="7" t="s">
        <v>53</v>
      </c>
      <c r="I247" s="7" t="s">
        <v>1648</v>
      </c>
      <c r="J247" s="15" t="s">
        <v>1649</v>
      </c>
      <c r="K247" s="15" t="s">
        <v>1650</v>
      </c>
      <c r="L247" s="7" t="s">
        <v>1651</v>
      </c>
      <c r="M247" s="7" t="s">
        <v>1652</v>
      </c>
      <c r="N247" s="7" t="s">
        <v>1653</v>
      </c>
    </row>
    <row r="248" ht="54" spans="1:14">
      <c r="A248" s="9" t="s">
        <v>1654</v>
      </c>
      <c r="B248" s="9" t="s">
        <v>1655</v>
      </c>
      <c r="C248" s="10">
        <v>598.4</v>
      </c>
      <c r="D248" s="9" t="s">
        <v>1642</v>
      </c>
      <c r="E248" s="9" t="s">
        <v>17</v>
      </c>
      <c r="F248" s="9" t="s">
        <v>1266</v>
      </c>
      <c r="G248" s="9" t="s">
        <v>1643</v>
      </c>
      <c r="H248" s="9" t="s">
        <v>1656</v>
      </c>
      <c r="I248" s="9" t="s">
        <v>1657</v>
      </c>
      <c r="J248" s="16" t="s">
        <v>1658</v>
      </c>
      <c r="K248" s="16" t="s">
        <v>1659</v>
      </c>
      <c r="L248" s="9" t="s">
        <v>1660</v>
      </c>
      <c r="M248" s="9" t="s">
        <v>1661</v>
      </c>
      <c r="N248" s="9" t="s">
        <v>1662</v>
      </c>
    </row>
    <row r="249" ht="81" spans="1:14">
      <c r="A249" s="7" t="s">
        <v>1663</v>
      </c>
      <c r="B249" s="7" t="s">
        <v>1664</v>
      </c>
      <c r="C249" s="8">
        <v>242.8</v>
      </c>
      <c r="D249" s="7" t="s">
        <v>1642</v>
      </c>
      <c r="E249" s="7" t="s">
        <v>17</v>
      </c>
      <c r="F249" s="7" t="s">
        <v>1266</v>
      </c>
      <c r="G249" s="7" t="s">
        <v>1643</v>
      </c>
      <c r="H249" s="7" t="s">
        <v>1665</v>
      </c>
      <c r="I249" s="7"/>
      <c r="J249" s="15" t="s">
        <v>208</v>
      </c>
      <c r="K249" s="15" t="s">
        <v>1666</v>
      </c>
      <c r="L249" s="7" t="s">
        <v>1667</v>
      </c>
      <c r="M249" s="7" t="s">
        <v>1668</v>
      </c>
      <c r="N249" s="7" t="s">
        <v>1669</v>
      </c>
    </row>
    <row r="250" ht="81" spans="1:14">
      <c r="A250" s="9" t="s">
        <v>1670</v>
      </c>
      <c r="B250" s="9" t="s">
        <v>1671</v>
      </c>
      <c r="C250" s="10">
        <v>187.99</v>
      </c>
      <c r="D250" s="9" t="s">
        <v>1642</v>
      </c>
      <c r="E250" s="9" t="s">
        <v>17</v>
      </c>
      <c r="F250" s="9" t="s">
        <v>1266</v>
      </c>
      <c r="G250" s="9" t="s">
        <v>1643</v>
      </c>
      <c r="H250" s="9" t="s">
        <v>1672</v>
      </c>
      <c r="I250" s="9" t="s">
        <v>1570</v>
      </c>
      <c r="J250" s="16" t="s">
        <v>1673</v>
      </c>
      <c r="K250" s="16" t="s">
        <v>1674</v>
      </c>
      <c r="L250" s="9" t="s">
        <v>1675</v>
      </c>
      <c r="M250" s="9" t="s">
        <v>1676</v>
      </c>
      <c r="N250" s="9" t="s">
        <v>1677</v>
      </c>
    </row>
    <row r="251" ht="81" spans="1:14">
      <c r="A251" s="7" t="s">
        <v>1678</v>
      </c>
      <c r="B251" s="7" t="s">
        <v>1679</v>
      </c>
      <c r="C251" s="8">
        <v>187.11</v>
      </c>
      <c r="D251" s="7" t="s">
        <v>1642</v>
      </c>
      <c r="E251" s="7" t="s">
        <v>17</v>
      </c>
      <c r="F251" s="7" t="s">
        <v>1266</v>
      </c>
      <c r="G251" s="7" t="s">
        <v>1643</v>
      </c>
      <c r="H251" s="7" t="s">
        <v>854</v>
      </c>
      <c r="I251" s="7" t="s">
        <v>1680</v>
      </c>
      <c r="J251" s="15" t="s">
        <v>1681</v>
      </c>
      <c r="K251" s="15" t="s">
        <v>1682</v>
      </c>
      <c r="L251" s="7" t="s">
        <v>1683</v>
      </c>
      <c r="M251" s="7" t="s">
        <v>1684</v>
      </c>
      <c r="N251" s="7" t="s">
        <v>1685</v>
      </c>
    </row>
    <row r="252" spans="1:14">
      <c r="A252" s="9" t="s">
        <v>1686</v>
      </c>
      <c r="B252" s="9" t="s">
        <v>1687</v>
      </c>
      <c r="C252" s="10">
        <v>154.43</v>
      </c>
      <c r="D252" s="9" t="s">
        <v>1642</v>
      </c>
      <c r="E252" s="9" t="s">
        <v>17</v>
      </c>
      <c r="F252" s="9" t="s">
        <v>1266</v>
      </c>
      <c r="G252" s="9" t="s">
        <v>1643</v>
      </c>
      <c r="H252" s="9" t="s">
        <v>1688</v>
      </c>
      <c r="I252" s="9"/>
      <c r="J252" s="16" t="s">
        <v>1689</v>
      </c>
      <c r="K252" s="16" t="s">
        <v>1229</v>
      </c>
      <c r="L252" s="9" t="s">
        <v>1690</v>
      </c>
      <c r="M252" s="9" t="s">
        <v>1691</v>
      </c>
      <c r="N252" s="9" t="s">
        <v>236</v>
      </c>
    </row>
    <row r="253" ht="27" spans="1:14">
      <c r="A253" s="7" t="s">
        <v>1692</v>
      </c>
      <c r="B253" s="7" t="s">
        <v>1693</v>
      </c>
      <c r="C253" s="8">
        <v>113.6</v>
      </c>
      <c r="D253" s="7" t="s">
        <v>1642</v>
      </c>
      <c r="E253" s="7" t="s">
        <v>17</v>
      </c>
      <c r="F253" s="7" t="s">
        <v>1266</v>
      </c>
      <c r="G253" s="7" t="s">
        <v>1643</v>
      </c>
      <c r="H253" s="7" t="s">
        <v>1694</v>
      </c>
      <c r="I253" s="7" t="s">
        <v>1695</v>
      </c>
      <c r="J253" s="15" t="s">
        <v>1695</v>
      </c>
      <c r="K253" s="15" t="s">
        <v>1696</v>
      </c>
      <c r="L253" s="7" t="s">
        <v>1697</v>
      </c>
      <c r="M253" s="7" t="s">
        <v>1698</v>
      </c>
      <c r="N253" s="7" t="s">
        <v>435</v>
      </c>
    </row>
    <row r="254" ht="67.5" spans="1:14">
      <c r="A254" s="9" t="s">
        <v>1699</v>
      </c>
      <c r="B254" s="9" t="s">
        <v>1700</v>
      </c>
      <c r="C254" s="10">
        <v>100.69</v>
      </c>
      <c r="D254" s="9" t="s">
        <v>1642</v>
      </c>
      <c r="E254" s="9" t="s">
        <v>17</v>
      </c>
      <c r="F254" s="9" t="s">
        <v>1266</v>
      </c>
      <c r="G254" s="9" t="s">
        <v>1643</v>
      </c>
      <c r="H254" s="9" t="s">
        <v>854</v>
      </c>
      <c r="I254" s="9" t="s">
        <v>1701</v>
      </c>
      <c r="J254" s="16" t="s">
        <v>1702</v>
      </c>
      <c r="K254" s="16" t="s">
        <v>1703</v>
      </c>
      <c r="L254" s="9" t="s">
        <v>1704</v>
      </c>
      <c r="M254" s="9" t="s">
        <v>1705</v>
      </c>
      <c r="N254" s="9" t="s">
        <v>1706</v>
      </c>
    </row>
    <row r="255" ht="67.5" spans="1:14">
      <c r="A255" s="7" t="s">
        <v>1707</v>
      </c>
      <c r="B255" s="7" t="s">
        <v>1708</v>
      </c>
      <c r="C255" s="8">
        <v>98.88</v>
      </c>
      <c r="D255" s="7" t="s">
        <v>1642</v>
      </c>
      <c r="E255" s="7" t="s">
        <v>17</v>
      </c>
      <c r="F255" s="7" t="s">
        <v>1266</v>
      </c>
      <c r="G255" s="7" t="s">
        <v>1643</v>
      </c>
      <c r="H255" s="7" t="s">
        <v>1356</v>
      </c>
      <c r="I255" s="7" t="s">
        <v>1709</v>
      </c>
      <c r="J255" s="15" t="s">
        <v>1710</v>
      </c>
      <c r="K255" s="15" t="s">
        <v>1711</v>
      </c>
      <c r="L255" s="7" t="s">
        <v>1712</v>
      </c>
      <c r="M255" s="7" t="s">
        <v>1713</v>
      </c>
      <c r="N255" s="7" t="s">
        <v>1714</v>
      </c>
    </row>
    <row r="256" spans="1:14">
      <c r="A256" s="9" t="s">
        <v>1715</v>
      </c>
      <c r="B256" s="9" t="s">
        <v>1716</v>
      </c>
      <c r="C256" s="10">
        <v>98.27</v>
      </c>
      <c r="D256" s="9" t="s">
        <v>1642</v>
      </c>
      <c r="E256" s="9" t="s">
        <v>17</v>
      </c>
      <c r="F256" s="9" t="s">
        <v>1266</v>
      </c>
      <c r="G256" s="9" t="s">
        <v>1643</v>
      </c>
      <c r="H256" s="9" t="s">
        <v>1717</v>
      </c>
      <c r="I256" s="9" t="s">
        <v>91</v>
      </c>
      <c r="J256" s="16"/>
      <c r="K256" s="16" t="s">
        <v>1718</v>
      </c>
      <c r="L256" s="9" t="s">
        <v>1719</v>
      </c>
      <c r="M256" s="9" t="s">
        <v>1720</v>
      </c>
      <c r="N256" s="9" t="s">
        <v>435</v>
      </c>
    </row>
    <row r="257" ht="40.5" spans="1:14">
      <c r="A257" s="7" t="s">
        <v>1721</v>
      </c>
      <c r="B257" s="7" t="s">
        <v>1722</v>
      </c>
      <c r="C257" s="8">
        <v>97.35</v>
      </c>
      <c r="D257" s="7" t="s">
        <v>1642</v>
      </c>
      <c r="E257" s="7" t="s">
        <v>17</v>
      </c>
      <c r="F257" s="7" t="s">
        <v>1266</v>
      </c>
      <c r="G257" s="7" t="s">
        <v>1643</v>
      </c>
      <c r="H257" s="7" t="s">
        <v>1694</v>
      </c>
      <c r="I257" s="7"/>
      <c r="J257" s="15" t="s">
        <v>1229</v>
      </c>
      <c r="K257" s="15" t="s">
        <v>1723</v>
      </c>
      <c r="L257" s="7" t="s">
        <v>1724</v>
      </c>
      <c r="M257" s="7" t="s">
        <v>1725</v>
      </c>
      <c r="N257" s="7" t="s">
        <v>676</v>
      </c>
    </row>
    <row r="258" ht="27" spans="1:14">
      <c r="A258" s="9" t="s">
        <v>1726</v>
      </c>
      <c r="B258" s="9" t="s">
        <v>1727</v>
      </c>
      <c r="C258" s="10">
        <v>87.01</v>
      </c>
      <c r="D258" s="9" t="s">
        <v>1642</v>
      </c>
      <c r="E258" s="9" t="s">
        <v>17</v>
      </c>
      <c r="F258" s="9" t="s">
        <v>1266</v>
      </c>
      <c r="G258" s="9" t="s">
        <v>1643</v>
      </c>
      <c r="H258" s="9" t="s">
        <v>97</v>
      </c>
      <c r="I258" s="9" t="s">
        <v>1728</v>
      </c>
      <c r="J258" s="16" t="s">
        <v>1729</v>
      </c>
      <c r="K258" s="16" t="s">
        <v>1730</v>
      </c>
      <c r="L258" s="9" t="s">
        <v>1731</v>
      </c>
      <c r="M258" s="9" t="s">
        <v>1732</v>
      </c>
      <c r="N258" s="9" t="s">
        <v>1733</v>
      </c>
    </row>
    <row r="259" ht="27" spans="1:14">
      <c r="A259" s="7" t="s">
        <v>1734</v>
      </c>
      <c r="B259" s="7" t="s">
        <v>1735</v>
      </c>
      <c r="C259" s="8">
        <v>81.2</v>
      </c>
      <c r="D259" s="7" t="s">
        <v>1642</v>
      </c>
      <c r="E259" s="7" t="s">
        <v>17</v>
      </c>
      <c r="F259" s="7" t="s">
        <v>1266</v>
      </c>
      <c r="G259" s="7" t="s">
        <v>1643</v>
      </c>
      <c r="H259" s="7" t="s">
        <v>97</v>
      </c>
      <c r="I259" s="7" t="s">
        <v>1736</v>
      </c>
      <c r="J259" s="15" t="s">
        <v>1737</v>
      </c>
      <c r="K259" s="15" t="s">
        <v>1738</v>
      </c>
      <c r="L259" s="7" t="s">
        <v>1739</v>
      </c>
      <c r="M259" s="7" t="s">
        <v>1740</v>
      </c>
      <c r="N259" s="7">
        <v>0</v>
      </c>
    </row>
    <row r="260" ht="40.5" spans="1:14">
      <c r="A260" s="9" t="s">
        <v>1741</v>
      </c>
      <c r="B260" s="9" t="s">
        <v>1742</v>
      </c>
      <c r="C260" s="10">
        <v>79.67</v>
      </c>
      <c r="D260" s="9" t="s">
        <v>1642</v>
      </c>
      <c r="E260" s="9" t="s">
        <v>17</v>
      </c>
      <c r="F260" s="9" t="s">
        <v>1266</v>
      </c>
      <c r="G260" s="9" t="s">
        <v>1643</v>
      </c>
      <c r="H260" s="9" t="s">
        <v>1743</v>
      </c>
      <c r="I260" s="9" t="s">
        <v>1744</v>
      </c>
      <c r="J260" s="16" t="s">
        <v>208</v>
      </c>
      <c r="K260" s="16" t="s">
        <v>1745</v>
      </c>
      <c r="L260" s="9" t="s">
        <v>1746</v>
      </c>
      <c r="M260" s="9" t="s">
        <v>1747</v>
      </c>
      <c r="N260" s="9" t="s">
        <v>1748</v>
      </c>
    </row>
    <row r="261" spans="1:14">
      <c r="A261" s="7" t="s">
        <v>1749</v>
      </c>
      <c r="B261" s="7" t="s">
        <v>1750</v>
      </c>
      <c r="C261" s="8">
        <v>66.59</v>
      </c>
      <c r="D261" s="7" t="s">
        <v>1642</v>
      </c>
      <c r="E261" s="7" t="s">
        <v>17</v>
      </c>
      <c r="F261" s="7" t="s">
        <v>1266</v>
      </c>
      <c r="G261" s="7" t="s">
        <v>1643</v>
      </c>
      <c r="H261" s="7" t="s">
        <v>1694</v>
      </c>
      <c r="I261" s="7" t="s">
        <v>1695</v>
      </c>
      <c r="J261" s="15" t="s">
        <v>1695</v>
      </c>
      <c r="K261" s="15" t="s">
        <v>1751</v>
      </c>
      <c r="L261" s="7" t="s">
        <v>1752</v>
      </c>
      <c r="M261" s="7" t="s">
        <v>1753</v>
      </c>
      <c r="N261" s="7" t="s">
        <v>1754</v>
      </c>
    </row>
    <row r="262" ht="54" spans="1:14">
      <c r="A262" s="9" t="s">
        <v>1755</v>
      </c>
      <c r="B262" s="9" t="s">
        <v>1756</v>
      </c>
      <c r="C262" s="10">
        <v>64.43</v>
      </c>
      <c r="D262" s="9" t="s">
        <v>1642</v>
      </c>
      <c r="E262" s="9" t="s">
        <v>17</v>
      </c>
      <c r="F262" s="9" t="s">
        <v>1266</v>
      </c>
      <c r="G262" s="9" t="s">
        <v>1643</v>
      </c>
      <c r="H262" s="9" t="s">
        <v>1219</v>
      </c>
      <c r="I262" s="9" t="s">
        <v>1757</v>
      </c>
      <c r="J262" s="16" t="s">
        <v>1758</v>
      </c>
      <c r="K262" s="16" t="s">
        <v>1759</v>
      </c>
      <c r="L262" s="9" t="s">
        <v>1760</v>
      </c>
      <c r="M262" s="9" t="s">
        <v>1761</v>
      </c>
      <c r="N262" s="9" t="s">
        <v>1762</v>
      </c>
    </row>
    <row r="263" spans="1:14">
      <c r="A263" s="7" t="s">
        <v>1763</v>
      </c>
      <c r="B263" s="7" t="s">
        <v>1764</v>
      </c>
      <c r="C263" s="8">
        <v>47.71</v>
      </c>
      <c r="D263" s="7" t="s">
        <v>1642</v>
      </c>
      <c r="E263" s="7" t="s">
        <v>17</v>
      </c>
      <c r="F263" s="7" t="s">
        <v>1266</v>
      </c>
      <c r="G263" s="7" t="s">
        <v>1643</v>
      </c>
      <c r="H263" s="7"/>
      <c r="I263" s="7" t="s">
        <v>1765</v>
      </c>
      <c r="J263" s="15" t="s">
        <v>1766</v>
      </c>
      <c r="K263" s="15" t="s">
        <v>1767</v>
      </c>
      <c r="L263" s="7" t="s">
        <v>1768</v>
      </c>
      <c r="M263" s="7" t="s">
        <v>1769</v>
      </c>
      <c r="N263" s="7" t="s">
        <v>1770</v>
      </c>
    </row>
    <row r="264" spans="1:14">
      <c r="A264" s="9" t="s">
        <v>1771</v>
      </c>
      <c r="B264" s="9" t="s">
        <v>1772</v>
      </c>
      <c r="C264" s="10">
        <v>47.54</v>
      </c>
      <c r="D264" s="9" t="s">
        <v>1642</v>
      </c>
      <c r="E264" s="9" t="s">
        <v>17</v>
      </c>
      <c r="F264" s="9" t="s">
        <v>1266</v>
      </c>
      <c r="G264" s="9" t="s">
        <v>1643</v>
      </c>
      <c r="H264" s="9"/>
      <c r="I264" s="9" t="s">
        <v>1773</v>
      </c>
      <c r="J264" s="16" t="s">
        <v>1774</v>
      </c>
      <c r="K264" s="16" t="s">
        <v>1775</v>
      </c>
      <c r="L264" s="9" t="s">
        <v>1776</v>
      </c>
      <c r="M264" s="9" t="s">
        <v>1777</v>
      </c>
      <c r="N264" s="9" t="s">
        <v>1778</v>
      </c>
    </row>
    <row r="265" spans="1:14">
      <c r="A265" s="7" t="s">
        <v>1779</v>
      </c>
      <c r="B265" s="7" t="s">
        <v>1780</v>
      </c>
      <c r="C265" s="8">
        <v>46.54</v>
      </c>
      <c r="D265" s="7" t="s">
        <v>1642</v>
      </c>
      <c r="E265" s="7" t="s">
        <v>17</v>
      </c>
      <c r="F265" s="7" t="s">
        <v>1266</v>
      </c>
      <c r="G265" s="7" t="s">
        <v>1643</v>
      </c>
      <c r="H265" s="7" t="s">
        <v>1100</v>
      </c>
      <c r="I265" s="7" t="s">
        <v>147</v>
      </c>
      <c r="J265" s="15" t="s">
        <v>147</v>
      </c>
      <c r="K265" s="15" t="s">
        <v>1781</v>
      </c>
      <c r="L265" s="7" t="s">
        <v>1782</v>
      </c>
      <c r="M265" s="7" t="s">
        <v>1783</v>
      </c>
      <c r="N265" s="7" t="s">
        <v>142</v>
      </c>
    </row>
    <row r="266" ht="27" spans="1:14">
      <c r="A266" s="9" t="s">
        <v>1784</v>
      </c>
      <c r="B266" s="9" t="s">
        <v>1785</v>
      </c>
      <c r="C266" s="10">
        <v>42.77</v>
      </c>
      <c r="D266" s="9" t="s">
        <v>1642</v>
      </c>
      <c r="E266" s="9" t="s">
        <v>17</v>
      </c>
      <c r="F266" s="9" t="s">
        <v>1266</v>
      </c>
      <c r="G266" s="9" t="s">
        <v>1643</v>
      </c>
      <c r="H266" s="9" t="s">
        <v>1527</v>
      </c>
      <c r="I266" s="9" t="s">
        <v>1786</v>
      </c>
      <c r="J266" s="16" t="s">
        <v>1787</v>
      </c>
      <c r="K266" s="16" t="s">
        <v>1788</v>
      </c>
      <c r="L266" s="9" t="s">
        <v>1789</v>
      </c>
      <c r="M266" s="9" t="s">
        <v>1790</v>
      </c>
      <c r="N266" s="9" t="s">
        <v>1791</v>
      </c>
    </row>
    <row r="267" spans="1:14">
      <c r="A267" s="7" t="s">
        <v>1792</v>
      </c>
      <c r="B267" s="7" t="s">
        <v>1793</v>
      </c>
      <c r="C267" s="8">
        <v>42.71</v>
      </c>
      <c r="D267" s="7" t="s">
        <v>1642</v>
      </c>
      <c r="E267" s="7" t="s">
        <v>17</v>
      </c>
      <c r="F267" s="7" t="s">
        <v>1266</v>
      </c>
      <c r="G267" s="7" t="s">
        <v>1643</v>
      </c>
      <c r="H267" s="7"/>
      <c r="I267" s="7" t="s">
        <v>1794</v>
      </c>
      <c r="J267" s="15"/>
      <c r="K267" s="15" t="s">
        <v>1795</v>
      </c>
      <c r="L267" s="7" t="s">
        <v>1796</v>
      </c>
      <c r="M267" s="7" t="s">
        <v>1797</v>
      </c>
      <c r="N267" s="7" t="s">
        <v>435</v>
      </c>
    </row>
    <row r="268" ht="27" spans="1:14">
      <c r="A268" s="9" t="s">
        <v>1798</v>
      </c>
      <c r="B268" s="9" t="s">
        <v>1799</v>
      </c>
      <c r="C268" s="10">
        <v>41.57</v>
      </c>
      <c r="D268" s="9" t="s">
        <v>1642</v>
      </c>
      <c r="E268" s="9" t="s">
        <v>17</v>
      </c>
      <c r="F268" s="9" t="s">
        <v>1266</v>
      </c>
      <c r="G268" s="9" t="s">
        <v>1643</v>
      </c>
      <c r="H268" s="9"/>
      <c r="I268" s="9" t="s">
        <v>1800</v>
      </c>
      <c r="J268" s="16"/>
      <c r="K268" s="16" t="s">
        <v>1801</v>
      </c>
      <c r="L268" s="9" t="s">
        <v>1802</v>
      </c>
      <c r="M268" s="9" t="s">
        <v>1803</v>
      </c>
      <c r="N268" s="9" t="s">
        <v>142</v>
      </c>
    </row>
    <row r="269" ht="54" spans="1:14">
      <c r="A269" s="7" t="s">
        <v>1804</v>
      </c>
      <c r="B269" s="7" t="s">
        <v>1805</v>
      </c>
      <c r="C269" s="8">
        <v>37.61</v>
      </c>
      <c r="D269" s="7" t="s">
        <v>1642</v>
      </c>
      <c r="E269" s="7" t="s">
        <v>17</v>
      </c>
      <c r="F269" s="7" t="s">
        <v>1266</v>
      </c>
      <c r="G269" s="7" t="s">
        <v>1643</v>
      </c>
      <c r="H269" s="7" t="s">
        <v>1806</v>
      </c>
      <c r="I269" s="7" t="s">
        <v>1578</v>
      </c>
      <c r="J269" s="15"/>
      <c r="K269" s="15" t="s">
        <v>1807</v>
      </c>
      <c r="L269" s="7" t="s">
        <v>1808</v>
      </c>
      <c r="M269" s="7" t="s">
        <v>1809</v>
      </c>
      <c r="N269" s="7" t="s">
        <v>1246</v>
      </c>
    </row>
    <row r="270" spans="1:14">
      <c r="A270" s="9" t="s">
        <v>1810</v>
      </c>
      <c r="B270" s="9" t="s">
        <v>1811</v>
      </c>
      <c r="C270" s="10">
        <v>35.46</v>
      </c>
      <c r="D270" s="9" t="s">
        <v>1642</v>
      </c>
      <c r="E270" s="9" t="s">
        <v>17</v>
      </c>
      <c r="F270" s="9" t="s">
        <v>1266</v>
      </c>
      <c r="G270" s="9" t="s">
        <v>1643</v>
      </c>
      <c r="H270" s="9" t="s">
        <v>1100</v>
      </c>
      <c r="I270" s="9" t="s">
        <v>1812</v>
      </c>
      <c r="J270" s="16"/>
      <c r="K270" s="16" t="s">
        <v>1813</v>
      </c>
      <c r="L270" s="9" t="s">
        <v>1814</v>
      </c>
      <c r="M270" s="9" t="s">
        <v>1815</v>
      </c>
      <c r="N270" s="9" t="s">
        <v>435</v>
      </c>
    </row>
    <row r="271" spans="1:14">
      <c r="A271" s="7" t="s">
        <v>1816</v>
      </c>
      <c r="B271" s="7" t="s">
        <v>1817</v>
      </c>
      <c r="C271" s="8">
        <v>35.43</v>
      </c>
      <c r="D271" s="7" t="s">
        <v>1642</v>
      </c>
      <c r="E271" s="7" t="s">
        <v>17</v>
      </c>
      <c r="F271" s="7" t="s">
        <v>1266</v>
      </c>
      <c r="G271" s="7" t="s">
        <v>1643</v>
      </c>
      <c r="H271" s="7" t="s">
        <v>97</v>
      </c>
      <c r="I271" s="7" t="s">
        <v>1818</v>
      </c>
      <c r="J271" s="15"/>
      <c r="K271" s="15" t="s">
        <v>1819</v>
      </c>
      <c r="L271" s="7" t="s">
        <v>1820</v>
      </c>
      <c r="M271" s="7" t="s">
        <v>1821</v>
      </c>
      <c r="N271" s="7">
        <v>0</v>
      </c>
    </row>
    <row r="272" ht="40.5" spans="1:14">
      <c r="A272" s="9" t="s">
        <v>1822</v>
      </c>
      <c r="B272" s="9" t="s">
        <v>1823</v>
      </c>
      <c r="C272" s="10">
        <v>31.42</v>
      </c>
      <c r="D272" s="9" t="s">
        <v>1642</v>
      </c>
      <c r="E272" s="9" t="s">
        <v>17</v>
      </c>
      <c r="F272" s="9" t="s">
        <v>1266</v>
      </c>
      <c r="G272" s="9" t="s">
        <v>1643</v>
      </c>
      <c r="H272" s="9" t="s">
        <v>97</v>
      </c>
      <c r="I272" s="9" t="s">
        <v>1824</v>
      </c>
      <c r="J272" s="16" t="s">
        <v>1411</v>
      </c>
      <c r="K272" s="16" t="s">
        <v>1825</v>
      </c>
      <c r="L272" s="9" t="s">
        <v>1826</v>
      </c>
      <c r="M272" s="9" t="s">
        <v>1827</v>
      </c>
      <c r="N272" s="9">
        <v>0</v>
      </c>
    </row>
    <row r="273" ht="27" spans="1:14">
      <c r="A273" s="7" t="s">
        <v>1828</v>
      </c>
      <c r="B273" s="7" t="s">
        <v>1829</v>
      </c>
      <c r="C273" s="8">
        <v>27.67</v>
      </c>
      <c r="D273" s="7" t="s">
        <v>1642</v>
      </c>
      <c r="E273" s="7" t="s">
        <v>17</v>
      </c>
      <c r="F273" s="7" t="s">
        <v>1266</v>
      </c>
      <c r="G273" s="7" t="s">
        <v>1643</v>
      </c>
      <c r="H273" s="7"/>
      <c r="I273" s="7" t="s">
        <v>91</v>
      </c>
      <c r="J273" s="15" t="s">
        <v>1411</v>
      </c>
      <c r="K273" s="15" t="s">
        <v>1830</v>
      </c>
      <c r="L273" s="7" t="s">
        <v>1831</v>
      </c>
      <c r="M273" s="7" t="s">
        <v>1832</v>
      </c>
      <c r="N273" s="7" t="s">
        <v>398</v>
      </c>
    </row>
    <row r="274" ht="27" spans="1:14">
      <c r="A274" s="9" t="s">
        <v>1833</v>
      </c>
      <c r="B274" s="9" t="s">
        <v>1834</v>
      </c>
      <c r="C274" s="10">
        <v>27.09</v>
      </c>
      <c r="D274" s="9" t="s">
        <v>1642</v>
      </c>
      <c r="E274" s="9" t="s">
        <v>17</v>
      </c>
      <c r="F274" s="9" t="s">
        <v>1266</v>
      </c>
      <c r="G274" s="9" t="s">
        <v>1643</v>
      </c>
      <c r="H274" s="9" t="s">
        <v>1527</v>
      </c>
      <c r="I274" s="9" t="s">
        <v>1695</v>
      </c>
      <c r="J274" s="16" t="s">
        <v>1695</v>
      </c>
      <c r="K274" s="16" t="s">
        <v>1835</v>
      </c>
      <c r="L274" s="9" t="s">
        <v>1836</v>
      </c>
      <c r="M274" s="9" t="s">
        <v>1837</v>
      </c>
      <c r="N274" s="9" t="s">
        <v>495</v>
      </c>
    </row>
    <row r="275" spans="1:14">
      <c r="A275" s="7" t="s">
        <v>1838</v>
      </c>
      <c r="B275" s="7" t="s">
        <v>1839</v>
      </c>
      <c r="C275" s="8">
        <v>26.39</v>
      </c>
      <c r="D275" s="7" t="s">
        <v>1642</v>
      </c>
      <c r="E275" s="7" t="s">
        <v>17</v>
      </c>
      <c r="F275" s="7" t="s">
        <v>1266</v>
      </c>
      <c r="G275" s="7" t="s">
        <v>1643</v>
      </c>
      <c r="H275" s="7"/>
      <c r="I275" s="7"/>
      <c r="J275" s="15"/>
      <c r="K275" s="15" t="s">
        <v>1840</v>
      </c>
      <c r="L275" s="7" t="s">
        <v>1841</v>
      </c>
      <c r="M275" s="7" t="s">
        <v>1842</v>
      </c>
      <c r="N275" s="7">
        <v>0</v>
      </c>
    </row>
    <row r="276" ht="54" spans="1:14">
      <c r="A276" s="9" t="s">
        <v>1843</v>
      </c>
      <c r="B276" s="9" t="s">
        <v>1844</v>
      </c>
      <c r="C276" s="10">
        <v>23.95</v>
      </c>
      <c r="D276" s="9" t="s">
        <v>1642</v>
      </c>
      <c r="E276" s="9" t="s">
        <v>17</v>
      </c>
      <c r="F276" s="9" t="s">
        <v>1266</v>
      </c>
      <c r="G276" s="9" t="s">
        <v>1643</v>
      </c>
      <c r="H276" s="9" t="s">
        <v>1845</v>
      </c>
      <c r="I276" s="9" t="s">
        <v>1846</v>
      </c>
      <c r="J276" s="16"/>
      <c r="K276" s="16" t="s">
        <v>1847</v>
      </c>
      <c r="L276" s="9" t="s">
        <v>1848</v>
      </c>
      <c r="M276" s="9" t="s">
        <v>1849</v>
      </c>
      <c r="N276" s="9" t="s">
        <v>1850</v>
      </c>
    </row>
    <row r="277" spans="1:14">
      <c r="A277" s="7" t="s">
        <v>1851</v>
      </c>
      <c r="B277" s="7" t="s">
        <v>1852</v>
      </c>
      <c r="C277" s="8">
        <v>20.8</v>
      </c>
      <c r="D277" s="7" t="s">
        <v>1642</v>
      </c>
      <c r="E277" s="7" t="s">
        <v>17</v>
      </c>
      <c r="F277" s="7" t="s">
        <v>1266</v>
      </c>
      <c r="G277" s="7" t="s">
        <v>1643</v>
      </c>
      <c r="H277" s="7" t="s">
        <v>97</v>
      </c>
      <c r="I277" s="7"/>
      <c r="J277" s="15" t="s">
        <v>1853</v>
      </c>
      <c r="K277" s="15" t="s">
        <v>1854</v>
      </c>
      <c r="L277" s="7" t="s">
        <v>1855</v>
      </c>
      <c r="M277" s="7" t="s">
        <v>1856</v>
      </c>
      <c r="N277" s="7">
        <v>0</v>
      </c>
    </row>
    <row r="278" ht="27" spans="1:14">
      <c r="A278" s="9" t="s">
        <v>1857</v>
      </c>
      <c r="B278" s="9" t="s">
        <v>1858</v>
      </c>
      <c r="C278" s="10">
        <v>20.03</v>
      </c>
      <c r="D278" s="9" t="s">
        <v>1642</v>
      </c>
      <c r="E278" s="9" t="s">
        <v>17</v>
      </c>
      <c r="F278" s="9" t="s">
        <v>1266</v>
      </c>
      <c r="G278" s="9" t="s">
        <v>1643</v>
      </c>
      <c r="H278" s="9" t="s">
        <v>1643</v>
      </c>
      <c r="I278" s="9"/>
      <c r="J278" s="16"/>
      <c r="K278" s="16" t="s">
        <v>1859</v>
      </c>
      <c r="L278" s="9" t="s">
        <v>1860</v>
      </c>
      <c r="M278" s="9" t="s">
        <v>1861</v>
      </c>
      <c r="N278" s="9">
        <v>0</v>
      </c>
    </row>
    <row r="279" spans="1:14">
      <c r="A279" s="7" t="s">
        <v>1862</v>
      </c>
      <c r="B279" s="7" t="s">
        <v>1863</v>
      </c>
      <c r="C279" s="8">
        <v>19.87</v>
      </c>
      <c r="D279" s="7" t="s">
        <v>1642</v>
      </c>
      <c r="E279" s="7" t="s">
        <v>17</v>
      </c>
      <c r="F279" s="7" t="s">
        <v>1266</v>
      </c>
      <c r="G279" s="7" t="s">
        <v>1643</v>
      </c>
      <c r="H279" s="7" t="s">
        <v>1356</v>
      </c>
      <c r="I279" s="7"/>
      <c r="J279" s="15" t="s">
        <v>1864</v>
      </c>
      <c r="K279" s="15" t="s">
        <v>1865</v>
      </c>
      <c r="L279" s="7" t="s">
        <v>1866</v>
      </c>
      <c r="M279" s="7" t="s">
        <v>1867</v>
      </c>
      <c r="N279" s="7" t="s">
        <v>1868</v>
      </c>
    </row>
    <row r="280" ht="27" spans="1:14">
      <c r="A280" s="9" t="s">
        <v>1869</v>
      </c>
      <c r="B280" s="9" t="s">
        <v>1870</v>
      </c>
      <c r="C280" s="10">
        <v>19.37</v>
      </c>
      <c r="D280" s="9" t="s">
        <v>1642</v>
      </c>
      <c r="E280" s="9" t="s">
        <v>17</v>
      </c>
      <c r="F280" s="9" t="s">
        <v>1266</v>
      </c>
      <c r="G280" s="9" t="s">
        <v>1643</v>
      </c>
      <c r="H280" s="9" t="s">
        <v>1100</v>
      </c>
      <c r="I280" s="9" t="s">
        <v>1871</v>
      </c>
      <c r="J280" s="16"/>
      <c r="K280" s="16" t="s">
        <v>1872</v>
      </c>
      <c r="L280" s="9" t="s">
        <v>1873</v>
      </c>
      <c r="M280" s="9" t="s">
        <v>1874</v>
      </c>
      <c r="N280" s="9" t="s">
        <v>1875</v>
      </c>
    </row>
    <row r="281" spans="1:14">
      <c r="A281" s="7" t="s">
        <v>1876</v>
      </c>
      <c r="B281" s="7" t="s">
        <v>1877</v>
      </c>
      <c r="C281" s="8">
        <v>17.86</v>
      </c>
      <c r="D281" s="7" t="s">
        <v>1642</v>
      </c>
      <c r="E281" s="7" t="s">
        <v>17</v>
      </c>
      <c r="F281" s="7" t="s">
        <v>1266</v>
      </c>
      <c r="G281" s="7" t="s">
        <v>1643</v>
      </c>
      <c r="H281" s="7"/>
      <c r="I281" s="7" t="s">
        <v>1878</v>
      </c>
      <c r="J281" s="15" t="s">
        <v>1879</v>
      </c>
      <c r="K281" s="15" t="s">
        <v>208</v>
      </c>
      <c r="L281" s="7" t="s">
        <v>1880</v>
      </c>
      <c r="M281" s="7" t="s">
        <v>1881</v>
      </c>
      <c r="N281" s="7">
        <v>0</v>
      </c>
    </row>
    <row r="282" spans="1:14">
      <c r="A282" s="9" t="s">
        <v>1882</v>
      </c>
      <c r="B282" s="9" t="s">
        <v>1883</v>
      </c>
      <c r="C282" s="10">
        <v>15.58</v>
      </c>
      <c r="D282" s="9" t="s">
        <v>1642</v>
      </c>
      <c r="E282" s="9" t="s">
        <v>17</v>
      </c>
      <c r="F282" s="9" t="s">
        <v>1266</v>
      </c>
      <c r="G282" s="9" t="s">
        <v>1643</v>
      </c>
      <c r="H282" s="9" t="s">
        <v>1219</v>
      </c>
      <c r="I282" s="9" t="s">
        <v>1884</v>
      </c>
      <c r="J282" s="16"/>
      <c r="K282" s="16" t="s">
        <v>1885</v>
      </c>
      <c r="L282" s="9" t="s">
        <v>1886</v>
      </c>
      <c r="M282" s="9" t="s">
        <v>1887</v>
      </c>
      <c r="N282" s="9" t="s">
        <v>1888</v>
      </c>
    </row>
    <row r="283" spans="1:14">
      <c r="A283" s="7" t="s">
        <v>1889</v>
      </c>
      <c r="B283" s="7" t="s">
        <v>1890</v>
      </c>
      <c r="C283" s="12">
        <v>13.78</v>
      </c>
      <c r="D283" s="7" t="s">
        <v>1642</v>
      </c>
      <c r="E283" s="7" t="s">
        <v>17</v>
      </c>
      <c r="F283" s="7" t="s">
        <v>1266</v>
      </c>
      <c r="G283" s="7" t="s">
        <v>1643</v>
      </c>
      <c r="H283" s="7" t="s">
        <v>1100</v>
      </c>
      <c r="I283" s="7" t="s">
        <v>1695</v>
      </c>
      <c r="J283" s="15" t="s">
        <v>1891</v>
      </c>
      <c r="K283" s="15" t="s">
        <v>1892</v>
      </c>
      <c r="L283" s="7" t="s">
        <v>1893</v>
      </c>
      <c r="M283" s="7" t="s">
        <v>1894</v>
      </c>
      <c r="N283" s="7" t="s">
        <v>1895</v>
      </c>
    </row>
    <row r="284" spans="1:14">
      <c r="A284" s="9" t="s">
        <v>1896</v>
      </c>
      <c r="B284" s="9" t="s">
        <v>1897</v>
      </c>
      <c r="C284" s="11">
        <v>11.92</v>
      </c>
      <c r="D284" s="9" t="s">
        <v>1642</v>
      </c>
      <c r="E284" s="9" t="s">
        <v>17</v>
      </c>
      <c r="F284" s="9" t="s">
        <v>1266</v>
      </c>
      <c r="G284" s="9" t="s">
        <v>1643</v>
      </c>
      <c r="H284" s="9" t="s">
        <v>1694</v>
      </c>
      <c r="I284" s="9" t="s">
        <v>1898</v>
      </c>
      <c r="J284" s="16" t="s">
        <v>1879</v>
      </c>
      <c r="K284" s="16" t="s">
        <v>1899</v>
      </c>
      <c r="L284" s="9" t="s">
        <v>1900</v>
      </c>
      <c r="M284" s="9" t="s">
        <v>1901</v>
      </c>
      <c r="N284" s="9" t="s">
        <v>1902</v>
      </c>
    </row>
    <row r="285" spans="1:14">
      <c r="A285" s="7" t="s">
        <v>1903</v>
      </c>
      <c r="B285" s="7" t="s">
        <v>1904</v>
      </c>
      <c r="C285" s="8">
        <v>6.59</v>
      </c>
      <c r="D285" s="7" t="s">
        <v>1642</v>
      </c>
      <c r="E285" s="7" t="s">
        <v>17</v>
      </c>
      <c r="F285" s="7" t="s">
        <v>1266</v>
      </c>
      <c r="G285" s="7" t="s">
        <v>1643</v>
      </c>
      <c r="H285" s="7"/>
      <c r="I285" s="7" t="s">
        <v>91</v>
      </c>
      <c r="J285" s="15" t="s">
        <v>208</v>
      </c>
      <c r="K285" s="15" t="s">
        <v>1034</v>
      </c>
      <c r="L285" s="7" t="s">
        <v>1905</v>
      </c>
      <c r="M285" s="7" t="s">
        <v>1906</v>
      </c>
      <c r="N285" s="7">
        <v>0</v>
      </c>
    </row>
    <row r="286" spans="1:14">
      <c r="A286" s="9" t="s">
        <v>1907</v>
      </c>
      <c r="B286" s="9" t="s">
        <v>1908</v>
      </c>
      <c r="C286" s="10">
        <v>5.92</v>
      </c>
      <c r="D286" s="9" t="s">
        <v>1642</v>
      </c>
      <c r="E286" s="9" t="s">
        <v>17</v>
      </c>
      <c r="F286" s="9" t="s">
        <v>1266</v>
      </c>
      <c r="G286" s="9" t="s">
        <v>1643</v>
      </c>
      <c r="H286" s="9"/>
      <c r="I286" s="9"/>
      <c r="J286" s="16"/>
      <c r="K286" s="16"/>
      <c r="L286" s="9" t="s">
        <v>1909</v>
      </c>
      <c r="M286" s="9" t="s">
        <v>1910</v>
      </c>
      <c r="N286" s="9">
        <v>0</v>
      </c>
    </row>
    <row r="287" spans="1:14">
      <c r="A287" s="7" t="s">
        <v>1911</v>
      </c>
      <c r="B287" s="7" t="s">
        <v>1912</v>
      </c>
      <c r="C287" s="8" t="e">
        <v>#N/A</v>
      </c>
      <c r="D287" s="7" t="s">
        <v>1913</v>
      </c>
      <c r="E287" s="7" t="s">
        <v>17</v>
      </c>
      <c r="F287" s="7" t="s">
        <v>1914</v>
      </c>
      <c r="G287" s="7" t="s">
        <v>1915</v>
      </c>
      <c r="H287" s="7" t="s">
        <v>438</v>
      </c>
      <c r="I287" s="7"/>
      <c r="J287" s="15"/>
      <c r="K287" s="15"/>
      <c r="L287" s="7" t="s">
        <v>1916</v>
      </c>
      <c r="M287" s="7"/>
      <c r="N287" s="7" t="e">
        <v>#N/A</v>
      </c>
    </row>
    <row r="288" ht="40.5" spans="1:14">
      <c r="A288" s="9" t="s">
        <v>1917</v>
      </c>
      <c r="B288" s="9" t="s">
        <v>1918</v>
      </c>
      <c r="C288" s="10">
        <v>573.81</v>
      </c>
      <c r="D288" s="9" t="s">
        <v>1913</v>
      </c>
      <c r="E288" s="9" t="s">
        <v>17</v>
      </c>
      <c r="F288" s="9" t="s">
        <v>1914</v>
      </c>
      <c r="G288" s="9" t="s">
        <v>1915</v>
      </c>
      <c r="H288" s="9" t="s">
        <v>1919</v>
      </c>
      <c r="I288" s="9" t="s">
        <v>1920</v>
      </c>
      <c r="J288" s="16" t="s">
        <v>1921</v>
      </c>
      <c r="K288" s="16" t="s">
        <v>1922</v>
      </c>
      <c r="L288" s="9" t="s">
        <v>1923</v>
      </c>
      <c r="M288" s="9" t="s">
        <v>1924</v>
      </c>
      <c r="N288" s="9" t="s">
        <v>1925</v>
      </c>
    </row>
    <row r="289" ht="81" spans="1:14">
      <c r="A289" s="7" t="s">
        <v>1926</v>
      </c>
      <c r="B289" s="7" t="s">
        <v>1927</v>
      </c>
      <c r="C289" s="8">
        <v>541.99</v>
      </c>
      <c r="D289" s="7" t="s">
        <v>1913</v>
      </c>
      <c r="E289" s="7" t="s">
        <v>17</v>
      </c>
      <c r="F289" s="7" t="s">
        <v>1914</v>
      </c>
      <c r="G289" s="7" t="s">
        <v>1915</v>
      </c>
      <c r="H289" s="7" t="s">
        <v>1928</v>
      </c>
      <c r="I289" s="7" t="s">
        <v>1929</v>
      </c>
      <c r="J289" s="15"/>
      <c r="K289" s="15" t="s">
        <v>1930</v>
      </c>
      <c r="L289" s="7" t="s">
        <v>1931</v>
      </c>
      <c r="M289" s="7" t="s">
        <v>1932</v>
      </c>
      <c r="N289" s="7" t="s">
        <v>1933</v>
      </c>
    </row>
    <row r="290" ht="54" spans="1:14">
      <c r="A290" s="9" t="s">
        <v>1934</v>
      </c>
      <c r="B290" s="9" t="s">
        <v>1935</v>
      </c>
      <c r="C290" s="10">
        <v>444.21</v>
      </c>
      <c r="D290" s="9" t="s">
        <v>1913</v>
      </c>
      <c r="E290" s="9" t="s">
        <v>17</v>
      </c>
      <c r="F290" s="9" t="s">
        <v>1914</v>
      </c>
      <c r="G290" s="9" t="s">
        <v>1915</v>
      </c>
      <c r="H290" s="9" t="s">
        <v>438</v>
      </c>
      <c r="I290" s="9" t="s">
        <v>91</v>
      </c>
      <c r="J290" s="16" t="s">
        <v>1426</v>
      </c>
      <c r="K290" s="16" t="s">
        <v>1936</v>
      </c>
      <c r="L290" s="9" t="s">
        <v>1937</v>
      </c>
      <c r="M290" s="9" t="s">
        <v>1938</v>
      </c>
      <c r="N290" s="9" t="s">
        <v>1939</v>
      </c>
    </row>
    <row r="291" ht="40.5" spans="1:14">
      <c r="A291" s="7" t="s">
        <v>1940</v>
      </c>
      <c r="B291" s="7" t="s">
        <v>1941</v>
      </c>
      <c r="C291" s="8">
        <v>323.87</v>
      </c>
      <c r="D291" s="7" t="s">
        <v>1913</v>
      </c>
      <c r="E291" s="7" t="s">
        <v>17</v>
      </c>
      <c r="F291" s="7" t="s">
        <v>1914</v>
      </c>
      <c r="G291" s="7" t="s">
        <v>1915</v>
      </c>
      <c r="H291" s="7" t="s">
        <v>438</v>
      </c>
      <c r="I291" s="7" t="s">
        <v>1942</v>
      </c>
      <c r="J291" s="15" t="s">
        <v>1943</v>
      </c>
      <c r="K291" s="15" t="s">
        <v>1944</v>
      </c>
      <c r="L291" s="7" t="s">
        <v>1945</v>
      </c>
      <c r="M291" s="7" t="s">
        <v>1946</v>
      </c>
      <c r="N291" s="7" t="s">
        <v>1947</v>
      </c>
    </row>
    <row r="292" ht="27" spans="1:14">
      <c r="A292" s="9" t="s">
        <v>1948</v>
      </c>
      <c r="B292" s="9" t="s">
        <v>1949</v>
      </c>
      <c r="C292" s="10">
        <v>264.89</v>
      </c>
      <c r="D292" s="9" t="s">
        <v>1913</v>
      </c>
      <c r="E292" s="9" t="s">
        <v>17</v>
      </c>
      <c r="F292" s="9" t="s">
        <v>1914</v>
      </c>
      <c r="G292" s="9" t="s">
        <v>1915</v>
      </c>
      <c r="H292" s="9" t="s">
        <v>438</v>
      </c>
      <c r="I292" s="9"/>
      <c r="J292" s="16"/>
      <c r="K292" s="16" t="s">
        <v>1950</v>
      </c>
      <c r="L292" s="9" t="s">
        <v>1951</v>
      </c>
      <c r="M292" s="9" t="s">
        <v>1952</v>
      </c>
      <c r="N292" s="9" t="s">
        <v>1953</v>
      </c>
    </row>
    <row r="293" ht="67.5" spans="1:14">
      <c r="A293" s="7" t="s">
        <v>1954</v>
      </c>
      <c r="B293" s="7" t="s">
        <v>1955</v>
      </c>
      <c r="C293" s="8">
        <v>202.89</v>
      </c>
      <c r="D293" s="7" t="s">
        <v>1913</v>
      </c>
      <c r="E293" s="7" t="s">
        <v>17</v>
      </c>
      <c r="F293" s="7" t="s">
        <v>1914</v>
      </c>
      <c r="G293" s="7" t="s">
        <v>1915</v>
      </c>
      <c r="H293" s="7" t="s">
        <v>438</v>
      </c>
      <c r="I293" s="7" t="s">
        <v>1956</v>
      </c>
      <c r="J293" s="15" t="s">
        <v>1957</v>
      </c>
      <c r="K293" s="15" t="s">
        <v>1958</v>
      </c>
      <c r="L293" s="7" t="s">
        <v>1959</v>
      </c>
      <c r="M293" s="7" t="s">
        <v>1960</v>
      </c>
      <c r="N293" s="7" t="s">
        <v>1961</v>
      </c>
    </row>
    <row r="294" ht="94.5" spans="1:14">
      <c r="A294" s="9" t="s">
        <v>1962</v>
      </c>
      <c r="B294" s="9" t="s">
        <v>1963</v>
      </c>
      <c r="C294" s="10">
        <v>182.67</v>
      </c>
      <c r="D294" s="9" t="s">
        <v>1913</v>
      </c>
      <c r="E294" s="9" t="s">
        <v>17</v>
      </c>
      <c r="F294" s="9" t="s">
        <v>1914</v>
      </c>
      <c r="G294" s="9" t="s">
        <v>1915</v>
      </c>
      <c r="H294" s="9" t="s">
        <v>1919</v>
      </c>
      <c r="I294" s="9" t="s">
        <v>1964</v>
      </c>
      <c r="J294" s="16"/>
      <c r="K294" s="16" t="s">
        <v>1965</v>
      </c>
      <c r="L294" s="9" t="s">
        <v>1966</v>
      </c>
      <c r="M294" s="9" t="s">
        <v>1967</v>
      </c>
      <c r="N294" s="9" t="s">
        <v>1968</v>
      </c>
    </row>
    <row r="295" ht="40.5" spans="1:14">
      <c r="A295" s="7" t="s">
        <v>1969</v>
      </c>
      <c r="B295" s="7" t="s">
        <v>1970</v>
      </c>
      <c r="C295" s="8">
        <v>178.65</v>
      </c>
      <c r="D295" s="7" t="s">
        <v>1913</v>
      </c>
      <c r="E295" s="7" t="s">
        <v>17</v>
      </c>
      <c r="F295" s="7" t="s">
        <v>1914</v>
      </c>
      <c r="G295" s="7" t="s">
        <v>1915</v>
      </c>
      <c r="H295" s="7" t="s">
        <v>1928</v>
      </c>
      <c r="I295" s="7" t="s">
        <v>1971</v>
      </c>
      <c r="J295" s="15" t="s">
        <v>1972</v>
      </c>
      <c r="K295" s="15" t="s">
        <v>1973</v>
      </c>
      <c r="L295" s="7" t="s">
        <v>1974</v>
      </c>
      <c r="M295" s="7" t="s">
        <v>1975</v>
      </c>
      <c r="N295" s="7" t="s">
        <v>1976</v>
      </c>
    </row>
    <row r="296" ht="81" spans="1:14">
      <c r="A296" s="9" t="s">
        <v>1977</v>
      </c>
      <c r="B296" s="9" t="s">
        <v>1978</v>
      </c>
      <c r="C296" s="10">
        <v>156.76</v>
      </c>
      <c r="D296" s="9" t="s">
        <v>1913</v>
      </c>
      <c r="E296" s="9" t="s">
        <v>17</v>
      </c>
      <c r="F296" s="9" t="s">
        <v>1914</v>
      </c>
      <c r="G296" s="9" t="s">
        <v>1915</v>
      </c>
      <c r="H296" s="9" t="s">
        <v>438</v>
      </c>
      <c r="I296" s="9" t="s">
        <v>1979</v>
      </c>
      <c r="J296" s="16" t="s">
        <v>1980</v>
      </c>
      <c r="K296" s="16" t="s">
        <v>1981</v>
      </c>
      <c r="L296" s="9" t="s">
        <v>1982</v>
      </c>
      <c r="M296" s="9" t="s">
        <v>1983</v>
      </c>
      <c r="N296" s="9" t="s">
        <v>1984</v>
      </c>
    </row>
    <row r="297" ht="67.5" spans="1:14">
      <c r="A297" s="7" t="s">
        <v>1985</v>
      </c>
      <c r="B297" s="7" t="s">
        <v>1986</v>
      </c>
      <c r="C297" s="8">
        <v>141.33</v>
      </c>
      <c r="D297" s="7" t="s">
        <v>1913</v>
      </c>
      <c r="E297" s="7" t="s">
        <v>17</v>
      </c>
      <c r="F297" s="7" t="s">
        <v>1914</v>
      </c>
      <c r="G297" s="7" t="s">
        <v>1915</v>
      </c>
      <c r="H297" s="7"/>
      <c r="I297" s="7" t="s">
        <v>1987</v>
      </c>
      <c r="J297" s="15" t="s">
        <v>1988</v>
      </c>
      <c r="K297" s="15" t="s">
        <v>1989</v>
      </c>
      <c r="L297" s="7" t="s">
        <v>1990</v>
      </c>
      <c r="M297" s="7" t="s">
        <v>1991</v>
      </c>
      <c r="N297" s="7" t="s">
        <v>1992</v>
      </c>
    </row>
    <row r="298" ht="94.5" spans="1:14">
      <c r="A298" s="9" t="s">
        <v>1993</v>
      </c>
      <c r="B298" s="9" t="s">
        <v>1994</v>
      </c>
      <c r="C298" s="10">
        <v>138.96</v>
      </c>
      <c r="D298" s="9" t="s">
        <v>1913</v>
      </c>
      <c r="E298" s="9" t="s">
        <v>17</v>
      </c>
      <c r="F298" s="9" t="s">
        <v>1914</v>
      </c>
      <c r="G298" s="9" t="s">
        <v>1915</v>
      </c>
      <c r="H298" s="9" t="s">
        <v>438</v>
      </c>
      <c r="I298" s="9" t="s">
        <v>1995</v>
      </c>
      <c r="J298" s="16" t="s">
        <v>1996</v>
      </c>
      <c r="K298" s="16" t="s">
        <v>1997</v>
      </c>
      <c r="L298" s="9" t="s">
        <v>1998</v>
      </c>
      <c r="M298" s="9" t="s">
        <v>1999</v>
      </c>
      <c r="N298" s="9" t="s">
        <v>2000</v>
      </c>
    </row>
    <row r="299" ht="40.5" spans="1:14">
      <c r="A299" s="7" t="s">
        <v>2001</v>
      </c>
      <c r="B299" s="7" t="s">
        <v>2002</v>
      </c>
      <c r="C299" s="8">
        <v>125.65</v>
      </c>
      <c r="D299" s="7" t="s">
        <v>1913</v>
      </c>
      <c r="E299" s="7" t="s">
        <v>17</v>
      </c>
      <c r="F299" s="7" t="s">
        <v>1914</v>
      </c>
      <c r="G299" s="7" t="s">
        <v>1915</v>
      </c>
      <c r="H299" s="7"/>
      <c r="I299" s="7" t="s">
        <v>2003</v>
      </c>
      <c r="J299" s="15" t="s">
        <v>2004</v>
      </c>
      <c r="K299" s="15" t="s">
        <v>2005</v>
      </c>
      <c r="L299" s="7" t="s">
        <v>2006</v>
      </c>
      <c r="M299" s="7" t="s">
        <v>2007</v>
      </c>
      <c r="N299" s="7" t="s">
        <v>2008</v>
      </c>
    </row>
    <row r="300" ht="27" spans="1:14">
      <c r="A300" s="9" t="s">
        <v>2009</v>
      </c>
      <c r="B300" s="9" t="s">
        <v>2010</v>
      </c>
      <c r="C300" s="10">
        <v>125.44</v>
      </c>
      <c r="D300" s="9" t="s">
        <v>1913</v>
      </c>
      <c r="E300" s="9" t="s">
        <v>17</v>
      </c>
      <c r="F300" s="9" t="s">
        <v>1914</v>
      </c>
      <c r="G300" s="9" t="s">
        <v>1915</v>
      </c>
      <c r="H300" s="9" t="s">
        <v>438</v>
      </c>
      <c r="I300" s="9" t="s">
        <v>2011</v>
      </c>
      <c r="J300" s="16" t="s">
        <v>2012</v>
      </c>
      <c r="K300" s="16" t="s">
        <v>2013</v>
      </c>
      <c r="L300" s="9" t="s">
        <v>2014</v>
      </c>
      <c r="M300" s="9" t="s">
        <v>2011</v>
      </c>
      <c r="N300" s="9" t="s">
        <v>2015</v>
      </c>
    </row>
    <row r="301" ht="67.5" spans="1:14">
      <c r="A301" s="7" t="s">
        <v>2016</v>
      </c>
      <c r="B301" s="7" t="s">
        <v>2017</v>
      </c>
      <c r="C301" s="8">
        <v>125.06</v>
      </c>
      <c r="D301" s="7" t="s">
        <v>1913</v>
      </c>
      <c r="E301" s="7" t="s">
        <v>17</v>
      </c>
      <c r="F301" s="7" t="s">
        <v>1914</v>
      </c>
      <c r="G301" s="7" t="s">
        <v>1915</v>
      </c>
      <c r="H301" s="7" t="s">
        <v>2018</v>
      </c>
      <c r="I301" s="7" t="s">
        <v>2019</v>
      </c>
      <c r="J301" s="15" t="s">
        <v>2020</v>
      </c>
      <c r="K301" s="15" t="s">
        <v>2021</v>
      </c>
      <c r="L301" s="7" t="s">
        <v>2022</v>
      </c>
      <c r="M301" s="7" t="s">
        <v>2023</v>
      </c>
      <c r="N301" s="7" t="s">
        <v>2024</v>
      </c>
    </row>
    <row r="302" ht="54" spans="1:14">
      <c r="A302" s="9" t="s">
        <v>2025</v>
      </c>
      <c r="B302" s="9" t="s">
        <v>2026</v>
      </c>
      <c r="C302" s="10">
        <v>123.23</v>
      </c>
      <c r="D302" s="9" t="s">
        <v>1913</v>
      </c>
      <c r="E302" s="9" t="s">
        <v>17</v>
      </c>
      <c r="F302" s="9" t="s">
        <v>1914</v>
      </c>
      <c r="G302" s="9" t="s">
        <v>1915</v>
      </c>
      <c r="H302" s="9"/>
      <c r="I302" s="9" t="s">
        <v>2027</v>
      </c>
      <c r="J302" s="16" t="s">
        <v>2028</v>
      </c>
      <c r="K302" s="16" t="s">
        <v>2029</v>
      </c>
      <c r="L302" s="9" t="s">
        <v>2030</v>
      </c>
      <c r="M302" s="9" t="s">
        <v>2031</v>
      </c>
      <c r="N302" s="9" t="s">
        <v>2032</v>
      </c>
    </row>
    <row r="303" ht="40.5" spans="1:14">
      <c r="A303" s="7" t="s">
        <v>2033</v>
      </c>
      <c r="B303" s="7" t="s">
        <v>2034</v>
      </c>
      <c r="C303" s="8">
        <v>117.16</v>
      </c>
      <c r="D303" s="7" t="s">
        <v>1913</v>
      </c>
      <c r="E303" s="7" t="s">
        <v>17</v>
      </c>
      <c r="F303" s="7" t="s">
        <v>1914</v>
      </c>
      <c r="G303" s="7" t="s">
        <v>1915</v>
      </c>
      <c r="H303" s="7" t="s">
        <v>438</v>
      </c>
      <c r="I303" s="7" t="s">
        <v>2035</v>
      </c>
      <c r="J303" s="15"/>
      <c r="K303" s="15" t="s">
        <v>2036</v>
      </c>
      <c r="L303" s="7" t="s">
        <v>2037</v>
      </c>
      <c r="M303" s="7" t="s">
        <v>2038</v>
      </c>
      <c r="N303" s="7" t="s">
        <v>2039</v>
      </c>
    </row>
    <row r="304" ht="27" spans="1:14">
      <c r="A304" s="9" t="s">
        <v>2040</v>
      </c>
      <c r="B304" s="9" t="s">
        <v>2041</v>
      </c>
      <c r="C304" s="10">
        <v>115.42</v>
      </c>
      <c r="D304" s="9" t="s">
        <v>1913</v>
      </c>
      <c r="E304" s="9" t="s">
        <v>17</v>
      </c>
      <c r="F304" s="9" t="s">
        <v>1914</v>
      </c>
      <c r="G304" s="9" t="s">
        <v>1915</v>
      </c>
      <c r="H304" s="9" t="s">
        <v>2018</v>
      </c>
      <c r="I304" s="9" t="s">
        <v>2042</v>
      </c>
      <c r="J304" s="16" t="s">
        <v>2043</v>
      </c>
      <c r="K304" s="16" t="s">
        <v>2044</v>
      </c>
      <c r="L304" s="9" t="s">
        <v>2045</v>
      </c>
      <c r="M304" s="9" t="s">
        <v>2046</v>
      </c>
      <c r="N304" s="9" t="s">
        <v>2047</v>
      </c>
    </row>
    <row r="305" ht="54" spans="1:14">
      <c r="A305" s="7" t="s">
        <v>2048</v>
      </c>
      <c r="B305" s="7" t="s">
        <v>2049</v>
      </c>
      <c r="C305" s="8">
        <v>114.54</v>
      </c>
      <c r="D305" s="7" t="s">
        <v>1913</v>
      </c>
      <c r="E305" s="7" t="s">
        <v>17</v>
      </c>
      <c r="F305" s="7" t="s">
        <v>1914</v>
      </c>
      <c r="G305" s="7" t="s">
        <v>1915</v>
      </c>
      <c r="H305" s="7" t="s">
        <v>438</v>
      </c>
      <c r="I305" s="7" t="s">
        <v>2050</v>
      </c>
      <c r="J305" s="15" t="s">
        <v>2051</v>
      </c>
      <c r="K305" s="15" t="s">
        <v>2052</v>
      </c>
      <c r="L305" s="7" t="s">
        <v>2053</v>
      </c>
      <c r="M305" s="7" t="s">
        <v>2054</v>
      </c>
      <c r="N305" s="7" t="s">
        <v>2055</v>
      </c>
    </row>
    <row r="306" ht="40.5" spans="1:14">
      <c r="A306" s="9" t="s">
        <v>2056</v>
      </c>
      <c r="B306" s="9" t="s">
        <v>2057</v>
      </c>
      <c r="C306" s="10">
        <v>114.27</v>
      </c>
      <c r="D306" s="9" t="s">
        <v>1913</v>
      </c>
      <c r="E306" s="9" t="s">
        <v>17</v>
      </c>
      <c r="F306" s="9" t="s">
        <v>1914</v>
      </c>
      <c r="G306" s="9" t="s">
        <v>1915</v>
      </c>
      <c r="H306" s="9" t="s">
        <v>1915</v>
      </c>
      <c r="I306" s="9" t="s">
        <v>2058</v>
      </c>
      <c r="J306" s="16" t="s">
        <v>2059</v>
      </c>
      <c r="K306" s="16" t="s">
        <v>2060</v>
      </c>
      <c r="L306" s="9" t="s">
        <v>2061</v>
      </c>
      <c r="M306" s="9" t="s">
        <v>2062</v>
      </c>
      <c r="N306" s="9" t="s">
        <v>2063</v>
      </c>
    </row>
    <row r="307" ht="54" spans="1:14">
      <c r="A307" s="7" t="s">
        <v>2064</v>
      </c>
      <c r="B307" s="7" t="s">
        <v>2065</v>
      </c>
      <c r="C307" s="8">
        <v>112.16</v>
      </c>
      <c r="D307" s="7" t="s">
        <v>1913</v>
      </c>
      <c r="E307" s="7" t="s">
        <v>17</v>
      </c>
      <c r="F307" s="7" t="s">
        <v>1914</v>
      </c>
      <c r="G307" s="7" t="s">
        <v>1915</v>
      </c>
      <c r="H307" s="7" t="s">
        <v>438</v>
      </c>
      <c r="I307" s="7" t="s">
        <v>2066</v>
      </c>
      <c r="J307" s="15"/>
      <c r="K307" s="15" t="s">
        <v>2067</v>
      </c>
      <c r="L307" s="7" t="s">
        <v>2068</v>
      </c>
      <c r="M307" s="7" t="s">
        <v>2069</v>
      </c>
      <c r="N307" s="7" t="s">
        <v>2070</v>
      </c>
    </row>
    <row r="308" ht="40.5" spans="1:14">
      <c r="A308" s="9" t="s">
        <v>2071</v>
      </c>
      <c r="B308" s="9" t="s">
        <v>2072</v>
      </c>
      <c r="C308" s="10">
        <v>112.07</v>
      </c>
      <c r="D308" s="9" t="s">
        <v>1913</v>
      </c>
      <c r="E308" s="9" t="s">
        <v>17</v>
      </c>
      <c r="F308" s="9" t="s">
        <v>1914</v>
      </c>
      <c r="G308" s="9" t="s">
        <v>1915</v>
      </c>
      <c r="H308" s="9"/>
      <c r="I308" s="9" t="s">
        <v>2073</v>
      </c>
      <c r="J308" s="16" t="s">
        <v>2074</v>
      </c>
      <c r="K308" s="16" t="s">
        <v>2075</v>
      </c>
      <c r="L308" s="9" t="s">
        <v>2076</v>
      </c>
      <c r="M308" s="9" t="s">
        <v>2077</v>
      </c>
      <c r="N308" s="9" t="s">
        <v>2078</v>
      </c>
    </row>
    <row r="309" ht="27" spans="1:14">
      <c r="A309" s="7" t="s">
        <v>2079</v>
      </c>
      <c r="B309" s="7" t="s">
        <v>2080</v>
      </c>
      <c r="C309" s="8">
        <v>106.7</v>
      </c>
      <c r="D309" s="7" t="s">
        <v>1913</v>
      </c>
      <c r="E309" s="7" t="s">
        <v>17</v>
      </c>
      <c r="F309" s="7" t="s">
        <v>1914</v>
      </c>
      <c r="G309" s="7" t="s">
        <v>1915</v>
      </c>
      <c r="H309" s="7" t="s">
        <v>1928</v>
      </c>
      <c r="I309" s="7" t="s">
        <v>2081</v>
      </c>
      <c r="J309" s="15" t="s">
        <v>1068</v>
      </c>
      <c r="K309" s="15" t="s">
        <v>2082</v>
      </c>
      <c r="L309" s="7" t="s">
        <v>2083</v>
      </c>
      <c r="M309" s="7" t="s">
        <v>2084</v>
      </c>
      <c r="N309" s="7" t="s">
        <v>2085</v>
      </c>
    </row>
    <row r="310" ht="27" spans="1:14">
      <c r="A310" s="9" t="s">
        <v>2086</v>
      </c>
      <c r="B310" s="9" t="s">
        <v>2087</v>
      </c>
      <c r="C310" s="10">
        <v>102.82</v>
      </c>
      <c r="D310" s="9" t="s">
        <v>1913</v>
      </c>
      <c r="E310" s="9" t="s">
        <v>17</v>
      </c>
      <c r="F310" s="9" t="s">
        <v>1914</v>
      </c>
      <c r="G310" s="9" t="s">
        <v>1915</v>
      </c>
      <c r="H310" s="9" t="s">
        <v>438</v>
      </c>
      <c r="I310" s="9" t="s">
        <v>2088</v>
      </c>
      <c r="J310" s="16" t="s">
        <v>2089</v>
      </c>
      <c r="K310" s="16" t="s">
        <v>2090</v>
      </c>
      <c r="L310" s="9" t="s">
        <v>2091</v>
      </c>
      <c r="M310" s="9" t="s">
        <v>2092</v>
      </c>
      <c r="N310" s="9" t="s">
        <v>2093</v>
      </c>
    </row>
    <row r="311" ht="40.5" spans="1:14">
      <c r="A311" s="7" t="s">
        <v>2094</v>
      </c>
      <c r="B311" s="7" t="s">
        <v>2095</v>
      </c>
      <c r="C311" s="8">
        <v>95.54</v>
      </c>
      <c r="D311" s="7" t="s">
        <v>1913</v>
      </c>
      <c r="E311" s="7" t="s">
        <v>17</v>
      </c>
      <c r="F311" s="7" t="s">
        <v>1914</v>
      </c>
      <c r="G311" s="7" t="s">
        <v>1915</v>
      </c>
      <c r="H311" s="7" t="s">
        <v>2096</v>
      </c>
      <c r="I311" s="7" t="s">
        <v>2097</v>
      </c>
      <c r="J311" s="15" t="s">
        <v>2098</v>
      </c>
      <c r="K311" s="15" t="s">
        <v>2099</v>
      </c>
      <c r="L311" s="7" t="s">
        <v>2100</v>
      </c>
      <c r="M311" s="7" t="s">
        <v>2101</v>
      </c>
      <c r="N311" s="7" t="s">
        <v>2102</v>
      </c>
    </row>
    <row r="312" ht="27" spans="1:14">
      <c r="A312" s="9" t="s">
        <v>2103</v>
      </c>
      <c r="B312" s="9" t="s">
        <v>2104</v>
      </c>
      <c r="C312" s="10">
        <v>92.64</v>
      </c>
      <c r="D312" s="9" t="s">
        <v>1913</v>
      </c>
      <c r="E312" s="9" t="s">
        <v>17</v>
      </c>
      <c r="F312" s="9" t="s">
        <v>1914</v>
      </c>
      <c r="G312" s="9" t="s">
        <v>1915</v>
      </c>
      <c r="H312" s="9" t="s">
        <v>438</v>
      </c>
      <c r="I312" s="9" t="s">
        <v>2027</v>
      </c>
      <c r="J312" s="16" t="s">
        <v>2105</v>
      </c>
      <c r="K312" s="16" t="s">
        <v>2106</v>
      </c>
      <c r="L312" s="9" t="s">
        <v>2107</v>
      </c>
      <c r="M312" s="9" t="s">
        <v>2108</v>
      </c>
      <c r="N312" s="9" t="s">
        <v>2109</v>
      </c>
    </row>
    <row r="313" spans="1:14">
      <c r="A313" s="7" t="s">
        <v>2110</v>
      </c>
      <c r="B313" s="7" t="s">
        <v>2111</v>
      </c>
      <c r="C313" s="8">
        <v>87.46</v>
      </c>
      <c r="D313" s="7" t="s">
        <v>1913</v>
      </c>
      <c r="E313" s="7" t="s">
        <v>17</v>
      </c>
      <c r="F313" s="7" t="s">
        <v>1914</v>
      </c>
      <c r="G313" s="7" t="s">
        <v>1915</v>
      </c>
      <c r="H313" s="7"/>
      <c r="I313" s="7" t="s">
        <v>2112</v>
      </c>
      <c r="J313" s="15" t="s">
        <v>2113</v>
      </c>
      <c r="K313" s="15" t="s">
        <v>2114</v>
      </c>
      <c r="L313" s="7" t="s">
        <v>2115</v>
      </c>
      <c r="M313" s="7" t="s">
        <v>2116</v>
      </c>
      <c r="N313" s="7" t="s">
        <v>2117</v>
      </c>
    </row>
    <row r="314" ht="54" spans="1:14">
      <c r="A314" s="9" t="s">
        <v>2118</v>
      </c>
      <c r="B314" s="9" t="s">
        <v>2119</v>
      </c>
      <c r="C314" s="10">
        <v>87</v>
      </c>
      <c r="D314" s="9" t="s">
        <v>1913</v>
      </c>
      <c r="E314" s="9" t="s">
        <v>17</v>
      </c>
      <c r="F314" s="9" t="s">
        <v>1914</v>
      </c>
      <c r="G314" s="9" t="s">
        <v>1915</v>
      </c>
      <c r="H314" s="9" t="s">
        <v>438</v>
      </c>
      <c r="I314" s="9" t="s">
        <v>2120</v>
      </c>
      <c r="J314" s="16" t="s">
        <v>2121</v>
      </c>
      <c r="K314" s="16" t="s">
        <v>2122</v>
      </c>
      <c r="L314" s="9" t="s">
        <v>2123</v>
      </c>
      <c r="M314" s="9" t="s">
        <v>2124</v>
      </c>
      <c r="N314" s="9" t="s">
        <v>2125</v>
      </c>
    </row>
    <row r="315" ht="67.5" spans="1:14">
      <c r="A315" s="7" t="s">
        <v>2126</v>
      </c>
      <c r="B315" s="7" t="s">
        <v>2127</v>
      </c>
      <c r="C315" s="8">
        <v>84.51</v>
      </c>
      <c r="D315" s="7" t="s">
        <v>1913</v>
      </c>
      <c r="E315" s="7" t="s">
        <v>17</v>
      </c>
      <c r="F315" s="7" t="s">
        <v>1914</v>
      </c>
      <c r="G315" s="7" t="s">
        <v>1915</v>
      </c>
      <c r="H315" s="7" t="s">
        <v>438</v>
      </c>
      <c r="I315" s="7" t="s">
        <v>2128</v>
      </c>
      <c r="J315" s="15" t="s">
        <v>2129</v>
      </c>
      <c r="K315" s="15" t="s">
        <v>2130</v>
      </c>
      <c r="L315" s="7" t="s">
        <v>2131</v>
      </c>
      <c r="M315" s="7" t="s">
        <v>2132</v>
      </c>
      <c r="N315" s="7" t="s">
        <v>2133</v>
      </c>
    </row>
    <row r="316" spans="1:14">
      <c r="A316" s="9" t="s">
        <v>2134</v>
      </c>
      <c r="B316" s="9" t="s">
        <v>2135</v>
      </c>
      <c r="C316" s="10">
        <v>81.84</v>
      </c>
      <c r="D316" s="9" t="s">
        <v>1913</v>
      </c>
      <c r="E316" s="9" t="s">
        <v>17</v>
      </c>
      <c r="F316" s="9" t="s">
        <v>1914</v>
      </c>
      <c r="G316" s="9" t="s">
        <v>1915</v>
      </c>
      <c r="H316" s="9"/>
      <c r="I316" s="9" t="s">
        <v>2136</v>
      </c>
      <c r="J316" s="16" t="s">
        <v>2137</v>
      </c>
      <c r="K316" s="16" t="s">
        <v>2138</v>
      </c>
      <c r="L316" s="9" t="s">
        <v>2139</v>
      </c>
      <c r="M316" s="9" t="s">
        <v>2140</v>
      </c>
      <c r="N316" s="9" t="s">
        <v>2141</v>
      </c>
    </row>
    <row r="317" ht="27" spans="1:14">
      <c r="A317" s="7" t="s">
        <v>2142</v>
      </c>
      <c r="B317" s="7" t="s">
        <v>2143</v>
      </c>
      <c r="C317" s="8">
        <v>77.85</v>
      </c>
      <c r="D317" s="7" t="s">
        <v>1913</v>
      </c>
      <c r="E317" s="7" t="s">
        <v>17</v>
      </c>
      <c r="F317" s="7" t="s">
        <v>1914</v>
      </c>
      <c r="G317" s="7" t="s">
        <v>1915</v>
      </c>
      <c r="H317" s="7" t="s">
        <v>438</v>
      </c>
      <c r="I317" s="7" t="s">
        <v>2144</v>
      </c>
      <c r="J317" s="15"/>
      <c r="K317" s="15" t="s">
        <v>2145</v>
      </c>
      <c r="L317" s="7" t="s">
        <v>2146</v>
      </c>
      <c r="M317" s="7" t="s">
        <v>2147</v>
      </c>
      <c r="N317" s="7" t="s">
        <v>2148</v>
      </c>
    </row>
    <row r="318" ht="40.5" spans="1:14">
      <c r="A318" s="9" t="s">
        <v>2149</v>
      </c>
      <c r="B318" s="9" t="s">
        <v>2150</v>
      </c>
      <c r="C318" s="10">
        <v>75.12</v>
      </c>
      <c r="D318" s="9" t="s">
        <v>1913</v>
      </c>
      <c r="E318" s="9" t="s">
        <v>17</v>
      </c>
      <c r="F318" s="9" t="s">
        <v>1914</v>
      </c>
      <c r="G318" s="9" t="s">
        <v>1915</v>
      </c>
      <c r="H318" s="9" t="s">
        <v>2018</v>
      </c>
      <c r="I318" s="9" t="s">
        <v>2151</v>
      </c>
      <c r="J318" s="16" t="s">
        <v>2152</v>
      </c>
      <c r="K318" s="16" t="s">
        <v>2153</v>
      </c>
      <c r="L318" s="9" t="s">
        <v>2154</v>
      </c>
      <c r="M318" s="9" t="s">
        <v>2155</v>
      </c>
      <c r="N318" s="9" t="s">
        <v>2156</v>
      </c>
    </row>
    <row r="319" spans="1:14">
      <c r="A319" s="7" t="s">
        <v>2157</v>
      </c>
      <c r="B319" s="7" t="s">
        <v>2158</v>
      </c>
      <c r="C319" s="8">
        <v>74.96</v>
      </c>
      <c r="D319" s="7" t="s">
        <v>1913</v>
      </c>
      <c r="E319" s="7" t="s">
        <v>17</v>
      </c>
      <c r="F319" s="7" t="s">
        <v>1914</v>
      </c>
      <c r="G319" s="7" t="s">
        <v>1915</v>
      </c>
      <c r="H319" s="7" t="s">
        <v>438</v>
      </c>
      <c r="I319" s="7"/>
      <c r="J319" s="15"/>
      <c r="K319" s="15" t="s">
        <v>2159</v>
      </c>
      <c r="L319" s="7" t="s">
        <v>2160</v>
      </c>
      <c r="M319" s="7" t="s">
        <v>2161</v>
      </c>
      <c r="N319" s="7" t="s">
        <v>2162</v>
      </c>
    </row>
    <row r="320" spans="1:14">
      <c r="A320" s="9" t="s">
        <v>2163</v>
      </c>
      <c r="B320" s="9" t="s">
        <v>2164</v>
      </c>
      <c r="C320" s="10">
        <v>74.88</v>
      </c>
      <c r="D320" s="9" t="s">
        <v>1913</v>
      </c>
      <c r="E320" s="9" t="s">
        <v>17</v>
      </c>
      <c r="F320" s="9" t="s">
        <v>1914</v>
      </c>
      <c r="G320" s="9" t="s">
        <v>1915</v>
      </c>
      <c r="H320" s="9" t="s">
        <v>2018</v>
      </c>
      <c r="I320" s="9" t="s">
        <v>2165</v>
      </c>
      <c r="J320" s="16" t="s">
        <v>1403</v>
      </c>
      <c r="K320" s="16" t="s">
        <v>2166</v>
      </c>
      <c r="L320" s="9" t="s">
        <v>2167</v>
      </c>
      <c r="M320" s="9" t="s">
        <v>2168</v>
      </c>
      <c r="N320" s="9" t="s">
        <v>2169</v>
      </c>
    </row>
    <row r="321" ht="108" spans="1:14">
      <c r="A321" s="7" t="s">
        <v>2170</v>
      </c>
      <c r="B321" s="7" t="s">
        <v>2171</v>
      </c>
      <c r="C321" s="8">
        <v>72.46</v>
      </c>
      <c r="D321" s="7" t="s">
        <v>1913</v>
      </c>
      <c r="E321" s="7" t="s">
        <v>17</v>
      </c>
      <c r="F321" s="7" t="s">
        <v>1914</v>
      </c>
      <c r="G321" s="7" t="s">
        <v>1915</v>
      </c>
      <c r="H321" s="7"/>
      <c r="I321" s="7" t="s">
        <v>2172</v>
      </c>
      <c r="J321" s="15" t="s">
        <v>2173</v>
      </c>
      <c r="K321" s="15" t="s">
        <v>2174</v>
      </c>
      <c r="L321" s="7" t="s">
        <v>2175</v>
      </c>
      <c r="M321" s="7" t="s">
        <v>2176</v>
      </c>
      <c r="N321" s="7" t="s">
        <v>2177</v>
      </c>
    </row>
    <row r="322" ht="27" spans="1:14">
      <c r="A322" s="9" t="s">
        <v>2178</v>
      </c>
      <c r="B322" s="9" t="s">
        <v>2179</v>
      </c>
      <c r="C322" s="10">
        <v>72.32</v>
      </c>
      <c r="D322" s="9" t="s">
        <v>1913</v>
      </c>
      <c r="E322" s="9" t="s">
        <v>17</v>
      </c>
      <c r="F322" s="9" t="s">
        <v>1914</v>
      </c>
      <c r="G322" s="9" t="s">
        <v>1915</v>
      </c>
      <c r="H322" s="9" t="s">
        <v>438</v>
      </c>
      <c r="I322" s="9" t="s">
        <v>2180</v>
      </c>
      <c r="J322" s="16"/>
      <c r="K322" s="16" t="s">
        <v>2181</v>
      </c>
      <c r="L322" s="9" t="s">
        <v>2182</v>
      </c>
      <c r="M322" s="9" t="s">
        <v>2183</v>
      </c>
      <c r="N322" s="9">
        <v>0</v>
      </c>
    </row>
    <row r="323" ht="67.5" spans="1:14">
      <c r="A323" s="7" t="s">
        <v>2184</v>
      </c>
      <c r="B323" s="7" t="s">
        <v>2185</v>
      </c>
      <c r="C323" s="8">
        <v>69.67</v>
      </c>
      <c r="D323" s="7" t="s">
        <v>1913</v>
      </c>
      <c r="E323" s="7" t="s">
        <v>17</v>
      </c>
      <c r="F323" s="7" t="s">
        <v>1914</v>
      </c>
      <c r="G323" s="7" t="s">
        <v>1915</v>
      </c>
      <c r="H323" s="7" t="s">
        <v>438</v>
      </c>
      <c r="I323" s="7" t="s">
        <v>2186</v>
      </c>
      <c r="J323" s="15" t="s">
        <v>968</v>
      </c>
      <c r="K323" s="15" t="s">
        <v>2187</v>
      </c>
      <c r="L323" s="7" t="s">
        <v>2188</v>
      </c>
      <c r="M323" s="7" t="s">
        <v>2189</v>
      </c>
      <c r="N323" s="7" t="s">
        <v>2190</v>
      </c>
    </row>
    <row r="324" ht="67.5" spans="1:14">
      <c r="A324" s="9" t="s">
        <v>2191</v>
      </c>
      <c r="B324" s="9" t="s">
        <v>2192</v>
      </c>
      <c r="C324" s="10">
        <v>65.88</v>
      </c>
      <c r="D324" s="9" t="s">
        <v>1913</v>
      </c>
      <c r="E324" s="9" t="s">
        <v>17</v>
      </c>
      <c r="F324" s="9" t="s">
        <v>1914</v>
      </c>
      <c r="G324" s="9" t="s">
        <v>1915</v>
      </c>
      <c r="H324" s="9"/>
      <c r="I324" s="9" t="s">
        <v>2193</v>
      </c>
      <c r="J324" s="16" t="s">
        <v>2113</v>
      </c>
      <c r="K324" s="16" t="s">
        <v>2194</v>
      </c>
      <c r="L324" s="9" t="s">
        <v>2195</v>
      </c>
      <c r="M324" s="9" t="s">
        <v>2196</v>
      </c>
      <c r="N324" s="9" t="s">
        <v>2197</v>
      </c>
    </row>
    <row r="325" ht="67.5" spans="1:14">
      <c r="A325" s="7" t="s">
        <v>2198</v>
      </c>
      <c r="B325" s="7" t="s">
        <v>2199</v>
      </c>
      <c r="C325" s="8">
        <v>64.28</v>
      </c>
      <c r="D325" s="7" t="s">
        <v>1913</v>
      </c>
      <c r="E325" s="7" t="s">
        <v>17</v>
      </c>
      <c r="F325" s="7" t="s">
        <v>1914</v>
      </c>
      <c r="G325" s="7" t="s">
        <v>1915</v>
      </c>
      <c r="H325" s="7" t="s">
        <v>2018</v>
      </c>
      <c r="I325" s="7" t="s">
        <v>2200</v>
      </c>
      <c r="J325" s="15" t="s">
        <v>2201</v>
      </c>
      <c r="K325" s="15" t="s">
        <v>2202</v>
      </c>
      <c r="L325" s="7" t="s">
        <v>2203</v>
      </c>
      <c r="M325" s="7" t="s">
        <v>2204</v>
      </c>
      <c r="N325" s="7" t="s">
        <v>2205</v>
      </c>
    </row>
    <row r="326" ht="27" spans="1:14">
      <c r="A326" s="9" t="s">
        <v>2206</v>
      </c>
      <c r="B326" s="9" t="s">
        <v>2207</v>
      </c>
      <c r="C326" s="10">
        <v>59.06</v>
      </c>
      <c r="D326" s="9" t="s">
        <v>1913</v>
      </c>
      <c r="E326" s="9" t="s">
        <v>17</v>
      </c>
      <c r="F326" s="9" t="s">
        <v>1914</v>
      </c>
      <c r="G326" s="9" t="s">
        <v>1915</v>
      </c>
      <c r="H326" s="9"/>
      <c r="I326" s="9" t="s">
        <v>2208</v>
      </c>
      <c r="J326" s="16"/>
      <c r="K326" s="16" t="s">
        <v>2209</v>
      </c>
      <c r="L326" s="9" t="s">
        <v>2210</v>
      </c>
      <c r="M326" s="9" t="s">
        <v>2211</v>
      </c>
      <c r="N326" s="9" t="s">
        <v>2212</v>
      </c>
    </row>
    <row r="327" ht="54" spans="1:14">
      <c r="A327" s="7" t="s">
        <v>2213</v>
      </c>
      <c r="B327" s="7" t="s">
        <v>2214</v>
      </c>
      <c r="C327" s="8">
        <v>58.72</v>
      </c>
      <c r="D327" s="7" t="s">
        <v>1913</v>
      </c>
      <c r="E327" s="7" t="s">
        <v>17</v>
      </c>
      <c r="F327" s="7" t="s">
        <v>1914</v>
      </c>
      <c r="G327" s="7" t="s">
        <v>1915</v>
      </c>
      <c r="H327" s="7" t="s">
        <v>438</v>
      </c>
      <c r="I327" s="7" t="s">
        <v>2215</v>
      </c>
      <c r="J327" s="15" t="s">
        <v>2216</v>
      </c>
      <c r="K327" s="15" t="s">
        <v>2217</v>
      </c>
      <c r="L327" s="7" t="s">
        <v>2218</v>
      </c>
      <c r="M327" s="7" t="s">
        <v>2219</v>
      </c>
      <c r="N327" s="7" t="s">
        <v>2220</v>
      </c>
    </row>
    <row r="328" ht="27" spans="1:14">
      <c r="A328" s="9" t="s">
        <v>2221</v>
      </c>
      <c r="B328" s="9" t="s">
        <v>2222</v>
      </c>
      <c r="C328" s="10">
        <v>57.93</v>
      </c>
      <c r="D328" s="9" t="s">
        <v>1913</v>
      </c>
      <c r="E328" s="9" t="s">
        <v>17</v>
      </c>
      <c r="F328" s="9" t="s">
        <v>1914</v>
      </c>
      <c r="G328" s="9" t="s">
        <v>1915</v>
      </c>
      <c r="H328" s="9" t="s">
        <v>1915</v>
      </c>
      <c r="I328" s="9" t="s">
        <v>2223</v>
      </c>
      <c r="J328" s="16"/>
      <c r="K328" s="16" t="s">
        <v>2224</v>
      </c>
      <c r="L328" s="9" t="s">
        <v>2225</v>
      </c>
      <c r="M328" s="9" t="s">
        <v>2226</v>
      </c>
      <c r="N328" s="9" t="s">
        <v>2227</v>
      </c>
    </row>
    <row r="329" ht="54" spans="1:14">
      <c r="A329" s="7" t="s">
        <v>2228</v>
      </c>
      <c r="B329" s="7" t="s">
        <v>2229</v>
      </c>
      <c r="C329" s="8">
        <v>57.93</v>
      </c>
      <c r="D329" s="7" t="s">
        <v>1913</v>
      </c>
      <c r="E329" s="7" t="s">
        <v>17</v>
      </c>
      <c r="F329" s="7" t="s">
        <v>1914</v>
      </c>
      <c r="G329" s="7" t="s">
        <v>1915</v>
      </c>
      <c r="H329" s="7" t="s">
        <v>438</v>
      </c>
      <c r="I329" s="7" t="s">
        <v>2230</v>
      </c>
      <c r="J329" s="15" t="s">
        <v>1034</v>
      </c>
      <c r="K329" s="15" t="s">
        <v>2231</v>
      </c>
      <c r="L329" s="7" t="s">
        <v>2232</v>
      </c>
      <c r="M329" s="7" t="s">
        <v>2233</v>
      </c>
      <c r="N329" s="7" t="s">
        <v>2234</v>
      </c>
    </row>
    <row r="330" ht="27" spans="1:14">
      <c r="A330" s="9" t="s">
        <v>2235</v>
      </c>
      <c r="B330" s="9" t="s">
        <v>2236</v>
      </c>
      <c r="C330" s="10">
        <v>55.81</v>
      </c>
      <c r="D330" s="9" t="s">
        <v>1913</v>
      </c>
      <c r="E330" s="9" t="s">
        <v>17</v>
      </c>
      <c r="F330" s="9" t="s">
        <v>1914</v>
      </c>
      <c r="G330" s="9" t="s">
        <v>1915</v>
      </c>
      <c r="H330" s="9"/>
      <c r="I330" s="9" t="s">
        <v>2237</v>
      </c>
      <c r="J330" s="16" t="s">
        <v>2238</v>
      </c>
      <c r="K330" s="16" t="s">
        <v>2239</v>
      </c>
      <c r="L330" s="9" t="s">
        <v>2240</v>
      </c>
      <c r="M330" s="9" t="s">
        <v>2241</v>
      </c>
      <c r="N330" s="9" t="s">
        <v>968</v>
      </c>
    </row>
    <row r="331" ht="27" spans="1:14">
      <c r="A331" s="7" t="s">
        <v>2242</v>
      </c>
      <c r="B331" s="7" t="s">
        <v>2243</v>
      </c>
      <c r="C331" s="8">
        <v>55.37</v>
      </c>
      <c r="D331" s="7" t="s">
        <v>1913</v>
      </c>
      <c r="E331" s="7" t="s">
        <v>17</v>
      </c>
      <c r="F331" s="7" t="s">
        <v>1914</v>
      </c>
      <c r="G331" s="7" t="s">
        <v>1915</v>
      </c>
      <c r="H331" s="7" t="s">
        <v>438</v>
      </c>
      <c r="I331" s="7" t="s">
        <v>2244</v>
      </c>
      <c r="J331" s="15" t="s">
        <v>2245</v>
      </c>
      <c r="K331" s="15" t="s">
        <v>2246</v>
      </c>
      <c r="L331" s="7" t="s">
        <v>2247</v>
      </c>
      <c r="M331" s="7" t="s">
        <v>2248</v>
      </c>
      <c r="N331" s="7" t="s">
        <v>2249</v>
      </c>
    </row>
    <row r="332" spans="1:14">
      <c r="A332" s="9" t="s">
        <v>2250</v>
      </c>
      <c r="B332" s="9" t="s">
        <v>2251</v>
      </c>
      <c r="C332" s="10">
        <v>54.63</v>
      </c>
      <c r="D332" s="9" t="s">
        <v>1913</v>
      </c>
      <c r="E332" s="9" t="s">
        <v>17</v>
      </c>
      <c r="F332" s="9" t="s">
        <v>1914</v>
      </c>
      <c r="G332" s="9" t="s">
        <v>1915</v>
      </c>
      <c r="H332" s="9" t="s">
        <v>438</v>
      </c>
      <c r="I332" s="9"/>
      <c r="J332" s="16" t="s">
        <v>2238</v>
      </c>
      <c r="K332" s="16" t="s">
        <v>2252</v>
      </c>
      <c r="L332" s="9" t="s">
        <v>2253</v>
      </c>
      <c r="M332" s="9" t="s">
        <v>2254</v>
      </c>
      <c r="N332" s="9" t="s">
        <v>2255</v>
      </c>
    </row>
    <row r="333" ht="81" spans="1:14">
      <c r="A333" s="7" t="s">
        <v>2256</v>
      </c>
      <c r="B333" s="7" t="s">
        <v>2257</v>
      </c>
      <c r="C333" s="8">
        <v>53.08</v>
      </c>
      <c r="D333" s="7" t="s">
        <v>1913</v>
      </c>
      <c r="E333" s="7" t="s">
        <v>17</v>
      </c>
      <c r="F333" s="7" t="s">
        <v>1914</v>
      </c>
      <c r="G333" s="7" t="s">
        <v>1915</v>
      </c>
      <c r="H333" s="7" t="s">
        <v>2018</v>
      </c>
      <c r="I333" s="7" t="s">
        <v>2258</v>
      </c>
      <c r="J333" s="15" t="s">
        <v>2259</v>
      </c>
      <c r="K333" s="15" t="s">
        <v>2260</v>
      </c>
      <c r="L333" s="7" t="s">
        <v>2261</v>
      </c>
      <c r="M333" s="7" t="s">
        <v>2262</v>
      </c>
      <c r="N333" s="7" t="s">
        <v>2263</v>
      </c>
    </row>
    <row r="334" ht="27" spans="1:14">
      <c r="A334" s="9" t="s">
        <v>2264</v>
      </c>
      <c r="B334" s="9" t="s">
        <v>2265</v>
      </c>
      <c r="C334" s="10">
        <v>52.97</v>
      </c>
      <c r="D334" s="9" t="s">
        <v>1913</v>
      </c>
      <c r="E334" s="9" t="s">
        <v>17</v>
      </c>
      <c r="F334" s="9" t="s">
        <v>1914</v>
      </c>
      <c r="G334" s="9" t="s">
        <v>1915</v>
      </c>
      <c r="H334" s="9"/>
      <c r="I334" s="9" t="s">
        <v>2266</v>
      </c>
      <c r="J334" s="16" t="s">
        <v>2267</v>
      </c>
      <c r="K334" s="16" t="s">
        <v>2268</v>
      </c>
      <c r="L334" s="9" t="s">
        <v>2269</v>
      </c>
      <c r="M334" s="9" t="s">
        <v>2270</v>
      </c>
      <c r="N334" s="9" t="s">
        <v>2271</v>
      </c>
    </row>
    <row r="335" ht="54" spans="1:14">
      <c r="A335" s="7" t="s">
        <v>2272</v>
      </c>
      <c r="B335" s="7" t="s">
        <v>2273</v>
      </c>
      <c r="C335" s="12">
        <v>50.07</v>
      </c>
      <c r="D335" s="7" t="s">
        <v>1913</v>
      </c>
      <c r="E335" s="7" t="s">
        <v>17</v>
      </c>
      <c r="F335" s="7" t="s">
        <v>1914</v>
      </c>
      <c r="G335" s="7" t="s">
        <v>1915</v>
      </c>
      <c r="H335" s="7"/>
      <c r="I335" s="7" t="s">
        <v>2274</v>
      </c>
      <c r="J335" s="15" t="s">
        <v>2275</v>
      </c>
      <c r="K335" s="15" t="s">
        <v>2276</v>
      </c>
      <c r="L335" s="7" t="s">
        <v>2277</v>
      </c>
      <c r="M335" s="7" t="s">
        <v>2278</v>
      </c>
      <c r="N335" s="7" t="s">
        <v>2279</v>
      </c>
    </row>
    <row r="336" ht="40.5" spans="1:14">
      <c r="A336" s="9" t="s">
        <v>2280</v>
      </c>
      <c r="B336" s="9" t="s">
        <v>2281</v>
      </c>
      <c r="C336" s="10">
        <v>49.81</v>
      </c>
      <c r="D336" s="9" t="s">
        <v>1913</v>
      </c>
      <c r="E336" s="9" t="s">
        <v>17</v>
      </c>
      <c r="F336" s="9" t="s">
        <v>1914</v>
      </c>
      <c r="G336" s="9" t="s">
        <v>1915</v>
      </c>
      <c r="H336" s="9" t="s">
        <v>1915</v>
      </c>
      <c r="I336" s="9" t="s">
        <v>2282</v>
      </c>
      <c r="J336" s="16" t="s">
        <v>2283</v>
      </c>
      <c r="K336" s="16" t="s">
        <v>2284</v>
      </c>
      <c r="L336" s="9" t="s">
        <v>2285</v>
      </c>
      <c r="M336" s="9" t="s">
        <v>2286</v>
      </c>
      <c r="N336" s="9" t="s">
        <v>2287</v>
      </c>
    </row>
    <row r="337" ht="54" spans="1:14">
      <c r="A337" s="7" t="s">
        <v>2288</v>
      </c>
      <c r="B337" s="7" t="s">
        <v>2289</v>
      </c>
      <c r="C337" s="8">
        <v>48.92</v>
      </c>
      <c r="D337" s="7" t="s">
        <v>1913</v>
      </c>
      <c r="E337" s="7" t="s">
        <v>17</v>
      </c>
      <c r="F337" s="7" t="s">
        <v>1914</v>
      </c>
      <c r="G337" s="7" t="s">
        <v>1915</v>
      </c>
      <c r="H337" s="7" t="s">
        <v>1919</v>
      </c>
      <c r="I337" s="7" t="s">
        <v>2290</v>
      </c>
      <c r="J337" s="15" t="s">
        <v>2291</v>
      </c>
      <c r="K337" s="15" t="s">
        <v>2292</v>
      </c>
      <c r="L337" s="7" t="s">
        <v>2293</v>
      </c>
      <c r="M337" s="7" t="s">
        <v>2294</v>
      </c>
      <c r="N337" s="7" t="s">
        <v>2295</v>
      </c>
    </row>
    <row r="338" spans="1:14">
      <c r="A338" s="9" t="s">
        <v>2296</v>
      </c>
      <c r="B338" s="9" t="s">
        <v>2297</v>
      </c>
      <c r="C338" s="10">
        <v>48.49</v>
      </c>
      <c r="D338" s="9" t="s">
        <v>1913</v>
      </c>
      <c r="E338" s="9" t="s">
        <v>17</v>
      </c>
      <c r="F338" s="9" t="s">
        <v>1914</v>
      </c>
      <c r="G338" s="9" t="s">
        <v>1915</v>
      </c>
      <c r="H338" s="9"/>
      <c r="I338" s="9" t="s">
        <v>2298</v>
      </c>
      <c r="J338" s="16" t="s">
        <v>2299</v>
      </c>
      <c r="K338" s="16" t="s">
        <v>2300</v>
      </c>
      <c r="L338" s="9" t="s">
        <v>2301</v>
      </c>
      <c r="M338" s="9" t="s">
        <v>2302</v>
      </c>
      <c r="N338" s="9" t="s">
        <v>2303</v>
      </c>
    </row>
    <row r="339" ht="27" spans="1:14">
      <c r="A339" s="7" t="s">
        <v>2304</v>
      </c>
      <c r="B339" s="7" t="s">
        <v>2305</v>
      </c>
      <c r="C339" s="8">
        <v>48.36</v>
      </c>
      <c r="D339" s="7" t="s">
        <v>1913</v>
      </c>
      <c r="E339" s="7" t="s">
        <v>17</v>
      </c>
      <c r="F339" s="7" t="s">
        <v>1914</v>
      </c>
      <c r="G339" s="7" t="s">
        <v>1915</v>
      </c>
      <c r="H339" s="7" t="s">
        <v>438</v>
      </c>
      <c r="I339" s="7"/>
      <c r="J339" s="15" t="s">
        <v>2306</v>
      </c>
      <c r="K339" s="15" t="s">
        <v>2307</v>
      </c>
      <c r="L339" s="7" t="s">
        <v>2308</v>
      </c>
      <c r="M339" s="7" t="s">
        <v>2309</v>
      </c>
      <c r="N339" s="7">
        <v>0</v>
      </c>
    </row>
    <row r="340" ht="27" spans="1:14">
      <c r="A340" s="9" t="s">
        <v>2310</v>
      </c>
      <c r="B340" s="9" t="s">
        <v>2311</v>
      </c>
      <c r="C340" s="10">
        <v>46.92</v>
      </c>
      <c r="D340" s="9" t="s">
        <v>1913</v>
      </c>
      <c r="E340" s="9" t="s">
        <v>17</v>
      </c>
      <c r="F340" s="9" t="s">
        <v>1914</v>
      </c>
      <c r="G340" s="9" t="s">
        <v>1915</v>
      </c>
      <c r="H340" s="9"/>
      <c r="I340" s="9" t="s">
        <v>2312</v>
      </c>
      <c r="J340" s="16" t="s">
        <v>2313</v>
      </c>
      <c r="K340" s="16" t="s">
        <v>2314</v>
      </c>
      <c r="L340" s="9" t="s">
        <v>2315</v>
      </c>
      <c r="M340" s="9" t="s">
        <v>2316</v>
      </c>
      <c r="N340" s="9" t="s">
        <v>2317</v>
      </c>
    </row>
    <row r="341" ht="27" spans="1:14">
      <c r="A341" s="7" t="s">
        <v>2318</v>
      </c>
      <c r="B341" s="7" t="s">
        <v>2319</v>
      </c>
      <c r="C341" s="8">
        <v>45.05</v>
      </c>
      <c r="D341" s="7" t="s">
        <v>1913</v>
      </c>
      <c r="E341" s="7" t="s">
        <v>17</v>
      </c>
      <c r="F341" s="7" t="s">
        <v>1914</v>
      </c>
      <c r="G341" s="7" t="s">
        <v>1915</v>
      </c>
      <c r="H341" s="7" t="s">
        <v>438</v>
      </c>
      <c r="I341" s="7" t="s">
        <v>2320</v>
      </c>
      <c r="J341" s="15" t="s">
        <v>2321</v>
      </c>
      <c r="K341" s="15" t="s">
        <v>2322</v>
      </c>
      <c r="L341" s="7" t="s">
        <v>2323</v>
      </c>
      <c r="M341" s="7" t="s">
        <v>2324</v>
      </c>
      <c r="N341" s="7" t="s">
        <v>2325</v>
      </c>
    </row>
    <row r="342" ht="27" spans="1:14">
      <c r="A342" s="9" t="s">
        <v>2326</v>
      </c>
      <c r="B342" s="9" t="s">
        <v>2327</v>
      </c>
      <c r="C342" s="10">
        <v>43.49</v>
      </c>
      <c r="D342" s="9" t="s">
        <v>1913</v>
      </c>
      <c r="E342" s="9" t="s">
        <v>17</v>
      </c>
      <c r="F342" s="9" t="s">
        <v>1914</v>
      </c>
      <c r="G342" s="9" t="s">
        <v>1915</v>
      </c>
      <c r="H342" s="9" t="s">
        <v>1919</v>
      </c>
      <c r="I342" s="9" t="s">
        <v>2328</v>
      </c>
      <c r="J342" s="16" t="s">
        <v>2329</v>
      </c>
      <c r="K342" s="16" t="s">
        <v>2330</v>
      </c>
      <c r="L342" s="9" t="s">
        <v>2331</v>
      </c>
      <c r="M342" s="9" t="s">
        <v>2332</v>
      </c>
      <c r="N342" s="9" t="s">
        <v>2333</v>
      </c>
    </row>
    <row r="343" ht="54" spans="1:14">
      <c r="A343" s="7" t="s">
        <v>2334</v>
      </c>
      <c r="B343" s="7" t="s">
        <v>2335</v>
      </c>
      <c r="C343" s="8">
        <v>41.41</v>
      </c>
      <c r="D343" s="7" t="s">
        <v>1913</v>
      </c>
      <c r="E343" s="7" t="s">
        <v>17</v>
      </c>
      <c r="F343" s="7" t="s">
        <v>1914</v>
      </c>
      <c r="G343" s="7" t="s">
        <v>1915</v>
      </c>
      <c r="H343" s="7"/>
      <c r="I343" s="7" t="s">
        <v>2336</v>
      </c>
      <c r="J343" s="15"/>
      <c r="K343" s="15" t="s">
        <v>2337</v>
      </c>
      <c r="L343" s="7" t="s">
        <v>2338</v>
      </c>
      <c r="M343" s="7" t="s">
        <v>2339</v>
      </c>
      <c r="N343" s="7" t="s">
        <v>2340</v>
      </c>
    </row>
    <row r="344" ht="54" spans="1:14">
      <c r="A344" s="9" t="s">
        <v>2341</v>
      </c>
      <c r="B344" s="9" t="s">
        <v>2342</v>
      </c>
      <c r="C344" s="10">
        <v>39.26</v>
      </c>
      <c r="D344" s="9" t="s">
        <v>1913</v>
      </c>
      <c r="E344" s="9" t="s">
        <v>17</v>
      </c>
      <c r="F344" s="9" t="s">
        <v>1914</v>
      </c>
      <c r="G344" s="9" t="s">
        <v>1915</v>
      </c>
      <c r="H344" s="9" t="s">
        <v>2096</v>
      </c>
      <c r="I344" s="9" t="s">
        <v>2343</v>
      </c>
      <c r="J344" s="16"/>
      <c r="K344" s="16" t="s">
        <v>2344</v>
      </c>
      <c r="L344" s="9" t="s">
        <v>2345</v>
      </c>
      <c r="M344" s="9" t="s">
        <v>2346</v>
      </c>
      <c r="N344" s="9" t="s">
        <v>2347</v>
      </c>
    </row>
    <row r="345" ht="94.5" spans="1:14">
      <c r="A345" s="7" t="s">
        <v>2348</v>
      </c>
      <c r="B345" s="7" t="s">
        <v>2349</v>
      </c>
      <c r="C345" s="8">
        <v>37.97</v>
      </c>
      <c r="D345" s="7" t="s">
        <v>1913</v>
      </c>
      <c r="E345" s="7" t="s">
        <v>17</v>
      </c>
      <c r="F345" s="7" t="s">
        <v>1914</v>
      </c>
      <c r="G345" s="7" t="s">
        <v>1915</v>
      </c>
      <c r="H345" s="7" t="s">
        <v>438</v>
      </c>
      <c r="I345" s="7" t="s">
        <v>2350</v>
      </c>
      <c r="J345" s="15" t="s">
        <v>2351</v>
      </c>
      <c r="K345" s="15" t="s">
        <v>2352</v>
      </c>
      <c r="L345" s="7" t="s">
        <v>2353</v>
      </c>
      <c r="M345" s="7" t="s">
        <v>2354</v>
      </c>
      <c r="N345" s="7" t="s">
        <v>2355</v>
      </c>
    </row>
    <row r="346" ht="67.5" spans="1:14">
      <c r="A346" s="9" t="s">
        <v>2356</v>
      </c>
      <c r="B346" s="9" t="s">
        <v>2357</v>
      </c>
      <c r="C346" s="10">
        <v>37.68</v>
      </c>
      <c r="D346" s="9" t="s">
        <v>1913</v>
      </c>
      <c r="E346" s="9" t="s">
        <v>17</v>
      </c>
      <c r="F346" s="9" t="s">
        <v>1914</v>
      </c>
      <c r="G346" s="9" t="s">
        <v>1915</v>
      </c>
      <c r="H346" s="9"/>
      <c r="I346" s="9" t="s">
        <v>2358</v>
      </c>
      <c r="J346" s="16" t="s">
        <v>1649</v>
      </c>
      <c r="K346" s="16" t="s">
        <v>2359</v>
      </c>
      <c r="L346" s="9" t="s">
        <v>2360</v>
      </c>
      <c r="M346" s="9" t="s">
        <v>2361</v>
      </c>
      <c r="N346" s="9" t="s">
        <v>2362</v>
      </c>
    </row>
    <row r="347" ht="67.5" spans="1:14">
      <c r="A347" s="7" t="s">
        <v>2363</v>
      </c>
      <c r="B347" s="7" t="s">
        <v>2364</v>
      </c>
      <c r="C347" s="8">
        <v>37.01</v>
      </c>
      <c r="D347" s="7" t="s">
        <v>1913</v>
      </c>
      <c r="E347" s="7" t="s">
        <v>17</v>
      </c>
      <c r="F347" s="7" t="s">
        <v>1914</v>
      </c>
      <c r="G347" s="7" t="s">
        <v>1915</v>
      </c>
      <c r="H347" s="7"/>
      <c r="I347" s="7" t="s">
        <v>2365</v>
      </c>
      <c r="J347" s="15" t="s">
        <v>2366</v>
      </c>
      <c r="K347" s="15" t="s">
        <v>2367</v>
      </c>
      <c r="L347" s="7" t="s">
        <v>2368</v>
      </c>
      <c r="M347" s="7" t="s">
        <v>2369</v>
      </c>
      <c r="N347" s="7" t="s">
        <v>2370</v>
      </c>
    </row>
    <row r="348" ht="40.5" spans="1:14">
      <c r="A348" s="9" t="s">
        <v>2371</v>
      </c>
      <c r="B348" s="9" t="s">
        <v>2372</v>
      </c>
      <c r="C348" s="10">
        <v>36.65</v>
      </c>
      <c r="D348" s="9" t="s">
        <v>1913</v>
      </c>
      <c r="E348" s="9" t="s">
        <v>17</v>
      </c>
      <c r="F348" s="9" t="s">
        <v>1914</v>
      </c>
      <c r="G348" s="9" t="s">
        <v>1915</v>
      </c>
      <c r="H348" s="9" t="s">
        <v>2018</v>
      </c>
      <c r="I348" s="9" t="s">
        <v>2373</v>
      </c>
      <c r="J348" s="16"/>
      <c r="K348" s="16" t="s">
        <v>2374</v>
      </c>
      <c r="L348" s="9" t="s">
        <v>2375</v>
      </c>
      <c r="M348" s="9" t="s">
        <v>2376</v>
      </c>
      <c r="N348" s="9" t="s">
        <v>2377</v>
      </c>
    </row>
    <row r="349" ht="27" spans="1:14">
      <c r="A349" s="7" t="s">
        <v>2378</v>
      </c>
      <c r="B349" s="7" t="s">
        <v>2379</v>
      </c>
      <c r="C349" s="8">
        <v>35.86</v>
      </c>
      <c r="D349" s="7" t="s">
        <v>1913</v>
      </c>
      <c r="E349" s="7" t="s">
        <v>17</v>
      </c>
      <c r="F349" s="7" t="s">
        <v>1914</v>
      </c>
      <c r="G349" s="7" t="s">
        <v>1915</v>
      </c>
      <c r="H349" s="7" t="s">
        <v>438</v>
      </c>
      <c r="I349" s="7" t="s">
        <v>2380</v>
      </c>
      <c r="J349" s="15" t="s">
        <v>2381</v>
      </c>
      <c r="K349" s="15" t="s">
        <v>2382</v>
      </c>
      <c r="L349" s="7" t="s">
        <v>2383</v>
      </c>
      <c r="M349" s="7" t="s">
        <v>2384</v>
      </c>
      <c r="N349" s="7" t="s">
        <v>2385</v>
      </c>
    </row>
    <row r="350" ht="27" spans="1:14">
      <c r="A350" s="9" t="s">
        <v>2386</v>
      </c>
      <c r="B350" s="9" t="s">
        <v>2387</v>
      </c>
      <c r="C350" s="10">
        <v>35.23</v>
      </c>
      <c r="D350" s="9" t="s">
        <v>1913</v>
      </c>
      <c r="E350" s="9" t="s">
        <v>17</v>
      </c>
      <c r="F350" s="9" t="s">
        <v>1914</v>
      </c>
      <c r="G350" s="9" t="s">
        <v>1915</v>
      </c>
      <c r="H350" s="9" t="s">
        <v>438</v>
      </c>
      <c r="I350" s="9" t="s">
        <v>2066</v>
      </c>
      <c r="J350" s="16" t="s">
        <v>2388</v>
      </c>
      <c r="K350" s="16" t="s">
        <v>2389</v>
      </c>
      <c r="L350" s="9" t="s">
        <v>2390</v>
      </c>
      <c r="M350" s="9" t="s">
        <v>2391</v>
      </c>
      <c r="N350" s="9" t="s">
        <v>2392</v>
      </c>
    </row>
    <row r="351" ht="54" spans="1:14">
      <c r="A351" s="7" t="s">
        <v>2393</v>
      </c>
      <c r="B351" s="7" t="s">
        <v>2394</v>
      </c>
      <c r="C351" s="8">
        <v>33.86</v>
      </c>
      <c r="D351" s="7" t="s">
        <v>1913</v>
      </c>
      <c r="E351" s="7" t="s">
        <v>17</v>
      </c>
      <c r="F351" s="7" t="s">
        <v>1914</v>
      </c>
      <c r="G351" s="7" t="s">
        <v>1915</v>
      </c>
      <c r="H351" s="7" t="s">
        <v>438</v>
      </c>
      <c r="I351" s="7" t="s">
        <v>2395</v>
      </c>
      <c r="J351" s="15" t="s">
        <v>2396</v>
      </c>
      <c r="K351" s="15" t="s">
        <v>2397</v>
      </c>
      <c r="L351" s="7" t="s">
        <v>2398</v>
      </c>
      <c r="M351" s="7" t="s">
        <v>2399</v>
      </c>
      <c r="N351" s="7" t="s">
        <v>2400</v>
      </c>
    </row>
    <row r="352" ht="27" spans="1:14">
      <c r="A352" s="9" t="s">
        <v>2401</v>
      </c>
      <c r="B352" s="9" t="s">
        <v>2402</v>
      </c>
      <c r="C352" s="11">
        <v>33.57</v>
      </c>
      <c r="D352" s="9" t="s">
        <v>1913</v>
      </c>
      <c r="E352" s="9" t="s">
        <v>17</v>
      </c>
      <c r="F352" s="9" t="s">
        <v>1914</v>
      </c>
      <c r="G352" s="9" t="s">
        <v>1915</v>
      </c>
      <c r="H352" s="9" t="s">
        <v>1919</v>
      </c>
      <c r="I352" s="9" t="s">
        <v>2403</v>
      </c>
      <c r="J352" s="16" t="s">
        <v>2201</v>
      </c>
      <c r="K352" s="16" t="s">
        <v>2404</v>
      </c>
      <c r="L352" s="9" t="s">
        <v>2405</v>
      </c>
      <c r="M352" s="9" t="s">
        <v>2406</v>
      </c>
      <c r="N352" s="9" t="s">
        <v>2407</v>
      </c>
    </row>
    <row r="353" spans="1:14">
      <c r="A353" s="7" t="s">
        <v>2408</v>
      </c>
      <c r="B353" s="7" t="s">
        <v>2409</v>
      </c>
      <c r="C353" s="8">
        <v>33.47</v>
      </c>
      <c r="D353" s="7" t="s">
        <v>1913</v>
      </c>
      <c r="E353" s="7" t="s">
        <v>17</v>
      </c>
      <c r="F353" s="7" t="s">
        <v>1914</v>
      </c>
      <c r="G353" s="7" t="s">
        <v>1915</v>
      </c>
      <c r="H353" s="7" t="s">
        <v>438</v>
      </c>
      <c r="I353" s="7" t="s">
        <v>2410</v>
      </c>
      <c r="J353" s="15" t="s">
        <v>2411</v>
      </c>
      <c r="K353" s="15" t="s">
        <v>2412</v>
      </c>
      <c r="L353" s="7" t="s">
        <v>2413</v>
      </c>
      <c r="M353" s="7" t="s">
        <v>2414</v>
      </c>
      <c r="N353" s="7" t="s">
        <v>2415</v>
      </c>
    </row>
    <row r="354" ht="54" spans="1:14">
      <c r="A354" s="9" t="s">
        <v>2416</v>
      </c>
      <c r="B354" s="9" t="s">
        <v>2417</v>
      </c>
      <c r="C354" s="10">
        <v>31.9</v>
      </c>
      <c r="D354" s="9" t="s">
        <v>1913</v>
      </c>
      <c r="E354" s="9" t="s">
        <v>17</v>
      </c>
      <c r="F354" s="9" t="s">
        <v>1914</v>
      </c>
      <c r="G354" s="9" t="s">
        <v>1915</v>
      </c>
      <c r="H354" s="9" t="s">
        <v>1919</v>
      </c>
      <c r="I354" s="9" t="s">
        <v>2418</v>
      </c>
      <c r="J354" s="16" t="s">
        <v>2105</v>
      </c>
      <c r="K354" s="16" t="s">
        <v>2419</v>
      </c>
      <c r="L354" s="9" t="s">
        <v>2420</v>
      </c>
      <c r="M354" s="9" t="s">
        <v>2421</v>
      </c>
      <c r="N354" s="9" t="s">
        <v>2422</v>
      </c>
    </row>
    <row r="355" ht="40.5" spans="1:14">
      <c r="A355" s="7" t="s">
        <v>2423</v>
      </c>
      <c r="B355" s="7" t="s">
        <v>2424</v>
      </c>
      <c r="C355" s="8">
        <v>31.74</v>
      </c>
      <c r="D355" s="7" t="s">
        <v>1913</v>
      </c>
      <c r="E355" s="7" t="s">
        <v>17</v>
      </c>
      <c r="F355" s="7" t="s">
        <v>1914</v>
      </c>
      <c r="G355" s="7" t="s">
        <v>1915</v>
      </c>
      <c r="H355" s="7" t="s">
        <v>2018</v>
      </c>
      <c r="I355" s="7" t="s">
        <v>2425</v>
      </c>
      <c r="J355" s="15"/>
      <c r="K355" s="15" t="s">
        <v>2426</v>
      </c>
      <c r="L355" s="7" t="s">
        <v>2427</v>
      </c>
      <c r="M355" s="7" t="s">
        <v>2428</v>
      </c>
      <c r="N355" s="7" t="s">
        <v>2429</v>
      </c>
    </row>
    <row r="356" spans="1:14">
      <c r="A356" s="9" t="s">
        <v>2430</v>
      </c>
      <c r="B356" s="9" t="s">
        <v>2431</v>
      </c>
      <c r="C356" s="10">
        <v>31.67</v>
      </c>
      <c r="D356" s="9" t="s">
        <v>1913</v>
      </c>
      <c r="E356" s="9" t="s">
        <v>17</v>
      </c>
      <c r="F356" s="9" t="s">
        <v>1914</v>
      </c>
      <c r="G356" s="9" t="s">
        <v>1915</v>
      </c>
      <c r="H356" s="9"/>
      <c r="I356" s="9" t="s">
        <v>2432</v>
      </c>
      <c r="J356" s="16"/>
      <c r="K356" s="16" t="s">
        <v>2433</v>
      </c>
      <c r="L356" s="9" t="s">
        <v>2434</v>
      </c>
      <c r="M356" s="9" t="s">
        <v>2435</v>
      </c>
      <c r="N356" s="9" t="s">
        <v>2436</v>
      </c>
    </row>
    <row r="357" spans="1:14">
      <c r="A357" s="7" t="s">
        <v>2437</v>
      </c>
      <c r="B357" s="7" t="s">
        <v>2438</v>
      </c>
      <c r="C357" s="8">
        <v>31.37</v>
      </c>
      <c r="D357" s="7" t="s">
        <v>1913</v>
      </c>
      <c r="E357" s="7" t="s">
        <v>17</v>
      </c>
      <c r="F357" s="7" t="s">
        <v>1914</v>
      </c>
      <c r="G357" s="7" t="s">
        <v>1915</v>
      </c>
      <c r="H357" s="7"/>
      <c r="I357" s="7" t="s">
        <v>2439</v>
      </c>
      <c r="J357" s="15" t="s">
        <v>2440</v>
      </c>
      <c r="K357" s="15" t="s">
        <v>2441</v>
      </c>
      <c r="L357" s="7" t="s">
        <v>2442</v>
      </c>
      <c r="M357" s="7" t="s">
        <v>2443</v>
      </c>
      <c r="N357" s="7" t="s">
        <v>2444</v>
      </c>
    </row>
    <row r="358" ht="27" spans="1:14">
      <c r="A358" s="9" t="s">
        <v>2445</v>
      </c>
      <c r="B358" s="9" t="s">
        <v>2446</v>
      </c>
      <c r="C358" s="10">
        <v>31.25</v>
      </c>
      <c r="D358" s="9" t="s">
        <v>1913</v>
      </c>
      <c r="E358" s="9" t="s">
        <v>17</v>
      </c>
      <c r="F358" s="9" t="s">
        <v>1914</v>
      </c>
      <c r="G358" s="9" t="s">
        <v>1915</v>
      </c>
      <c r="H358" s="9" t="s">
        <v>1914</v>
      </c>
      <c r="I358" s="9" t="s">
        <v>2447</v>
      </c>
      <c r="J358" s="16" t="s">
        <v>2448</v>
      </c>
      <c r="K358" s="16" t="s">
        <v>2449</v>
      </c>
      <c r="L358" s="9" t="s">
        <v>2450</v>
      </c>
      <c r="M358" s="9" t="s">
        <v>2451</v>
      </c>
      <c r="N358" s="9" t="s">
        <v>2452</v>
      </c>
    </row>
    <row r="359" ht="40.5" spans="1:14">
      <c r="A359" s="7" t="s">
        <v>2453</v>
      </c>
      <c r="B359" s="7" t="s">
        <v>2454</v>
      </c>
      <c r="C359" s="8">
        <v>30.82</v>
      </c>
      <c r="D359" s="7" t="s">
        <v>1913</v>
      </c>
      <c r="E359" s="7" t="s">
        <v>17</v>
      </c>
      <c r="F359" s="7" t="s">
        <v>1914</v>
      </c>
      <c r="G359" s="7" t="s">
        <v>1915</v>
      </c>
      <c r="H359" s="7" t="s">
        <v>438</v>
      </c>
      <c r="I359" s="7" t="s">
        <v>2455</v>
      </c>
      <c r="J359" s="15" t="s">
        <v>2456</v>
      </c>
      <c r="K359" s="15" t="s">
        <v>2457</v>
      </c>
      <c r="L359" s="7" t="s">
        <v>2458</v>
      </c>
      <c r="M359" s="7" t="s">
        <v>2459</v>
      </c>
      <c r="N359" s="7" t="s">
        <v>2460</v>
      </c>
    </row>
    <row r="360" ht="54" spans="1:14">
      <c r="A360" s="9" t="s">
        <v>2461</v>
      </c>
      <c r="B360" s="9" t="s">
        <v>2462</v>
      </c>
      <c r="C360" s="10">
        <v>30.21</v>
      </c>
      <c r="D360" s="9" t="s">
        <v>1913</v>
      </c>
      <c r="E360" s="9" t="s">
        <v>17</v>
      </c>
      <c r="F360" s="9" t="s">
        <v>1914</v>
      </c>
      <c r="G360" s="9" t="s">
        <v>1915</v>
      </c>
      <c r="H360" s="9" t="s">
        <v>438</v>
      </c>
      <c r="I360" s="9" t="s">
        <v>2463</v>
      </c>
      <c r="J360" s="16" t="s">
        <v>968</v>
      </c>
      <c r="K360" s="16" t="s">
        <v>2464</v>
      </c>
      <c r="L360" s="9" t="s">
        <v>2465</v>
      </c>
      <c r="M360" s="9" t="s">
        <v>2466</v>
      </c>
      <c r="N360" s="9" t="s">
        <v>2467</v>
      </c>
    </row>
    <row r="361" ht="27" spans="1:14">
      <c r="A361" s="7" t="s">
        <v>2468</v>
      </c>
      <c r="B361" s="7" t="s">
        <v>2469</v>
      </c>
      <c r="C361" s="8">
        <v>28.85</v>
      </c>
      <c r="D361" s="7" t="s">
        <v>1913</v>
      </c>
      <c r="E361" s="7" t="s">
        <v>17</v>
      </c>
      <c r="F361" s="7" t="s">
        <v>1914</v>
      </c>
      <c r="G361" s="7" t="s">
        <v>1915</v>
      </c>
      <c r="H361" s="7"/>
      <c r="I361" s="7" t="s">
        <v>2470</v>
      </c>
      <c r="J361" s="15" t="s">
        <v>2471</v>
      </c>
      <c r="K361" s="15" t="s">
        <v>2472</v>
      </c>
      <c r="L361" s="7" t="s">
        <v>2473</v>
      </c>
      <c r="M361" s="7" t="s">
        <v>2474</v>
      </c>
      <c r="N361" s="7" t="s">
        <v>2475</v>
      </c>
    </row>
    <row r="362" ht="27" spans="1:14">
      <c r="A362" s="9" t="s">
        <v>2476</v>
      </c>
      <c r="B362" s="9" t="s">
        <v>2477</v>
      </c>
      <c r="C362" s="10">
        <v>28.38</v>
      </c>
      <c r="D362" s="9" t="s">
        <v>1913</v>
      </c>
      <c r="E362" s="9" t="s">
        <v>17</v>
      </c>
      <c r="F362" s="9" t="s">
        <v>1914</v>
      </c>
      <c r="G362" s="9" t="s">
        <v>1915</v>
      </c>
      <c r="H362" s="9" t="s">
        <v>1915</v>
      </c>
      <c r="I362" s="9" t="s">
        <v>2035</v>
      </c>
      <c r="J362" s="16" t="s">
        <v>2113</v>
      </c>
      <c r="K362" s="16" t="s">
        <v>2478</v>
      </c>
      <c r="L362" s="9" t="s">
        <v>2479</v>
      </c>
      <c r="M362" s="9" t="s">
        <v>2480</v>
      </c>
      <c r="N362" s="9" t="s">
        <v>2481</v>
      </c>
    </row>
    <row r="363" ht="67.5" spans="1:14">
      <c r="A363" s="7" t="s">
        <v>2482</v>
      </c>
      <c r="B363" s="7" t="s">
        <v>2483</v>
      </c>
      <c r="C363" s="12">
        <v>28.32</v>
      </c>
      <c r="D363" s="7" t="s">
        <v>1913</v>
      </c>
      <c r="E363" s="7" t="s">
        <v>17</v>
      </c>
      <c r="F363" s="7" t="s">
        <v>1914</v>
      </c>
      <c r="G363" s="7" t="s">
        <v>1915</v>
      </c>
      <c r="H363" s="7"/>
      <c r="I363" s="7" t="s">
        <v>2484</v>
      </c>
      <c r="J363" s="15"/>
      <c r="K363" s="15" t="s">
        <v>2485</v>
      </c>
      <c r="L363" s="7" t="s">
        <v>2486</v>
      </c>
      <c r="M363" s="7" t="s">
        <v>2487</v>
      </c>
      <c r="N363" s="7" t="s">
        <v>2488</v>
      </c>
    </row>
    <row r="364" spans="1:14">
      <c r="A364" s="9" t="s">
        <v>2489</v>
      </c>
      <c r="B364" s="9" t="s">
        <v>2490</v>
      </c>
      <c r="C364" s="10">
        <v>28.24</v>
      </c>
      <c r="D364" s="9" t="s">
        <v>1913</v>
      </c>
      <c r="E364" s="9" t="s">
        <v>17</v>
      </c>
      <c r="F364" s="9" t="s">
        <v>1914</v>
      </c>
      <c r="G364" s="9" t="s">
        <v>1915</v>
      </c>
      <c r="H364" s="9"/>
      <c r="I364" s="9" t="s">
        <v>2491</v>
      </c>
      <c r="J364" s="16" t="s">
        <v>2492</v>
      </c>
      <c r="K364" s="16" t="s">
        <v>2493</v>
      </c>
      <c r="L364" s="9" t="s">
        <v>2494</v>
      </c>
      <c r="M364" s="9" t="s">
        <v>2495</v>
      </c>
      <c r="N364" s="9" t="s">
        <v>2496</v>
      </c>
    </row>
    <row r="365" ht="54" spans="1:14">
      <c r="A365" s="7" t="s">
        <v>2497</v>
      </c>
      <c r="B365" s="7" t="s">
        <v>2498</v>
      </c>
      <c r="C365" s="8">
        <v>27.91</v>
      </c>
      <c r="D365" s="7" t="s">
        <v>1913</v>
      </c>
      <c r="E365" s="7" t="s">
        <v>17</v>
      </c>
      <c r="F365" s="7" t="s">
        <v>1914</v>
      </c>
      <c r="G365" s="7" t="s">
        <v>1915</v>
      </c>
      <c r="H365" s="7" t="s">
        <v>1915</v>
      </c>
      <c r="I365" s="7" t="s">
        <v>2499</v>
      </c>
      <c r="J365" s="15" t="s">
        <v>2113</v>
      </c>
      <c r="K365" s="15" t="s">
        <v>2500</v>
      </c>
      <c r="L365" s="7" t="s">
        <v>2501</v>
      </c>
      <c r="M365" s="7" t="s">
        <v>2502</v>
      </c>
      <c r="N365" s="7" t="s">
        <v>2503</v>
      </c>
    </row>
    <row r="366" ht="40.5" spans="1:14">
      <c r="A366" s="9" t="s">
        <v>2504</v>
      </c>
      <c r="B366" s="9" t="s">
        <v>2505</v>
      </c>
      <c r="C366" s="10">
        <v>27.1</v>
      </c>
      <c r="D366" s="9" t="s">
        <v>1913</v>
      </c>
      <c r="E366" s="9" t="s">
        <v>17</v>
      </c>
      <c r="F366" s="9" t="s">
        <v>1914</v>
      </c>
      <c r="G366" s="9" t="s">
        <v>1915</v>
      </c>
      <c r="H366" s="9" t="s">
        <v>438</v>
      </c>
      <c r="I366" s="9" t="s">
        <v>2506</v>
      </c>
      <c r="J366" s="16" t="s">
        <v>2507</v>
      </c>
      <c r="K366" s="16" t="s">
        <v>2508</v>
      </c>
      <c r="L366" s="9" t="s">
        <v>2509</v>
      </c>
      <c r="M366" s="9" t="s">
        <v>2510</v>
      </c>
      <c r="N366" s="9" t="s">
        <v>2511</v>
      </c>
    </row>
    <row r="367" spans="1:14">
      <c r="A367" s="7" t="s">
        <v>2512</v>
      </c>
      <c r="B367" s="7" t="s">
        <v>2513</v>
      </c>
      <c r="C367" s="8">
        <v>26.68</v>
      </c>
      <c r="D367" s="7" t="s">
        <v>1913</v>
      </c>
      <c r="E367" s="7" t="s">
        <v>17</v>
      </c>
      <c r="F367" s="7" t="s">
        <v>1914</v>
      </c>
      <c r="G367" s="7" t="s">
        <v>1915</v>
      </c>
      <c r="H367" s="7" t="s">
        <v>438</v>
      </c>
      <c r="I367" s="7"/>
      <c r="J367" s="15"/>
      <c r="K367" s="15" t="s">
        <v>2514</v>
      </c>
      <c r="L367" s="7" t="s">
        <v>2515</v>
      </c>
      <c r="M367" s="7" t="s">
        <v>2516</v>
      </c>
      <c r="N367" s="7" t="s">
        <v>2517</v>
      </c>
    </row>
    <row r="368" ht="40.5" spans="1:14">
      <c r="A368" s="9" t="s">
        <v>2518</v>
      </c>
      <c r="B368" s="9" t="s">
        <v>2519</v>
      </c>
      <c r="C368" s="10">
        <v>26.51</v>
      </c>
      <c r="D368" s="9" t="s">
        <v>1913</v>
      </c>
      <c r="E368" s="9" t="s">
        <v>17</v>
      </c>
      <c r="F368" s="9" t="s">
        <v>1914</v>
      </c>
      <c r="G368" s="9" t="s">
        <v>1915</v>
      </c>
      <c r="H368" s="9" t="s">
        <v>438</v>
      </c>
      <c r="I368" s="9" t="s">
        <v>2520</v>
      </c>
      <c r="J368" s="16" t="s">
        <v>1403</v>
      </c>
      <c r="K368" s="16" t="s">
        <v>2521</v>
      </c>
      <c r="L368" s="9" t="s">
        <v>2522</v>
      </c>
      <c r="M368" s="9" t="s">
        <v>2523</v>
      </c>
      <c r="N368" s="9" t="s">
        <v>2524</v>
      </c>
    </row>
    <row r="369" ht="27" spans="1:14">
      <c r="A369" s="7" t="s">
        <v>2525</v>
      </c>
      <c r="B369" s="7" t="s">
        <v>2526</v>
      </c>
      <c r="C369" s="8">
        <v>25.87</v>
      </c>
      <c r="D369" s="7" t="s">
        <v>1913</v>
      </c>
      <c r="E369" s="7" t="s">
        <v>17</v>
      </c>
      <c r="F369" s="7" t="s">
        <v>1914</v>
      </c>
      <c r="G369" s="7" t="s">
        <v>1915</v>
      </c>
      <c r="H369" s="7" t="s">
        <v>2018</v>
      </c>
      <c r="I369" s="7" t="s">
        <v>2527</v>
      </c>
      <c r="J369" s="15"/>
      <c r="K369" s="15" t="s">
        <v>2528</v>
      </c>
      <c r="L369" s="7" t="s">
        <v>2529</v>
      </c>
      <c r="M369" s="7" t="s">
        <v>2530</v>
      </c>
      <c r="N369" s="7" t="s">
        <v>2531</v>
      </c>
    </row>
    <row r="370" ht="40.5" spans="1:14">
      <c r="A370" s="9" t="s">
        <v>2532</v>
      </c>
      <c r="B370" s="9" t="s">
        <v>2533</v>
      </c>
      <c r="C370" s="10">
        <v>25.8</v>
      </c>
      <c r="D370" s="9" t="s">
        <v>1913</v>
      </c>
      <c r="E370" s="9" t="s">
        <v>17</v>
      </c>
      <c r="F370" s="9" t="s">
        <v>1914</v>
      </c>
      <c r="G370" s="9" t="s">
        <v>1915</v>
      </c>
      <c r="H370" s="9" t="s">
        <v>1914</v>
      </c>
      <c r="I370" s="9" t="s">
        <v>2534</v>
      </c>
      <c r="J370" s="16" t="s">
        <v>2535</v>
      </c>
      <c r="K370" s="16" t="s">
        <v>2536</v>
      </c>
      <c r="L370" s="9" t="s">
        <v>2537</v>
      </c>
      <c r="M370" s="9" t="s">
        <v>2538</v>
      </c>
      <c r="N370" s="9" t="s">
        <v>2539</v>
      </c>
    </row>
    <row r="371" spans="1:14">
      <c r="A371" s="7" t="s">
        <v>2540</v>
      </c>
      <c r="B371" s="7" t="s">
        <v>2541</v>
      </c>
      <c r="C371" s="8">
        <v>25.51</v>
      </c>
      <c r="D371" s="7" t="s">
        <v>1913</v>
      </c>
      <c r="E371" s="7" t="s">
        <v>17</v>
      </c>
      <c r="F371" s="7" t="s">
        <v>1914</v>
      </c>
      <c r="G371" s="7" t="s">
        <v>1915</v>
      </c>
      <c r="H371" s="7" t="s">
        <v>438</v>
      </c>
      <c r="I371" s="7" t="s">
        <v>2542</v>
      </c>
      <c r="J371" s="15" t="s">
        <v>2543</v>
      </c>
      <c r="K371" s="15" t="s">
        <v>2544</v>
      </c>
      <c r="L371" s="7" t="s">
        <v>2545</v>
      </c>
      <c r="M371" s="7" t="s">
        <v>2546</v>
      </c>
      <c r="N371" s="7" t="s">
        <v>435</v>
      </c>
    </row>
    <row r="372" ht="67.5" spans="1:14">
      <c r="A372" s="9" t="s">
        <v>2547</v>
      </c>
      <c r="B372" s="9" t="s">
        <v>2548</v>
      </c>
      <c r="C372" s="10">
        <v>25.45</v>
      </c>
      <c r="D372" s="9" t="s">
        <v>1913</v>
      </c>
      <c r="E372" s="9" t="s">
        <v>17</v>
      </c>
      <c r="F372" s="9" t="s">
        <v>1914</v>
      </c>
      <c r="G372" s="9" t="s">
        <v>1915</v>
      </c>
      <c r="H372" s="9" t="s">
        <v>438</v>
      </c>
      <c r="I372" s="9" t="s">
        <v>2549</v>
      </c>
      <c r="J372" s="16" t="s">
        <v>2550</v>
      </c>
      <c r="K372" s="16" t="s">
        <v>2551</v>
      </c>
      <c r="L372" s="9" t="s">
        <v>2552</v>
      </c>
      <c r="M372" s="9" t="s">
        <v>2553</v>
      </c>
      <c r="N372" s="9" t="s">
        <v>2554</v>
      </c>
    </row>
    <row r="373" spans="1:14">
      <c r="A373" s="7" t="s">
        <v>2555</v>
      </c>
      <c r="B373" s="7" t="s">
        <v>2556</v>
      </c>
      <c r="C373" s="8">
        <v>24.48</v>
      </c>
      <c r="D373" s="7" t="s">
        <v>1913</v>
      </c>
      <c r="E373" s="7" t="s">
        <v>17</v>
      </c>
      <c r="F373" s="7" t="s">
        <v>1914</v>
      </c>
      <c r="G373" s="7" t="s">
        <v>1915</v>
      </c>
      <c r="H373" s="7" t="s">
        <v>1919</v>
      </c>
      <c r="I373" s="7" t="s">
        <v>2557</v>
      </c>
      <c r="J373" s="15"/>
      <c r="K373" s="15" t="s">
        <v>2558</v>
      </c>
      <c r="L373" s="7" t="s">
        <v>2559</v>
      </c>
      <c r="M373" s="7" t="s">
        <v>2560</v>
      </c>
      <c r="N373" s="7" t="s">
        <v>236</v>
      </c>
    </row>
    <row r="374" spans="1:14">
      <c r="A374" s="9" t="s">
        <v>2561</v>
      </c>
      <c r="B374" s="9" t="s">
        <v>2562</v>
      </c>
      <c r="C374" s="10">
        <v>23.37</v>
      </c>
      <c r="D374" s="9" t="s">
        <v>1913</v>
      </c>
      <c r="E374" s="9" t="s">
        <v>17</v>
      </c>
      <c r="F374" s="9" t="s">
        <v>1914</v>
      </c>
      <c r="G374" s="9" t="s">
        <v>1915</v>
      </c>
      <c r="H374" s="9" t="s">
        <v>438</v>
      </c>
      <c r="I374" s="9" t="s">
        <v>2563</v>
      </c>
      <c r="J374" s="16"/>
      <c r="K374" s="16" t="s">
        <v>2564</v>
      </c>
      <c r="L374" s="9" t="s">
        <v>2565</v>
      </c>
      <c r="M374" s="9" t="s">
        <v>2566</v>
      </c>
      <c r="N374" s="9" t="s">
        <v>2567</v>
      </c>
    </row>
    <row r="375" spans="1:14">
      <c r="A375" s="7" t="s">
        <v>2568</v>
      </c>
      <c r="B375" s="7" t="s">
        <v>2569</v>
      </c>
      <c r="C375" s="8">
        <v>22.93</v>
      </c>
      <c r="D375" s="7" t="s">
        <v>1913</v>
      </c>
      <c r="E375" s="7" t="s">
        <v>17</v>
      </c>
      <c r="F375" s="7" t="s">
        <v>1914</v>
      </c>
      <c r="G375" s="7" t="s">
        <v>1915</v>
      </c>
      <c r="H375" s="7"/>
      <c r="I375" s="7" t="s">
        <v>2570</v>
      </c>
      <c r="J375" s="15"/>
      <c r="K375" s="15" t="s">
        <v>2571</v>
      </c>
      <c r="L375" s="7" t="s">
        <v>2572</v>
      </c>
      <c r="M375" s="7" t="s">
        <v>2573</v>
      </c>
      <c r="N375" s="7" t="s">
        <v>435</v>
      </c>
    </row>
    <row r="376" ht="81" spans="1:14">
      <c r="A376" s="9" t="s">
        <v>2574</v>
      </c>
      <c r="B376" s="9" t="s">
        <v>2575</v>
      </c>
      <c r="C376" s="10">
        <v>22.75</v>
      </c>
      <c r="D376" s="9" t="s">
        <v>1913</v>
      </c>
      <c r="E376" s="9" t="s">
        <v>17</v>
      </c>
      <c r="F376" s="9" t="s">
        <v>1914</v>
      </c>
      <c r="G376" s="9" t="s">
        <v>1915</v>
      </c>
      <c r="H376" s="9" t="s">
        <v>438</v>
      </c>
      <c r="I376" s="9" t="s">
        <v>2576</v>
      </c>
      <c r="J376" s="16" t="s">
        <v>2577</v>
      </c>
      <c r="K376" s="16" t="s">
        <v>2578</v>
      </c>
      <c r="L376" s="9" t="s">
        <v>2579</v>
      </c>
      <c r="M376" s="9" t="s">
        <v>2580</v>
      </c>
      <c r="N376" s="9" t="s">
        <v>2581</v>
      </c>
    </row>
    <row r="377" ht="40.5" spans="1:14">
      <c r="A377" s="7" t="s">
        <v>2582</v>
      </c>
      <c r="B377" s="7" t="s">
        <v>2583</v>
      </c>
      <c r="C377" s="8">
        <v>22.52</v>
      </c>
      <c r="D377" s="7" t="s">
        <v>1913</v>
      </c>
      <c r="E377" s="7" t="s">
        <v>17</v>
      </c>
      <c r="F377" s="7" t="s">
        <v>1914</v>
      </c>
      <c r="G377" s="7" t="s">
        <v>1915</v>
      </c>
      <c r="H377" s="7" t="s">
        <v>438</v>
      </c>
      <c r="I377" s="7" t="s">
        <v>2584</v>
      </c>
      <c r="J377" s="15" t="s">
        <v>2585</v>
      </c>
      <c r="K377" s="15" t="s">
        <v>2586</v>
      </c>
      <c r="L377" s="7" t="s">
        <v>2587</v>
      </c>
      <c r="M377" s="7" t="s">
        <v>2588</v>
      </c>
      <c r="N377" s="7" t="s">
        <v>2589</v>
      </c>
    </row>
    <row r="378" ht="40.5" spans="1:14">
      <c r="A378" s="9" t="s">
        <v>2590</v>
      </c>
      <c r="B378" s="9" t="s">
        <v>2591</v>
      </c>
      <c r="C378" s="10">
        <v>22.47</v>
      </c>
      <c r="D378" s="9" t="s">
        <v>1913</v>
      </c>
      <c r="E378" s="9" t="s">
        <v>17</v>
      </c>
      <c r="F378" s="9" t="s">
        <v>1914</v>
      </c>
      <c r="G378" s="9" t="s">
        <v>1915</v>
      </c>
      <c r="H378" s="9" t="s">
        <v>438</v>
      </c>
      <c r="I378" s="9" t="s">
        <v>2592</v>
      </c>
      <c r="J378" s="16"/>
      <c r="K378" s="16" t="s">
        <v>2593</v>
      </c>
      <c r="L378" s="9" t="s">
        <v>2594</v>
      </c>
      <c r="M378" s="9" t="s">
        <v>2595</v>
      </c>
      <c r="N378" s="9" t="s">
        <v>2596</v>
      </c>
    </row>
    <row r="379" ht="27" spans="1:14">
      <c r="A379" s="7" t="s">
        <v>2597</v>
      </c>
      <c r="B379" s="7" t="s">
        <v>2598</v>
      </c>
      <c r="C379" s="8">
        <v>22.31</v>
      </c>
      <c r="D379" s="7" t="s">
        <v>1913</v>
      </c>
      <c r="E379" s="7" t="s">
        <v>17</v>
      </c>
      <c r="F379" s="7" t="s">
        <v>1914</v>
      </c>
      <c r="G379" s="7" t="s">
        <v>1915</v>
      </c>
      <c r="H379" s="7"/>
      <c r="I379" s="7" t="s">
        <v>1744</v>
      </c>
      <c r="J379" s="15" t="s">
        <v>2550</v>
      </c>
      <c r="K379" s="15" t="s">
        <v>2599</v>
      </c>
      <c r="L379" s="7" t="s">
        <v>2600</v>
      </c>
      <c r="M379" s="7" t="s">
        <v>2601</v>
      </c>
      <c r="N379" s="7" t="s">
        <v>2602</v>
      </c>
    </row>
    <row r="380" spans="1:14">
      <c r="A380" s="9" t="s">
        <v>2603</v>
      </c>
      <c r="B380" s="9" t="s">
        <v>2604</v>
      </c>
      <c r="C380" s="10">
        <v>21.85</v>
      </c>
      <c r="D380" s="9" t="s">
        <v>1913</v>
      </c>
      <c r="E380" s="9" t="s">
        <v>17</v>
      </c>
      <c r="F380" s="9" t="s">
        <v>1914</v>
      </c>
      <c r="G380" s="9" t="s">
        <v>1915</v>
      </c>
      <c r="H380" s="9"/>
      <c r="I380" s="9" t="s">
        <v>2605</v>
      </c>
      <c r="J380" s="16" t="s">
        <v>2411</v>
      </c>
      <c r="K380" s="16" t="s">
        <v>2606</v>
      </c>
      <c r="L380" s="9" t="s">
        <v>2607</v>
      </c>
      <c r="M380" s="9" t="s">
        <v>2608</v>
      </c>
      <c r="N380" s="9" t="s">
        <v>2609</v>
      </c>
    </row>
    <row r="381" ht="27" spans="1:14">
      <c r="A381" s="7" t="s">
        <v>2610</v>
      </c>
      <c r="B381" s="7" t="s">
        <v>2611</v>
      </c>
      <c r="C381" s="8">
        <v>21.44</v>
      </c>
      <c r="D381" s="7" t="s">
        <v>1913</v>
      </c>
      <c r="E381" s="7" t="s">
        <v>17</v>
      </c>
      <c r="F381" s="7" t="s">
        <v>1914</v>
      </c>
      <c r="G381" s="7" t="s">
        <v>1915</v>
      </c>
      <c r="H381" s="7" t="s">
        <v>1915</v>
      </c>
      <c r="I381" s="7" t="s">
        <v>2612</v>
      </c>
      <c r="J381" s="15"/>
      <c r="K381" s="15" t="s">
        <v>2613</v>
      </c>
      <c r="L381" s="7" t="s">
        <v>2614</v>
      </c>
      <c r="M381" s="7" t="s">
        <v>2615</v>
      </c>
      <c r="N381" s="7" t="s">
        <v>2616</v>
      </c>
    </row>
    <row r="382" ht="27" spans="1:14">
      <c r="A382" s="9" t="s">
        <v>2617</v>
      </c>
      <c r="B382" s="9" t="s">
        <v>2618</v>
      </c>
      <c r="C382" s="10">
        <v>20.65</v>
      </c>
      <c r="D382" s="9" t="s">
        <v>1913</v>
      </c>
      <c r="E382" s="9" t="s">
        <v>17</v>
      </c>
      <c r="F382" s="9" t="s">
        <v>1914</v>
      </c>
      <c r="G382" s="9" t="s">
        <v>1915</v>
      </c>
      <c r="H382" s="9"/>
      <c r="I382" s="9" t="s">
        <v>2619</v>
      </c>
      <c r="J382" s="16" t="s">
        <v>2113</v>
      </c>
      <c r="K382" s="16" t="s">
        <v>2620</v>
      </c>
      <c r="L382" s="9" t="s">
        <v>2621</v>
      </c>
      <c r="M382" s="9" t="s">
        <v>2622</v>
      </c>
      <c r="N382" s="9" t="s">
        <v>2623</v>
      </c>
    </row>
    <row r="383" ht="27" spans="1:14">
      <c r="A383" s="7" t="s">
        <v>2624</v>
      </c>
      <c r="B383" s="7" t="s">
        <v>2625</v>
      </c>
      <c r="C383" s="8">
        <v>19.57</v>
      </c>
      <c r="D383" s="7" t="s">
        <v>1913</v>
      </c>
      <c r="E383" s="7" t="s">
        <v>17</v>
      </c>
      <c r="F383" s="7" t="s">
        <v>1914</v>
      </c>
      <c r="G383" s="7" t="s">
        <v>1915</v>
      </c>
      <c r="H383" s="7"/>
      <c r="I383" s="7"/>
      <c r="J383" s="15" t="s">
        <v>2626</v>
      </c>
      <c r="K383" s="15" t="s">
        <v>2627</v>
      </c>
      <c r="L383" s="7" t="s">
        <v>2628</v>
      </c>
      <c r="M383" s="7" t="s">
        <v>2629</v>
      </c>
      <c r="N383" s="7" t="s">
        <v>2630</v>
      </c>
    </row>
    <row r="384" ht="54" spans="1:14">
      <c r="A384" s="9" t="s">
        <v>2631</v>
      </c>
      <c r="B384" s="9" t="s">
        <v>2632</v>
      </c>
      <c r="C384" s="10">
        <v>19.06</v>
      </c>
      <c r="D384" s="9" t="s">
        <v>1913</v>
      </c>
      <c r="E384" s="9" t="s">
        <v>17</v>
      </c>
      <c r="F384" s="9" t="s">
        <v>1914</v>
      </c>
      <c r="G384" s="9" t="s">
        <v>1915</v>
      </c>
      <c r="H384" s="9"/>
      <c r="I384" s="9" t="s">
        <v>2633</v>
      </c>
      <c r="J384" s="16" t="s">
        <v>2634</v>
      </c>
      <c r="K384" s="16" t="s">
        <v>2635</v>
      </c>
      <c r="L384" s="9" t="s">
        <v>2636</v>
      </c>
      <c r="M384" s="9" t="s">
        <v>2637</v>
      </c>
      <c r="N384" s="9" t="s">
        <v>2638</v>
      </c>
    </row>
    <row r="385" spans="1:14">
      <c r="A385" s="7" t="s">
        <v>2639</v>
      </c>
      <c r="B385" s="7" t="s">
        <v>2640</v>
      </c>
      <c r="C385" s="8">
        <v>18.75</v>
      </c>
      <c r="D385" s="7" t="s">
        <v>1913</v>
      </c>
      <c r="E385" s="7" t="s">
        <v>17</v>
      </c>
      <c r="F385" s="7" t="s">
        <v>1914</v>
      </c>
      <c r="G385" s="7" t="s">
        <v>1915</v>
      </c>
      <c r="H385" s="7" t="s">
        <v>438</v>
      </c>
      <c r="I385" s="7"/>
      <c r="J385" s="15" t="s">
        <v>2641</v>
      </c>
      <c r="K385" s="15" t="s">
        <v>2641</v>
      </c>
      <c r="L385" s="7" t="s">
        <v>2642</v>
      </c>
      <c r="M385" s="7" t="s">
        <v>2643</v>
      </c>
      <c r="N385" s="7" t="s">
        <v>2644</v>
      </c>
    </row>
    <row r="386" spans="1:14">
      <c r="A386" s="9" t="s">
        <v>2645</v>
      </c>
      <c r="B386" s="9" t="s">
        <v>2646</v>
      </c>
      <c r="C386" s="10">
        <v>18.43</v>
      </c>
      <c r="D386" s="9" t="s">
        <v>1913</v>
      </c>
      <c r="E386" s="9" t="s">
        <v>17</v>
      </c>
      <c r="F386" s="9" t="s">
        <v>1914</v>
      </c>
      <c r="G386" s="9" t="s">
        <v>1915</v>
      </c>
      <c r="H386" s="9" t="s">
        <v>438</v>
      </c>
      <c r="I386" s="9" t="s">
        <v>2066</v>
      </c>
      <c r="J386" s="16" t="s">
        <v>2647</v>
      </c>
      <c r="K386" s="16" t="s">
        <v>2648</v>
      </c>
      <c r="L386" s="9" t="s">
        <v>2649</v>
      </c>
      <c r="M386" s="9" t="s">
        <v>2650</v>
      </c>
      <c r="N386" s="9">
        <v>0</v>
      </c>
    </row>
    <row r="387" ht="27" spans="1:14">
      <c r="A387" s="7" t="s">
        <v>2651</v>
      </c>
      <c r="B387" s="7" t="s">
        <v>2652</v>
      </c>
      <c r="C387" s="8">
        <v>18.29</v>
      </c>
      <c r="D387" s="7" t="s">
        <v>1913</v>
      </c>
      <c r="E387" s="7" t="s">
        <v>17</v>
      </c>
      <c r="F387" s="7" t="s">
        <v>1914</v>
      </c>
      <c r="G387" s="7" t="s">
        <v>1915</v>
      </c>
      <c r="H387" s="7"/>
      <c r="I387" s="7" t="s">
        <v>2653</v>
      </c>
      <c r="J387" s="15"/>
      <c r="K387" s="15" t="s">
        <v>2654</v>
      </c>
      <c r="L387" s="7" t="s">
        <v>2655</v>
      </c>
      <c r="M387" s="7" t="s">
        <v>2656</v>
      </c>
      <c r="N387" s="7" t="s">
        <v>2657</v>
      </c>
    </row>
    <row r="388" ht="27" spans="1:14">
      <c r="A388" s="9" t="s">
        <v>2658</v>
      </c>
      <c r="B388" s="9" t="s">
        <v>2659</v>
      </c>
      <c r="C388" s="10">
        <v>17.35</v>
      </c>
      <c r="D388" s="9" t="s">
        <v>1913</v>
      </c>
      <c r="E388" s="9" t="s">
        <v>17</v>
      </c>
      <c r="F388" s="9" t="s">
        <v>1914</v>
      </c>
      <c r="G388" s="9" t="s">
        <v>1915</v>
      </c>
      <c r="H388" s="9"/>
      <c r="I388" s="9" t="s">
        <v>1800</v>
      </c>
      <c r="J388" s="16"/>
      <c r="K388" s="16" t="s">
        <v>2660</v>
      </c>
      <c r="L388" s="9" t="s">
        <v>2661</v>
      </c>
      <c r="M388" s="9" t="s">
        <v>2662</v>
      </c>
      <c r="N388" s="9" t="s">
        <v>2663</v>
      </c>
    </row>
    <row r="389" spans="1:14">
      <c r="A389" s="7" t="s">
        <v>2664</v>
      </c>
      <c r="B389" s="7" t="s">
        <v>2665</v>
      </c>
      <c r="C389" s="8">
        <v>16.86</v>
      </c>
      <c r="D389" s="7" t="s">
        <v>1913</v>
      </c>
      <c r="E389" s="7" t="s">
        <v>17</v>
      </c>
      <c r="F389" s="7" t="s">
        <v>1914</v>
      </c>
      <c r="G389" s="7" t="s">
        <v>1915</v>
      </c>
      <c r="H389" s="7"/>
      <c r="I389" s="7" t="s">
        <v>1474</v>
      </c>
      <c r="J389" s="15" t="s">
        <v>2666</v>
      </c>
      <c r="K389" s="15" t="s">
        <v>2667</v>
      </c>
      <c r="L389" s="7" t="s">
        <v>2668</v>
      </c>
      <c r="M389" s="7" t="s">
        <v>2669</v>
      </c>
      <c r="N389" s="7" t="s">
        <v>2670</v>
      </c>
    </row>
    <row r="390" ht="27" spans="1:14">
      <c r="A390" s="9" t="s">
        <v>2671</v>
      </c>
      <c r="B390" s="9" t="s">
        <v>2672</v>
      </c>
      <c r="C390" s="10">
        <v>14.71</v>
      </c>
      <c r="D390" s="9" t="s">
        <v>1913</v>
      </c>
      <c r="E390" s="9" t="s">
        <v>17</v>
      </c>
      <c r="F390" s="9" t="s">
        <v>1914</v>
      </c>
      <c r="G390" s="9" t="s">
        <v>1915</v>
      </c>
      <c r="H390" s="9"/>
      <c r="I390" s="9" t="s">
        <v>2215</v>
      </c>
      <c r="J390" s="16"/>
      <c r="K390" s="16" t="s">
        <v>2673</v>
      </c>
      <c r="L390" s="9" t="s">
        <v>2674</v>
      </c>
      <c r="M390" s="9" t="s">
        <v>2215</v>
      </c>
      <c r="N390" s="9">
        <v>0</v>
      </c>
    </row>
    <row r="391" ht="40.5" spans="1:14">
      <c r="A391" s="7" t="s">
        <v>2675</v>
      </c>
      <c r="B391" s="7" t="s">
        <v>2676</v>
      </c>
      <c r="C391" s="8">
        <v>14.14</v>
      </c>
      <c r="D391" s="7" t="s">
        <v>1913</v>
      </c>
      <c r="E391" s="7" t="s">
        <v>17</v>
      </c>
      <c r="F391" s="7" t="s">
        <v>1914</v>
      </c>
      <c r="G391" s="7" t="s">
        <v>1915</v>
      </c>
      <c r="H391" s="7"/>
      <c r="I391" s="7" t="s">
        <v>2677</v>
      </c>
      <c r="J391" s="15" t="s">
        <v>2550</v>
      </c>
      <c r="K391" s="15" t="s">
        <v>2678</v>
      </c>
      <c r="L391" s="7" t="s">
        <v>2679</v>
      </c>
      <c r="M391" s="7" t="s">
        <v>2680</v>
      </c>
      <c r="N391" s="7" t="s">
        <v>2681</v>
      </c>
    </row>
    <row r="392" ht="27" spans="1:14">
      <c r="A392" s="9" t="s">
        <v>2682</v>
      </c>
      <c r="B392" s="9" t="s">
        <v>2683</v>
      </c>
      <c r="C392" s="10">
        <v>12.9</v>
      </c>
      <c r="D392" s="9" t="s">
        <v>1913</v>
      </c>
      <c r="E392" s="9" t="s">
        <v>17</v>
      </c>
      <c r="F392" s="9" t="s">
        <v>1914</v>
      </c>
      <c r="G392" s="9" t="s">
        <v>1915</v>
      </c>
      <c r="H392" s="9" t="s">
        <v>1914</v>
      </c>
      <c r="I392" s="9" t="s">
        <v>2684</v>
      </c>
      <c r="J392" s="16" t="s">
        <v>2685</v>
      </c>
      <c r="K392" s="16" t="s">
        <v>2686</v>
      </c>
      <c r="L392" s="9" t="s">
        <v>2647</v>
      </c>
      <c r="M392" s="9" t="s">
        <v>2687</v>
      </c>
      <c r="N392" s="9" t="s">
        <v>142</v>
      </c>
    </row>
    <row r="393" ht="27" spans="1:14">
      <c r="A393" s="7" t="s">
        <v>2688</v>
      </c>
      <c r="B393" s="7" t="s">
        <v>2689</v>
      </c>
      <c r="C393" s="8">
        <v>12.57</v>
      </c>
      <c r="D393" s="7" t="s">
        <v>1913</v>
      </c>
      <c r="E393" s="7" t="s">
        <v>17</v>
      </c>
      <c r="F393" s="7" t="s">
        <v>1914</v>
      </c>
      <c r="G393" s="7" t="s">
        <v>1915</v>
      </c>
      <c r="H393" s="7" t="s">
        <v>1919</v>
      </c>
      <c r="I393" s="7" t="s">
        <v>2690</v>
      </c>
      <c r="J393" s="15" t="s">
        <v>2550</v>
      </c>
      <c r="K393" s="15" t="s">
        <v>2691</v>
      </c>
      <c r="L393" s="7" t="s">
        <v>2692</v>
      </c>
      <c r="M393" s="7" t="s">
        <v>2693</v>
      </c>
      <c r="N393" s="7" t="s">
        <v>2694</v>
      </c>
    </row>
    <row r="394" spans="1:14">
      <c r="A394" s="9" t="s">
        <v>2695</v>
      </c>
      <c r="B394" s="9" t="s">
        <v>2696</v>
      </c>
      <c r="C394" s="10">
        <v>12.42</v>
      </c>
      <c r="D394" s="9" t="s">
        <v>1913</v>
      </c>
      <c r="E394" s="9" t="s">
        <v>17</v>
      </c>
      <c r="F394" s="9" t="s">
        <v>1914</v>
      </c>
      <c r="G394" s="9" t="s">
        <v>1915</v>
      </c>
      <c r="H394" s="9" t="s">
        <v>438</v>
      </c>
      <c r="I394" s="9"/>
      <c r="J394" s="16" t="s">
        <v>2201</v>
      </c>
      <c r="K394" s="16" t="s">
        <v>2697</v>
      </c>
      <c r="L394" s="9" t="s">
        <v>2698</v>
      </c>
      <c r="M394" s="9" t="s">
        <v>2699</v>
      </c>
      <c r="N394" s="9" t="s">
        <v>525</v>
      </c>
    </row>
    <row r="395" ht="27" spans="1:14">
      <c r="A395" s="7" t="s">
        <v>2700</v>
      </c>
      <c r="B395" s="7" t="s">
        <v>2701</v>
      </c>
      <c r="C395" s="8">
        <v>10.68</v>
      </c>
      <c r="D395" s="7" t="s">
        <v>1913</v>
      </c>
      <c r="E395" s="7" t="s">
        <v>17</v>
      </c>
      <c r="F395" s="7" t="s">
        <v>1914</v>
      </c>
      <c r="G395" s="7" t="s">
        <v>1915</v>
      </c>
      <c r="H395" s="7" t="s">
        <v>438</v>
      </c>
      <c r="I395" s="7" t="s">
        <v>2702</v>
      </c>
      <c r="J395" s="15"/>
      <c r="K395" s="15" t="s">
        <v>2703</v>
      </c>
      <c r="L395" s="7" t="s">
        <v>2704</v>
      </c>
      <c r="M395" s="7" t="s">
        <v>2705</v>
      </c>
      <c r="N395" s="7" t="s">
        <v>2706</v>
      </c>
    </row>
    <row r="396" ht="27" spans="1:14">
      <c r="A396" s="9" t="s">
        <v>2707</v>
      </c>
      <c r="B396" s="9" t="s">
        <v>2708</v>
      </c>
      <c r="C396" s="10">
        <v>10.16</v>
      </c>
      <c r="D396" s="9" t="s">
        <v>1913</v>
      </c>
      <c r="E396" s="9" t="s">
        <v>17</v>
      </c>
      <c r="F396" s="9" t="s">
        <v>1914</v>
      </c>
      <c r="G396" s="9" t="s">
        <v>1915</v>
      </c>
      <c r="H396" s="9" t="s">
        <v>438</v>
      </c>
      <c r="I396" s="9" t="s">
        <v>2215</v>
      </c>
      <c r="J396" s="16" t="s">
        <v>2550</v>
      </c>
      <c r="K396" s="16" t="s">
        <v>2709</v>
      </c>
      <c r="L396" s="9" t="s">
        <v>2710</v>
      </c>
      <c r="M396" s="9" t="s">
        <v>2711</v>
      </c>
      <c r="N396" s="9" t="s">
        <v>2712</v>
      </c>
    </row>
    <row r="397" spans="1:14">
      <c r="A397" s="7" t="s">
        <v>2713</v>
      </c>
      <c r="B397" s="7" t="s">
        <v>2714</v>
      </c>
      <c r="C397" s="8">
        <v>9.88</v>
      </c>
      <c r="D397" s="7" t="s">
        <v>1913</v>
      </c>
      <c r="E397" s="7" t="s">
        <v>17</v>
      </c>
      <c r="F397" s="7" t="s">
        <v>1914</v>
      </c>
      <c r="G397" s="7" t="s">
        <v>1915</v>
      </c>
      <c r="H397" s="7"/>
      <c r="I397" s="7"/>
      <c r="J397" s="15" t="s">
        <v>2715</v>
      </c>
      <c r="K397" s="15" t="s">
        <v>2716</v>
      </c>
      <c r="L397" s="7" t="s">
        <v>2717</v>
      </c>
      <c r="M397" s="7" t="s">
        <v>2718</v>
      </c>
      <c r="N397" s="7" t="s">
        <v>2719</v>
      </c>
    </row>
    <row r="398" ht="27" spans="1:14">
      <c r="A398" s="9" t="s">
        <v>2720</v>
      </c>
      <c r="B398" s="9" t="s">
        <v>2721</v>
      </c>
      <c r="C398" s="10">
        <v>9.55</v>
      </c>
      <c r="D398" s="9" t="s">
        <v>1913</v>
      </c>
      <c r="E398" s="9" t="s">
        <v>17</v>
      </c>
      <c r="F398" s="9" t="s">
        <v>1914</v>
      </c>
      <c r="G398" s="9" t="s">
        <v>1915</v>
      </c>
      <c r="H398" s="9"/>
      <c r="I398" s="9" t="s">
        <v>1800</v>
      </c>
      <c r="J398" s="16" t="s">
        <v>2722</v>
      </c>
      <c r="K398" s="16" t="s">
        <v>2723</v>
      </c>
      <c r="L398" s="9" t="s">
        <v>2724</v>
      </c>
      <c r="M398" s="9" t="s">
        <v>2725</v>
      </c>
      <c r="N398" s="9" t="s">
        <v>2726</v>
      </c>
    </row>
    <row r="399" spans="1:14">
      <c r="A399" s="7" t="s">
        <v>2727</v>
      </c>
      <c r="B399" s="7" t="s">
        <v>2728</v>
      </c>
      <c r="C399" s="8">
        <v>8.34</v>
      </c>
      <c r="D399" s="7" t="s">
        <v>1913</v>
      </c>
      <c r="E399" s="7" t="s">
        <v>17</v>
      </c>
      <c r="F399" s="7" t="s">
        <v>1914</v>
      </c>
      <c r="G399" s="7" t="s">
        <v>1915</v>
      </c>
      <c r="H399" s="7" t="s">
        <v>1915</v>
      </c>
      <c r="I399" s="7" t="s">
        <v>2729</v>
      </c>
      <c r="J399" s="15"/>
      <c r="K399" s="15" t="s">
        <v>2113</v>
      </c>
      <c r="L399" s="7" t="s">
        <v>2730</v>
      </c>
      <c r="M399" s="7"/>
      <c r="N399" s="7">
        <v>0</v>
      </c>
    </row>
    <row r="400" spans="1:14">
      <c r="A400" s="9" t="s">
        <v>2731</v>
      </c>
      <c r="B400" s="9" t="s">
        <v>2732</v>
      </c>
      <c r="C400" s="10">
        <v>8.27</v>
      </c>
      <c r="D400" s="9" t="s">
        <v>1913</v>
      </c>
      <c r="E400" s="9" t="s">
        <v>17</v>
      </c>
      <c r="F400" s="9" t="s">
        <v>1914</v>
      </c>
      <c r="G400" s="9" t="s">
        <v>1915</v>
      </c>
      <c r="H400" s="9" t="s">
        <v>438</v>
      </c>
      <c r="I400" s="9"/>
      <c r="J400" s="16"/>
      <c r="K400" s="16" t="s">
        <v>2685</v>
      </c>
      <c r="L400" s="9" t="s">
        <v>2733</v>
      </c>
      <c r="M400" s="9" t="s">
        <v>2734</v>
      </c>
      <c r="N400" s="9">
        <v>0</v>
      </c>
    </row>
    <row r="401" ht="40.5" spans="1:14">
      <c r="A401" s="7" t="s">
        <v>2735</v>
      </c>
      <c r="B401" s="7" t="s">
        <v>2736</v>
      </c>
      <c r="C401" s="8">
        <v>7.62</v>
      </c>
      <c r="D401" s="7" t="s">
        <v>1913</v>
      </c>
      <c r="E401" s="7" t="s">
        <v>17</v>
      </c>
      <c r="F401" s="7" t="s">
        <v>1914</v>
      </c>
      <c r="G401" s="7" t="s">
        <v>1915</v>
      </c>
      <c r="H401" s="7"/>
      <c r="I401" s="7" t="s">
        <v>2737</v>
      </c>
      <c r="J401" s="15" t="s">
        <v>2738</v>
      </c>
      <c r="K401" s="15" t="s">
        <v>2739</v>
      </c>
      <c r="L401" s="7" t="s">
        <v>2740</v>
      </c>
      <c r="M401" s="7" t="s">
        <v>2741</v>
      </c>
      <c r="N401" s="7" t="s">
        <v>2742</v>
      </c>
    </row>
    <row r="402" spans="1:14">
      <c r="A402" s="9" t="s">
        <v>2743</v>
      </c>
      <c r="B402" s="9" t="s">
        <v>2744</v>
      </c>
      <c r="C402" s="10">
        <v>7.55</v>
      </c>
      <c r="D402" s="9" t="s">
        <v>1913</v>
      </c>
      <c r="E402" s="9" t="s">
        <v>17</v>
      </c>
      <c r="F402" s="9" t="s">
        <v>1914</v>
      </c>
      <c r="G402" s="9" t="s">
        <v>1915</v>
      </c>
      <c r="H402" s="9"/>
      <c r="I402" s="9"/>
      <c r="J402" s="16" t="s">
        <v>2051</v>
      </c>
      <c r="K402" s="16" t="s">
        <v>2745</v>
      </c>
      <c r="L402" s="9" t="s">
        <v>2746</v>
      </c>
      <c r="M402" s="9" t="s">
        <v>2747</v>
      </c>
      <c r="N402" s="9" t="s">
        <v>2748</v>
      </c>
    </row>
    <row r="403" spans="1:14">
      <c r="A403" s="7" t="s">
        <v>2749</v>
      </c>
      <c r="B403" s="7" t="s">
        <v>2750</v>
      </c>
      <c r="C403" s="8">
        <v>6.6</v>
      </c>
      <c r="D403" s="7" t="s">
        <v>1913</v>
      </c>
      <c r="E403" s="7" t="s">
        <v>17</v>
      </c>
      <c r="F403" s="7" t="s">
        <v>1914</v>
      </c>
      <c r="G403" s="7" t="s">
        <v>1915</v>
      </c>
      <c r="H403" s="7" t="s">
        <v>1919</v>
      </c>
      <c r="I403" s="7"/>
      <c r="J403" s="15"/>
      <c r="K403" s="15" t="s">
        <v>2751</v>
      </c>
      <c r="L403" s="7" t="s">
        <v>2752</v>
      </c>
      <c r="M403" s="7" t="s">
        <v>2753</v>
      </c>
      <c r="N403" s="7" t="s">
        <v>103</v>
      </c>
    </row>
    <row r="404" ht="27" spans="1:14">
      <c r="A404" s="9" t="s">
        <v>2754</v>
      </c>
      <c r="B404" s="9" t="s">
        <v>2755</v>
      </c>
      <c r="C404" s="10">
        <v>6.59</v>
      </c>
      <c r="D404" s="9" t="s">
        <v>1913</v>
      </c>
      <c r="E404" s="9" t="s">
        <v>17</v>
      </c>
      <c r="F404" s="9" t="s">
        <v>1914</v>
      </c>
      <c r="G404" s="9" t="s">
        <v>1915</v>
      </c>
      <c r="H404" s="9"/>
      <c r="I404" s="9" t="s">
        <v>2756</v>
      </c>
      <c r="J404" s="16" t="s">
        <v>2757</v>
      </c>
      <c r="K404" s="16" t="s">
        <v>2758</v>
      </c>
      <c r="L404" s="9" t="s">
        <v>2759</v>
      </c>
      <c r="M404" s="9" t="s">
        <v>2760</v>
      </c>
      <c r="N404" s="9" t="s">
        <v>2761</v>
      </c>
    </row>
    <row r="405" spans="1:14">
      <c r="A405" s="7" t="s">
        <v>2762</v>
      </c>
      <c r="B405" s="7" t="s">
        <v>2763</v>
      </c>
      <c r="C405" s="8">
        <v>6.53</v>
      </c>
      <c r="D405" s="7" t="s">
        <v>1913</v>
      </c>
      <c r="E405" s="7" t="s">
        <v>17</v>
      </c>
      <c r="F405" s="7" t="s">
        <v>1914</v>
      </c>
      <c r="G405" s="7" t="s">
        <v>1915</v>
      </c>
      <c r="H405" s="7" t="s">
        <v>1915</v>
      </c>
      <c r="I405" s="7" t="s">
        <v>2215</v>
      </c>
      <c r="J405" s="15"/>
      <c r="K405" s="15" t="s">
        <v>2764</v>
      </c>
      <c r="L405" s="7" t="s">
        <v>2765</v>
      </c>
      <c r="M405" s="7" t="s">
        <v>2766</v>
      </c>
      <c r="N405" s="7" t="s">
        <v>2767</v>
      </c>
    </row>
    <row r="406" spans="1:14">
      <c r="A406" s="9" t="s">
        <v>2768</v>
      </c>
      <c r="B406" s="9" t="s">
        <v>2769</v>
      </c>
      <c r="C406" s="10">
        <v>5.71</v>
      </c>
      <c r="D406" s="9" t="s">
        <v>1913</v>
      </c>
      <c r="E406" s="9" t="s">
        <v>17</v>
      </c>
      <c r="F406" s="9" t="s">
        <v>1914</v>
      </c>
      <c r="G406" s="9" t="s">
        <v>1915</v>
      </c>
      <c r="H406" s="9" t="s">
        <v>438</v>
      </c>
      <c r="I406" s="9" t="s">
        <v>2770</v>
      </c>
      <c r="J406" s="16" t="s">
        <v>2771</v>
      </c>
      <c r="K406" s="16" t="s">
        <v>2201</v>
      </c>
      <c r="L406" s="9" t="s">
        <v>2772</v>
      </c>
      <c r="M406" s="9" t="s">
        <v>2773</v>
      </c>
      <c r="N406" s="9" t="s">
        <v>2774</v>
      </c>
    </row>
    <row r="407" ht="27" spans="1:14">
      <c r="A407" s="7" t="s">
        <v>2775</v>
      </c>
      <c r="B407" s="7" t="s">
        <v>2776</v>
      </c>
      <c r="C407" s="8">
        <v>5.55</v>
      </c>
      <c r="D407" s="7" t="s">
        <v>1913</v>
      </c>
      <c r="E407" s="7" t="s">
        <v>17</v>
      </c>
      <c r="F407" s="7" t="s">
        <v>1914</v>
      </c>
      <c r="G407" s="7" t="s">
        <v>1915</v>
      </c>
      <c r="H407" s="7" t="s">
        <v>438</v>
      </c>
      <c r="I407" s="7" t="s">
        <v>1800</v>
      </c>
      <c r="J407" s="15" t="s">
        <v>2777</v>
      </c>
      <c r="K407" s="15" t="s">
        <v>2778</v>
      </c>
      <c r="L407" s="7" t="s">
        <v>2779</v>
      </c>
      <c r="M407" s="7" t="s">
        <v>2780</v>
      </c>
      <c r="N407" s="7" t="s">
        <v>2781</v>
      </c>
    </row>
    <row r="408" spans="1:14">
      <c r="A408" s="9" t="s">
        <v>2782</v>
      </c>
      <c r="B408" s="9" t="s">
        <v>2783</v>
      </c>
      <c r="C408" s="10">
        <v>5.46</v>
      </c>
      <c r="D408" s="9" t="s">
        <v>1913</v>
      </c>
      <c r="E408" s="9" t="s">
        <v>17</v>
      </c>
      <c r="F408" s="9" t="s">
        <v>1914</v>
      </c>
      <c r="G408" s="9" t="s">
        <v>1915</v>
      </c>
      <c r="H408" s="9" t="s">
        <v>438</v>
      </c>
      <c r="I408" s="9"/>
      <c r="J408" s="16" t="s">
        <v>2238</v>
      </c>
      <c r="K408" s="16"/>
      <c r="L408" s="9" t="s">
        <v>2784</v>
      </c>
      <c r="M408" s="9" t="s">
        <v>2785</v>
      </c>
      <c r="N408" s="9">
        <v>0</v>
      </c>
    </row>
    <row r="409" spans="1:14">
      <c r="A409" s="7" t="s">
        <v>2786</v>
      </c>
      <c r="B409" s="7" t="s">
        <v>2787</v>
      </c>
      <c r="C409" s="12">
        <v>4.96</v>
      </c>
      <c r="D409" s="7" t="s">
        <v>1913</v>
      </c>
      <c r="E409" s="7" t="s">
        <v>17</v>
      </c>
      <c r="F409" s="7" t="s">
        <v>1914</v>
      </c>
      <c r="G409" s="7" t="s">
        <v>1915</v>
      </c>
      <c r="H409" s="7" t="s">
        <v>2018</v>
      </c>
      <c r="I409" s="7" t="s">
        <v>2066</v>
      </c>
      <c r="J409" s="15" t="s">
        <v>2113</v>
      </c>
      <c r="K409" s="15" t="s">
        <v>2764</v>
      </c>
      <c r="L409" s="7" t="s">
        <v>2788</v>
      </c>
      <c r="M409" s="7" t="s">
        <v>2789</v>
      </c>
      <c r="N409" s="7" t="s">
        <v>2790</v>
      </c>
    </row>
    <row r="410" spans="1:14">
      <c r="A410" s="9" t="s">
        <v>2791</v>
      </c>
      <c r="B410" s="9" t="s">
        <v>2792</v>
      </c>
      <c r="C410" s="10">
        <v>4.25</v>
      </c>
      <c r="D410" s="9" t="s">
        <v>1913</v>
      </c>
      <c r="E410" s="9" t="s">
        <v>17</v>
      </c>
      <c r="F410" s="9" t="s">
        <v>1914</v>
      </c>
      <c r="G410" s="9" t="s">
        <v>1915</v>
      </c>
      <c r="H410" s="9"/>
      <c r="I410" s="9" t="s">
        <v>2491</v>
      </c>
      <c r="J410" s="16"/>
      <c r="K410" s="16"/>
      <c r="L410" s="9" t="s">
        <v>2793</v>
      </c>
      <c r="M410" s="9" t="s">
        <v>2794</v>
      </c>
      <c r="N410" s="9">
        <v>0</v>
      </c>
    </row>
    <row r="411" spans="1:14">
      <c r="A411" s="7" t="s">
        <v>2795</v>
      </c>
      <c r="B411" s="7" t="s">
        <v>2796</v>
      </c>
      <c r="C411" s="8">
        <v>1.95</v>
      </c>
      <c r="D411" s="7" t="s">
        <v>1913</v>
      </c>
      <c r="E411" s="7" t="s">
        <v>17</v>
      </c>
      <c r="F411" s="7" t="s">
        <v>1914</v>
      </c>
      <c r="G411" s="7" t="s">
        <v>1915</v>
      </c>
      <c r="H411" s="7"/>
      <c r="I411" s="7"/>
      <c r="J411" s="15" t="s">
        <v>968</v>
      </c>
      <c r="K411" s="15"/>
      <c r="L411" s="7" t="s">
        <v>2797</v>
      </c>
      <c r="M411" s="7" t="s">
        <v>2797</v>
      </c>
      <c r="N411" s="7" t="s">
        <v>968</v>
      </c>
    </row>
    <row r="412" spans="1:14">
      <c r="A412" s="9" t="s">
        <v>2798</v>
      </c>
      <c r="B412" s="9" t="s">
        <v>2799</v>
      </c>
      <c r="C412" s="10">
        <v>0</v>
      </c>
      <c r="D412" s="9" t="s">
        <v>1913</v>
      </c>
      <c r="E412" s="9" t="s">
        <v>17</v>
      </c>
      <c r="F412" s="9" t="s">
        <v>1914</v>
      </c>
      <c r="G412" s="9" t="s">
        <v>1915</v>
      </c>
      <c r="H412" s="9" t="s">
        <v>438</v>
      </c>
      <c r="I412" s="9"/>
      <c r="J412" s="16" t="s">
        <v>2059</v>
      </c>
      <c r="K412" s="16" t="s">
        <v>2059</v>
      </c>
      <c r="L412" s="9" t="s">
        <v>2800</v>
      </c>
      <c r="M412" s="9"/>
      <c r="N412" s="9">
        <v>0</v>
      </c>
    </row>
    <row r="413" spans="1:14">
      <c r="A413" s="7" t="s">
        <v>2801</v>
      </c>
      <c r="B413" s="7" t="s">
        <v>2802</v>
      </c>
      <c r="C413" s="8">
        <v>0</v>
      </c>
      <c r="D413" s="7" t="s">
        <v>1913</v>
      </c>
      <c r="E413" s="7" t="s">
        <v>17</v>
      </c>
      <c r="F413" s="7" t="s">
        <v>1914</v>
      </c>
      <c r="G413" s="7" t="s">
        <v>1915</v>
      </c>
      <c r="H413" s="7" t="s">
        <v>438</v>
      </c>
      <c r="I413" s="7" t="s">
        <v>2215</v>
      </c>
      <c r="J413" s="15"/>
      <c r="K413" s="15"/>
      <c r="L413" s="7" t="s">
        <v>2803</v>
      </c>
      <c r="M413" s="7"/>
      <c r="N413" s="7">
        <v>0</v>
      </c>
    </row>
    <row r="414" spans="1:14">
      <c r="A414" s="9" t="s">
        <v>2804</v>
      </c>
      <c r="B414" s="9" t="s">
        <v>2805</v>
      </c>
      <c r="C414" s="10" t="e">
        <v>#N/A</v>
      </c>
      <c r="D414" s="9" t="s">
        <v>2806</v>
      </c>
      <c r="E414" s="9" t="s">
        <v>17</v>
      </c>
      <c r="F414" s="9" t="s">
        <v>1914</v>
      </c>
      <c r="G414" s="9" t="s">
        <v>2807</v>
      </c>
      <c r="H414" s="9"/>
      <c r="I414" s="9"/>
      <c r="J414" s="16"/>
      <c r="K414" s="16" t="s">
        <v>2808</v>
      </c>
      <c r="L414" s="9"/>
      <c r="M414" s="9"/>
      <c r="N414" s="9" t="e">
        <v>#N/A</v>
      </c>
    </row>
    <row r="415" ht="67.5" spans="1:14">
      <c r="A415" s="7" t="s">
        <v>2809</v>
      </c>
      <c r="B415" s="7" t="s">
        <v>2810</v>
      </c>
      <c r="C415" s="8">
        <v>3065.59</v>
      </c>
      <c r="D415" s="7" t="s">
        <v>2806</v>
      </c>
      <c r="E415" s="7" t="s">
        <v>17</v>
      </c>
      <c r="F415" s="7" t="s">
        <v>1914</v>
      </c>
      <c r="G415" s="7" t="s">
        <v>2807</v>
      </c>
      <c r="H415" s="7"/>
      <c r="I415" s="7" t="s">
        <v>2120</v>
      </c>
      <c r="J415" s="15" t="s">
        <v>2811</v>
      </c>
      <c r="K415" s="15" t="s">
        <v>2812</v>
      </c>
      <c r="L415" s="7" t="s">
        <v>2813</v>
      </c>
      <c r="M415" s="7" t="s">
        <v>2814</v>
      </c>
      <c r="N415" s="7" t="s">
        <v>2815</v>
      </c>
    </row>
    <row r="416" ht="27" spans="1:14">
      <c r="A416" s="9" t="s">
        <v>2816</v>
      </c>
      <c r="B416" s="9" t="s">
        <v>2817</v>
      </c>
      <c r="C416" s="10">
        <v>612.42</v>
      </c>
      <c r="D416" s="9" t="s">
        <v>2806</v>
      </c>
      <c r="E416" s="9" t="s">
        <v>17</v>
      </c>
      <c r="F416" s="9" t="s">
        <v>1914</v>
      </c>
      <c r="G416" s="9" t="s">
        <v>2807</v>
      </c>
      <c r="H416" s="9" t="s">
        <v>438</v>
      </c>
      <c r="I416" s="9" t="s">
        <v>2818</v>
      </c>
      <c r="J416" s="16" t="s">
        <v>128</v>
      </c>
      <c r="K416" s="16" t="s">
        <v>2819</v>
      </c>
      <c r="L416" s="9" t="s">
        <v>2820</v>
      </c>
      <c r="M416" s="9" t="s">
        <v>2821</v>
      </c>
      <c r="N416" s="9" t="s">
        <v>23</v>
      </c>
    </row>
    <row r="417" ht="67.5" spans="1:14">
      <c r="A417" s="7" t="s">
        <v>2822</v>
      </c>
      <c r="B417" s="7" t="s">
        <v>2823</v>
      </c>
      <c r="C417" s="12">
        <v>433.33</v>
      </c>
      <c r="D417" s="7" t="s">
        <v>2806</v>
      </c>
      <c r="E417" s="7" t="s">
        <v>17</v>
      </c>
      <c r="F417" s="7" t="s">
        <v>1914</v>
      </c>
      <c r="G417" s="7" t="s">
        <v>2807</v>
      </c>
      <c r="H417" s="7" t="s">
        <v>1919</v>
      </c>
      <c r="I417" s="7" t="s">
        <v>2824</v>
      </c>
      <c r="J417" s="15"/>
      <c r="K417" s="15" t="s">
        <v>2825</v>
      </c>
      <c r="L417" s="7" t="s">
        <v>2826</v>
      </c>
      <c r="M417" s="7" t="s">
        <v>2827</v>
      </c>
      <c r="N417" s="7" t="s">
        <v>2828</v>
      </c>
    </row>
    <row r="418" ht="54" spans="1:14">
      <c r="A418" s="9" t="s">
        <v>2829</v>
      </c>
      <c r="B418" s="9" t="s">
        <v>2830</v>
      </c>
      <c r="C418" s="10">
        <v>362.98</v>
      </c>
      <c r="D418" s="9" t="s">
        <v>2806</v>
      </c>
      <c r="E418" s="9" t="s">
        <v>17</v>
      </c>
      <c r="F418" s="9" t="s">
        <v>1914</v>
      </c>
      <c r="G418" s="9" t="s">
        <v>2807</v>
      </c>
      <c r="H418" s="9" t="s">
        <v>1919</v>
      </c>
      <c r="I418" s="9"/>
      <c r="J418" s="16"/>
      <c r="K418" s="16" t="s">
        <v>2831</v>
      </c>
      <c r="L418" s="9" t="s">
        <v>2832</v>
      </c>
      <c r="M418" s="9" t="s">
        <v>2833</v>
      </c>
      <c r="N418" s="9" t="s">
        <v>2834</v>
      </c>
    </row>
    <row r="419" ht="54" spans="1:14">
      <c r="A419" s="7" t="s">
        <v>2835</v>
      </c>
      <c r="B419" s="7" t="s">
        <v>2836</v>
      </c>
      <c r="C419" s="8">
        <v>320.36</v>
      </c>
      <c r="D419" s="7" t="s">
        <v>2806</v>
      </c>
      <c r="E419" s="7" t="s">
        <v>17</v>
      </c>
      <c r="F419" s="7" t="s">
        <v>1914</v>
      </c>
      <c r="G419" s="7" t="s">
        <v>2807</v>
      </c>
      <c r="H419" s="7"/>
      <c r="I419" s="7" t="s">
        <v>215</v>
      </c>
      <c r="J419" s="15" t="s">
        <v>2837</v>
      </c>
      <c r="K419" s="15" t="s">
        <v>2838</v>
      </c>
      <c r="L419" s="7" t="s">
        <v>2839</v>
      </c>
      <c r="M419" s="7" t="s">
        <v>2840</v>
      </c>
      <c r="N419" s="7" t="s">
        <v>2841</v>
      </c>
    </row>
    <row r="420" ht="81" spans="1:14">
      <c r="A420" s="9" t="s">
        <v>2842</v>
      </c>
      <c r="B420" s="9" t="s">
        <v>2843</v>
      </c>
      <c r="C420" s="11">
        <v>307.52</v>
      </c>
      <c r="D420" s="9" t="s">
        <v>2806</v>
      </c>
      <c r="E420" s="9" t="s">
        <v>17</v>
      </c>
      <c r="F420" s="9" t="s">
        <v>1914</v>
      </c>
      <c r="G420" s="9" t="s">
        <v>2807</v>
      </c>
      <c r="H420" s="9"/>
      <c r="I420" s="9" t="s">
        <v>2844</v>
      </c>
      <c r="J420" s="16" t="s">
        <v>2059</v>
      </c>
      <c r="K420" s="16" t="s">
        <v>2845</v>
      </c>
      <c r="L420" s="9" t="s">
        <v>2846</v>
      </c>
      <c r="M420" s="9" t="s">
        <v>2847</v>
      </c>
      <c r="N420" s="9" t="s">
        <v>2848</v>
      </c>
    </row>
    <row r="421" ht="81" spans="1:14">
      <c r="A421" s="7" t="s">
        <v>2849</v>
      </c>
      <c r="B421" s="7" t="s">
        <v>2850</v>
      </c>
      <c r="C421" s="8">
        <v>298.79</v>
      </c>
      <c r="D421" s="7" t="s">
        <v>2806</v>
      </c>
      <c r="E421" s="7" t="s">
        <v>17</v>
      </c>
      <c r="F421" s="7" t="s">
        <v>1914</v>
      </c>
      <c r="G421" s="7" t="s">
        <v>2807</v>
      </c>
      <c r="H421" s="7"/>
      <c r="I421" s="7" t="s">
        <v>2851</v>
      </c>
      <c r="J421" s="15" t="s">
        <v>2852</v>
      </c>
      <c r="K421" s="15" t="s">
        <v>2853</v>
      </c>
      <c r="L421" s="7" t="s">
        <v>2854</v>
      </c>
      <c r="M421" s="7" t="s">
        <v>2855</v>
      </c>
      <c r="N421" s="7" t="s">
        <v>2856</v>
      </c>
    </row>
    <row r="422" ht="67.5" spans="1:14">
      <c r="A422" s="9" t="s">
        <v>2857</v>
      </c>
      <c r="B422" s="9" t="s">
        <v>2858</v>
      </c>
      <c r="C422" s="10">
        <v>228.25</v>
      </c>
      <c r="D422" s="9" t="s">
        <v>2806</v>
      </c>
      <c r="E422" s="9" t="s">
        <v>17</v>
      </c>
      <c r="F422" s="9" t="s">
        <v>1914</v>
      </c>
      <c r="G422" s="9" t="s">
        <v>2807</v>
      </c>
      <c r="H422" s="9" t="s">
        <v>438</v>
      </c>
      <c r="I422" s="9" t="s">
        <v>2859</v>
      </c>
      <c r="J422" s="16" t="s">
        <v>2860</v>
      </c>
      <c r="K422" s="16" t="s">
        <v>2861</v>
      </c>
      <c r="L422" s="9" t="s">
        <v>2862</v>
      </c>
      <c r="M422" s="9" t="s">
        <v>2863</v>
      </c>
      <c r="N422" s="9" t="s">
        <v>2864</v>
      </c>
    </row>
    <row r="423" ht="94.5" spans="1:14">
      <c r="A423" s="7" t="s">
        <v>2865</v>
      </c>
      <c r="B423" s="7" t="s">
        <v>2866</v>
      </c>
      <c r="C423" s="8">
        <v>154.36</v>
      </c>
      <c r="D423" s="7" t="s">
        <v>2806</v>
      </c>
      <c r="E423" s="7" t="s">
        <v>17</v>
      </c>
      <c r="F423" s="7" t="s">
        <v>1914</v>
      </c>
      <c r="G423" s="7" t="s">
        <v>2807</v>
      </c>
      <c r="H423" s="7" t="s">
        <v>438</v>
      </c>
      <c r="I423" s="7" t="s">
        <v>2867</v>
      </c>
      <c r="J423" s="15"/>
      <c r="K423" s="15" t="s">
        <v>2868</v>
      </c>
      <c r="L423" s="7" t="s">
        <v>2869</v>
      </c>
      <c r="M423" s="7" t="s">
        <v>2870</v>
      </c>
      <c r="N423" s="7" t="s">
        <v>2871</v>
      </c>
    </row>
    <row r="424" ht="81" spans="1:14">
      <c r="A424" s="9" t="s">
        <v>2872</v>
      </c>
      <c r="B424" s="9" t="s">
        <v>2873</v>
      </c>
      <c r="C424" s="10">
        <v>137.82</v>
      </c>
      <c r="D424" s="9" t="s">
        <v>2806</v>
      </c>
      <c r="E424" s="9" t="s">
        <v>17</v>
      </c>
      <c r="F424" s="9" t="s">
        <v>1914</v>
      </c>
      <c r="G424" s="9" t="s">
        <v>2807</v>
      </c>
      <c r="H424" s="9" t="s">
        <v>1914</v>
      </c>
      <c r="I424" s="9" t="s">
        <v>2874</v>
      </c>
      <c r="J424" s="16" t="s">
        <v>2875</v>
      </c>
      <c r="K424" s="16" t="s">
        <v>2876</v>
      </c>
      <c r="L424" s="9" t="s">
        <v>2877</v>
      </c>
      <c r="M424" s="9" t="s">
        <v>2878</v>
      </c>
      <c r="N424" s="9" t="s">
        <v>2879</v>
      </c>
    </row>
    <row r="425" ht="27" spans="1:14">
      <c r="A425" s="7" t="s">
        <v>2880</v>
      </c>
      <c r="B425" s="7" t="s">
        <v>2881</v>
      </c>
      <c r="C425" s="8">
        <v>104.04</v>
      </c>
      <c r="D425" s="7" t="s">
        <v>2806</v>
      </c>
      <c r="E425" s="7" t="s">
        <v>17</v>
      </c>
      <c r="F425" s="7" t="s">
        <v>1914</v>
      </c>
      <c r="G425" s="7" t="s">
        <v>2807</v>
      </c>
      <c r="H425" s="7" t="s">
        <v>438</v>
      </c>
      <c r="I425" s="7" t="s">
        <v>1310</v>
      </c>
      <c r="J425" s="15" t="s">
        <v>1034</v>
      </c>
      <c r="K425" s="15" t="s">
        <v>2882</v>
      </c>
      <c r="L425" s="7" t="s">
        <v>2883</v>
      </c>
      <c r="M425" s="7" t="s">
        <v>2884</v>
      </c>
      <c r="N425" s="7">
        <v>0</v>
      </c>
    </row>
    <row r="426" ht="40.5" spans="1:14">
      <c r="A426" s="9" t="s">
        <v>2885</v>
      </c>
      <c r="B426" s="9" t="s">
        <v>2886</v>
      </c>
      <c r="C426" s="10">
        <v>65.7</v>
      </c>
      <c r="D426" s="9" t="s">
        <v>2806</v>
      </c>
      <c r="E426" s="9" t="s">
        <v>17</v>
      </c>
      <c r="F426" s="9" t="s">
        <v>1914</v>
      </c>
      <c r="G426" s="9" t="s">
        <v>2807</v>
      </c>
      <c r="H426" s="9" t="s">
        <v>438</v>
      </c>
      <c r="I426" s="9" t="s">
        <v>2887</v>
      </c>
      <c r="J426" s="16" t="s">
        <v>2888</v>
      </c>
      <c r="K426" s="16" t="s">
        <v>2889</v>
      </c>
      <c r="L426" s="9" t="s">
        <v>2890</v>
      </c>
      <c r="M426" s="9" t="s">
        <v>2891</v>
      </c>
      <c r="N426" s="9" t="s">
        <v>2892</v>
      </c>
    </row>
    <row r="427" ht="67.5" spans="1:14">
      <c r="A427" s="7" t="s">
        <v>2893</v>
      </c>
      <c r="B427" s="7" t="s">
        <v>2894</v>
      </c>
      <c r="C427" s="8">
        <v>54.07</v>
      </c>
      <c r="D427" s="7" t="s">
        <v>2806</v>
      </c>
      <c r="E427" s="7" t="s">
        <v>17</v>
      </c>
      <c r="F427" s="7" t="s">
        <v>1914</v>
      </c>
      <c r="G427" s="7" t="s">
        <v>2807</v>
      </c>
      <c r="H427" s="7"/>
      <c r="I427" s="7" t="s">
        <v>2895</v>
      </c>
      <c r="J427" s="15"/>
      <c r="K427" s="15" t="s">
        <v>2896</v>
      </c>
      <c r="L427" s="7" t="s">
        <v>2897</v>
      </c>
      <c r="M427" s="7" t="s">
        <v>2898</v>
      </c>
      <c r="N427" s="7" t="s">
        <v>2899</v>
      </c>
    </row>
    <row r="428" ht="27" spans="1:14">
      <c r="A428" s="9" t="s">
        <v>2900</v>
      </c>
      <c r="B428" s="9" t="s">
        <v>2901</v>
      </c>
      <c r="C428" s="10">
        <v>53.31</v>
      </c>
      <c r="D428" s="9" t="s">
        <v>2806</v>
      </c>
      <c r="E428" s="9" t="s">
        <v>17</v>
      </c>
      <c r="F428" s="9" t="s">
        <v>1914</v>
      </c>
      <c r="G428" s="9" t="s">
        <v>2807</v>
      </c>
      <c r="H428" s="9"/>
      <c r="I428" s="9" t="s">
        <v>2902</v>
      </c>
      <c r="J428" s="16"/>
      <c r="K428" s="16" t="s">
        <v>2903</v>
      </c>
      <c r="L428" s="9" t="s">
        <v>2904</v>
      </c>
      <c r="M428" s="9" t="s">
        <v>2905</v>
      </c>
      <c r="N428" s="9" t="s">
        <v>2906</v>
      </c>
    </row>
    <row r="429" ht="81" spans="1:14">
      <c r="A429" s="7" t="s">
        <v>2907</v>
      </c>
      <c r="B429" s="7" t="s">
        <v>2908</v>
      </c>
      <c r="C429" s="8">
        <v>52.95</v>
      </c>
      <c r="D429" s="7" t="s">
        <v>2806</v>
      </c>
      <c r="E429" s="7" t="s">
        <v>17</v>
      </c>
      <c r="F429" s="7" t="s">
        <v>1914</v>
      </c>
      <c r="G429" s="7" t="s">
        <v>2807</v>
      </c>
      <c r="H429" s="7"/>
      <c r="I429" s="7" t="s">
        <v>2909</v>
      </c>
      <c r="J429" s="15" t="s">
        <v>2910</v>
      </c>
      <c r="K429" s="15" t="s">
        <v>2911</v>
      </c>
      <c r="L429" s="7" t="s">
        <v>2912</v>
      </c>
      <c r="M429" s="7" t="s">
        <v>2913</v>
      </c>
      <c r="N429" s="7" t="s">
        <v>2914</v>
      </c>
    </row>
    <row r="430" ht="27" spans="1:14">
      <c r="A430" s="9" t="s">
        <v>2915</v>
      </c>
      <c r="B430" s="9" t="s">
        <v>2916</v>
      </c>
      <c r="C430" s="10">
        <v>52.35</v>
      </c>
      <c r="D430" s="9" t="s">
        <v>2806</v>
      </c>
      <c r="E430" s="9" t="s">
        <v>17</v>
      </c>
      <c r="F430" s="9" t="s">
        <v>1914</v>
      </c>
      <c r="G430" s="9" t="s">
        <v>2807</v>
      </c>
      <c r="H430" s="9" t="s">
        <v>438</v>
      </c>
      <c r="I430" s="9" t="s">
        <v>2917</v>
      </c>
      <c r="J430" s="16" t="s">
        <v>1988</v>
      </c>
      <c r="K430" s="16" t="s">
        <v>2918</v>
      </c>
      <c r="L430" s="9" t="s">
        <v>2919</v>
      </c>
      <c r="M430" s="9" t="s">
        <v>2920</v>
      </c>
      <c r="N430" s="9">
        <v>0</v>
      </c>
    </row>
    <row r="431" ht="27" spans="1:14">
      <c r="A431" s="7" t="s">
        <v>2921</v>
      </c>
      <c r="B431" s="7" t="s">
        <v>2922</v>
      </c>
      <c r="C431" s="8">
        <v>48.67</v>
      </c>
      <c r="D431" s="7" t="s">
        <v>2806</v>
      </c>
      <c r="E431" s="7" t="s">
        <v>17</v>
      </c>
      <c r="F431" s="7" t="s">
        <v>1914</v>
      </c>
      <c r="G431" s="7" t="s">
        <v>2807</v>
      </c>
      <c r="H431" s="7" t="s">
        <v>438</v>
      </c>
      <c r="I431" s="7" t="s">
        <v>2923</v>
      </c>
      <c r="J431" s="15" t="s">
        <v>2924</v>
      </c>
      <c r="K431" s="15" t="s">
        <v>2925</v>
      </c>
      <c r="L431" s="7" t="s">
        <v>2926</v>
      </c>
      <c r="M431" s="7" t="s">
        <v>2927</v>
      </c>
      <c r="N431" s="7" t="s">
        <v>2928</v>
      </c>
    </row>
    <row r="432" ht="40.5" spans="1:14">
      <c r="A432" s="9" t="s">
        <v>2929</v>
      </c>
      <c r="B432" s="9" t="s">
        <v>2930</v>
      </c>
      <c r="C432" s="10">
        <v>48.59</v>
      </c>
      <c r="D432" s="9" t="s">
        <v>2806</v>
      </c>
      <c r="E432" s="9" t="s">
        <v>17</v>
      </c>
      <c r="F432" s="9" t="s">
        <v>1914</v>
      </c>
      <c r="G432" s="9" t="s">
        <v>2807</v>
      </c>
      <c r="H432" s="9" t="s">
        <v>438</v>
      </c>
      <c r="I432" s="9" t="s">
        <v>2931</v>
      </c>
      <c r="J432" s="16" t="s">
        <v>2932</v>
      </c>
      <c r="K432" s="16" t="s">
        <v>2933</v>
      </c>
      <c r="L432" s="9" t="s">
        <v>2934</v>
      </c>
      <c r="M432" s="9" t="s">
        <v>2935</v>
      </c>
      <c r="N432" s="9" t="s">
        <v>2936</v>
      </c>
    </row>
    <row r="433" ht="40.5" spans="1:14">
      <c r="A433" s="7" t="s">
        <v>2937</v>
      </c>
      <c r="B433" s="7" t="s">
        <v>2938</v>
      </c>
      <c r="C433" s="8">
        <v>46.22</v>
      </c>
      <c r="D433" s="7" t="s">
        <v>2806</v>
      </c>
      <c r="E433" s="7" t="s">
        <v>17</v>
      </c>
      <c r="F433" s="7" t="s">
        <v>1914</v>
      </c>
      <c r="G433" s="7" t="s">
        <v>2807</v>
      </c>
      <c r="H433" s="7"/>
      <c r="I433" s="7" t="s">
        <v>2939</v>
      </c>
      <c r="J433" s="15" t="s">
        <v>2940</v>
      </c>
      <c r="K433" s="15" t="s">
        <v>2941</v>
      </c>
      <c r="L433" s="7" t="s">
        <v>2942</v>
      </c>
      <c r="M433" s="7" t="s">
        <v>2943</v>
      </c>
      <c r="N433" s="7" t="s">
        <v>2944</v>
      </c>
    </row>
    <row r="434" ht="40.5" spans="1:14">
      <c r="A434" s="9" t="s">
        <v>2945</v>
      </c>
      <c r="B434" s="9" t="s">
        <v>2946</v>
      </c>
      <c r="C434" s="10">
        <v>44.98</v>
      </c>
      <c r="D434" s="9" t="s">
        <v>2806</v>
      </c>
      <c r="E434" s="9" t="s">
        <v>17</v>
      </c>
      <c r="F434" s="9" t="s">
        <v>1914</v>
      </c>
      <c r="G434" s="9" t="s">
        <v>2807</v>
      </c>
      <c r="H434" s="9" t="s">
        <v>1919</v>
      </c>
      <c r="I434" s="9" t="s">
        <v>2947</v>
      </c>
      <c r="J434" s="16" t="s">
        <v>2948</v>
      </c>
      <c r="K434" s="16" t="s">
        <v>2949</v>
      </c>
      <c r="L434" s="9" t="s">
        <v>2950</v>
      </c>
      <c r="M434" s="9" t="s">
        <v>2951</v>
      </c>
      <c r="N434" s="9" t="s">
        <v>2952</v>
      </c>
    </row>
    <row r="435" ht="40.5" spans="1:14">
      <c r="A435" s="7" t="s">
        <v>2953</v>
      </c>
      <c r="B435" s="7" t="s">
        <v>2954</v>
      </c>
      <c r="C435" s="8">
        <v>41.6</v>
      </c>
      <c r="D435" s="7" t="s">
        <v>2806</v>
      </c>
      <c r="E435" s="7" t="s">
        <v>17</v>
      </c>
      <c r="F435" s="7" t="s">
        <v>1914</v>
      </c>
      <c r="G435" s="7" t="s">
        <v>2807</v>
      </c>
      <c r="H435" s="7"/>
      <c r="I435" s="7" t="s">
        <v>2955</v>
      </c>
      <c r="J435" s="15"/>
      <c r="K435" s="15" t="s">
        <v>2956</v>
      </c>
      <c r="L435" s="7" t="s">
        <v>2957</v>
      </c>
      <c r="M435" s="7" t="s">
        <v>2958</v>
      </c>
      <c r="N435" s="7" t="s">
        <v>2959</v>
      </c>
    </row>
    <row r="436" ht="40.5" spans="1:14">
      <c r="A436" s="9" t="s">
        <v>2960</v>
      </c>
      <c r="B436" s="9" t="s">
        <v>2961</v>
      </c>
      <c r="C436" s="10">
        <v>40.92</v>
      </c>
      <c r="D436" s="9" t="s">
        <v>2806</v>
      </c>
      <c r="E436" s="9" t="s">
        <v>17</v>
      </c>
      <c r="F436" s="9" t="s">
        <v>1914</v>
      </c>
      <c r="G436" s="9" t="s">
        <v>2807</v>
      </c>
      <c r="H436" s="9" t="s">
        <v>438</v>
      </c>
      <c r="I436" s="9" t="s">
        <v>2962</v>
      </c>
      <c r="J436" s="16" t="s">
        <v>2963</v>
      </c>
      <c r="K436" s="16" t="s">
        <v>2964</v>
      </c>
      <c r="L436" s="9" t="s">
        <v>2965</v>
      </c>
      <c r="M436" s="9" t="s">
        <v>2966</v>
      </c>
      <c r="N436" s="9" t="s">
        <v>2967</v>
      </c>
    </row>
    <row r="437" ht="27" spans="1:14">
      <c r="A437" s="7" t="s">
        <v>2968</v>
      </c>
      <c r="B437" s="7" t="s">
        <v>2969</v>
      </c>
      <c r="C437" s="12">
        <v>40</v>
      </c>
      <c r="D437" s="7" t="s">
        <v>2806</v>
      </c>
      <c r="E437" s="7" t="s">
        <v>17</v>
      </c>
      <c r="F437" s="7" t="s">
        <v>1914</v>
      </c>
      <c r="G437" s="7" t="s">
        <v>2807</v>
      </c>
      <c r="H437" s="7"/>
      <c r="I437" s="7" t="s">
        <v>2970</v>
      </c>
      <c r="J437" s="15" t="s">
        <v>2971</v>
      </c>
      <c r="K437" s="15" t="s">
        <v>2972</v>
      </c>
      <c r="L437" s="7" t="s">
        <v>2973</v>
      </c>
      <c r="M437" s="7" t="s">
        <v>2974</v>
      </c>
      <c r="N437" s="7" t="s">
        <v>2975</v>
      </c>
    </row>
    <row r="438" ht="27" spans="1:14">
      <c r="A438" s="9" t="s">
        <v>2976</v>
      </c>
      <c r="B438" s="9" t="s">
        <v>2977</v>
      </c>
      <c r="C438" s="10">
        <v>38.26</v>
      </c>
      <c r="D438" s="9" t="s">
        <v>2806</v>
      </c>
      <c r="E438" s="9" t="s">
        <v>17</v>
      </c>
      <c r="F438" s="9" t="s">
        <v>1914</v>
      </c>
      <c r="G438" s="9" t="s">
        <v>2807</v>
      </c>
      <c r="H438" s="9"/>
      <c r="I438" s="9" t="s">
        <v>2978</v>
      </c>
      <c r="J438" s="16" t="s">
        <v>2113</v>
      </c>
      <c r="K438" s="16" t="s">
        <v>2979</v>
      </c>
      <c r="L438" s="9" t="s">
        <v>2980</v>
      </c>
      <c r="M438" s="9" t="s">
        <v>2981</v>
      </c>
      <c r="N438" s="9" t="s">
        <v>2982</v>
      </c>
    </row>
    <row r="439" ht="40.5" spans="1:14">
      <c r="A439" s="7" t="s">
        <v>2983</v>
      </c>
      <c r="B439" s="7" t="s">
        <v>2984</v>
      </c>
      <c r="C439" s="8">
        <v>36.72</v>
      </c>
      <c r="D439" s="7" t="s">
        <v>2806</v>
      </c>
      <c r="E439" s="7" t="s">
        <v>17</v>
      </c>
      <c r="F439" s="7" t="s">
        <v>1914</v>
      </c>
      <c r="G439" s="7" t="s">
        <v>2807</v>
      </c>
      <c r="H439" s="7"/>
      <c r="I439" s="7" t="s">
        <v>2985</v>
      </c>
      <c r="J439" s="15" t="s">
        <v>1988</v>
      </c>
      <c r="K439" s="15" t="s">
        <v>2986</v>
      </c>
      <c r="L439" s="7" t="s">
        <v>2987</v>
      </c>
      <c r="M439" s="7" t="s">
        <v>2988</v>
      </c>
      <c r="N439" s="7" t="s">
        <v>2989</v>
      </c>
    </row>
    <row r="440" ht="40.5" spans="1:14">
      <c r="A440" s="9" t="s">
        <v>2990</v>
      </c>
      <c r="B440" s="9" t="s">
        <v>2991</v>
      </c>
      <c r="C440" s="10">
        <v>36.41</v>
      </c>
      <c r="D440" s="9" t="s">
        <v>2806</v>
      </c>
      <c r="E440" s="9" t="s">
        <v>17</v>
      </c>
      <c r="F440" s="9" t="s">
        <v>1914</v>
      </c>
      <c r="G440" s="9" t="s">
        <v>2807</v>
      </c>
      <c r="H440" s="9"/>
      <c r="I440" s="9" t="s">
        <v>2992</v>
      </c>
      <c r="J440" s="16" t="s">
        <v>2993</v>
      </c>
      <c r="K440" s="16" t="s">
        <v>2994</v>
      </c>
      <c r="L440" s="9" t="s">
        <v>2995</v>
      </c>
      <c r="M440" s="9" t="s">
        <v>2996</v>
      </c>
      <c r="N440" s="9" t="s">
        <v>2997</v>
      </c>
    </row>
    <row r="441" ht="27" spans="1:14">
      <c r="A441" s="7" t="s">
        <v>2998</v>
      </c>
      <c r="B441" s="7" t="s">
        <v>2999</v>
      </c>
      <c r="C441" s="8">
        <v>35.58</v>
      </c>
      <c r="D441" s="7" t="s">
        <v>2806</v>
      </c>
      <c r="E441" s="7" t="s">
        <v>17</v>
      </c>
      <c r="F441" s="7" t="s">
        <v>1914</v>
      </c>
      <c r="G441" s="7" t="s">
        <v>2807</v>
      </c>
      <c r="H441" s="7" t="s">
        <v>1914</v>
      </c>
      <c r="I441" s="7" t="s">
        <v>3000</v>
      </c>
      <c r="J441" s="15" t="s">
        <v>3001</v>
      </c>
      <c r="K441" s="15" t="s">
        <v>3002</v>
      </c>
      <c r="L441" s="7" t="s">
        <v>3003</v>
      </c>
      <c r="M441" s="7" t="s">
        <v>3004</v>
      </c>
      <c r="N441" s="7" t="s">
        <v>3005</v>
      </c>
    </row>
    <row r="442" spans="1:14">
      <c r="A442" s="9" t="s">
        <v>3006</v>
      </c>
      <c r="B442" s="9" t="s">
        <v>3007</v>
      </c>
      <c r="C442" s="10">
        <v>33.18</v>
      </c>
      <c r="D442" s="9" t="s">
        <v>2806</v>
      </c>
      <c r="E442" s="9" t="s">
        <v>17</v>
      </c>
      <c r="F442" s="9" t="s">
        <v>1914</v>
      </c>
      <c r="G442" s="9" t="s">
        <v>2807</v>
      </c>
      <c r="H442" s="9"/>
      <c r="I442" s="9" t="s">
        <v>3008</v>
      </c>
      <c r="J442" s="16" t="s">
        <v>2059</v>
      </c>
      <c r="K442" s="16" t="s">
        <v>3009</v>
      </c>
      <c r="L442" s="9" t="s">
        <v>3010</v>
      </c>
      <c r="M442" s="9" t="s">
        <v>3011</v>
      </c>
      <c r="N442" s="9" t="s">
        <v>3012</v>
      </c>
    </row>
    <row r="443" spans="1:14">
      <c r="A443" s="7" t="s">
        <v>3013</v>
      </c>
      <c r="B443" s="7" t="s">
        <v>3014</v>
      </c>
      <c r="C443" s="8">
        <v>32.63</v>
      </c>
      <c r="D443" s="7" t="s">
        <v>2806</v>
      </c>
      <c r="E443" s="7" t="s">
        <v>17</v>
      </c>
      <c r="F443" s="7" t="s">
        <v>1914</v>
      </c>
      <c r="G443" s="7" t="s">
        <v>2807</v>
      </c>
      <c r="H443" s="7"/>
      <c r="I443" s="7" t="s">
        <v>1800</v>
      </c>
      <c r="J443" s="15" t="s">
        <v>3015</v>
      </c>
      <c r="K443" s="15" t="s">
        <v>3016</v>
      </c>
      <c r="L443" s="7" t="s">
        <v>3017</v>
      </c>
      <c r="M443" s="7" t="s">
        <v>3018</v>
      </c>
      <c r="N443" s="7" t="s">
        <v>142</v>
      </c>
    </row>
    <row r="444" spans="1:14">
      <c r="A444" s="9" t="s">
        <v>3019</v>
      </c>
      <c r="B444" s="9" t="s">
        <v>3020</v>
      </c>
      <c r="C444" s="10">
        <v>30.98</v>
      </c>
      <c r="D444" s="9" t="s">
        <v>2806</v>
      </c>
      <c r="E444" s="9" t="s">
        <v>17</v>
      </c>
      <c r="F444" s="9" t="s">
        <v>1914</v>
      </c>
      <c r="G444" s="9" t="s">
        <v>2807</v>
      </c>
      <c r="H444" s="9"/>
      <c r="I444" s="9" t="s">
        <v>3021</v>
      </c>
      <c r="J444" s="16"/>
      <c r="K444" s="16" t="s">
        <v>3022</v>
      </c>
      <c r="L444" s="9" t="s">
        <v>3023</v>
      </c>
      <c r="M444" s="9" t="s">
        <v>3024</v>
      </c>
      <c r="N444" s="9" t="s">
        <v>2460</v>
      </c>
    </row>
    <row r="445" ht="54" spans="1:14">
      <c r="A445" s="7" t="s">
        <v>3025</v>
      </c>
      <c r="B445" s="7" t="s">
        <v>3026</v>
      </c>
      <c r="C445" s="8">
        <v>30.63</v>
      </c>
      <c r="D445" s="7" t="s">
        <v>2806</v>
      </c>
      <c r="E445" s="7" t="s">
        <v>17</v>
      </c>
      <c r="F445" s="7" t="s">
        <v>1914</v>
      </c>
      <c r="G445" s="7" t="s">
        <v>2807</v>
      </c>
      <c r="H445" s="7"/>
      <c r="I445" s="7" t="s">
        <v>3027</v>
      </c>
      <c r="J445" s="15" t="s">
        <v>3028</v>
      </c>
      <c r="K445" s="15" t="s">
        <v>3029</v>
      </c>
      <c r="L445" s="7" t="s">
        <v>3030</v>
      </c>
      <c r="M445" s="7" t="s">
        <v>3031</v>
      </c>
      <c r="N445" s="7" t="s">
        <v>3032</v>
      </c>
    </row>
    <row r="446" ht="27" spans="1:14">
      <c r="A446" s="9" t="s">
        <v>3033</v>
      </c>
      <c r="B446" s="9" t="s">
        <v>3034</v>
      </c>
      <c r="C446" s="10">
        <v>30.57</v>
      </c>
      <c r="D446" s="9" t="s">
        <v>2806</v>
      </c>
      <c r="E446" s="9" t="s">
        <v>17</v>
      </c>
      <c r="F446" s="9" t="s">
        <v>1914</v>
      </c>
      <c r="G446" s="9" t="s">
        <v>2807</v>
      </c>
      <c r="H446" s="9" t="s">
        <v>438</v>
      </c>
      <c r="I446" s="9" t="s">
        <v>215</v>
      </c>
      <c r="J446" s="16" t="s">
        <v>2306</v>
      </c>
      <c r="K446" s="16" t="s">
        <v>3035</v>
      </c>
      <c r="L446" s="9" t="s">
        <v>3036</v>
      </c>
      <c r="M446" s="9" t="s">
        <v>3037</v>
      </c>
      <c r="N446" s="9" t="s">
        <v>3038</v>
      </c>
    </row>
    <row r="447" ht="54" spans="1:14">
      <c r="A447" s="7" t="s">
        <v>3039</v>
      </c>
      <c r="B447" s="7" t="s">
        <v>3040</v>
      </c>
      <c r="C447" s="8">
        <v>30.28</v>
      </c>
      <c r="D447" s="7" t="s">
        <v>2806</v>
      </c>
      <c r="E447" s="7" t="s">
        <v>17</v>
      </c>
      <c r="F447" s="7" t="s">
        <v>1914</v>
      </c>
      <c r="G447" s="7" t="s">
        <v>2807</v>
      </c>
      <c r="H447" s="7" t="s">
        <v>438</v>
      </c>
      <c r="I447" s="7" t="s">
        <v>1800</v>
      </c>
      <c r="J447" s="15"/>
      <c r="K447" s="15" t="s">
        <v>3041</v>
      </c>
      <c r="L447" s="7" t="s">
        <v>3042</v>
      </c>
      <c r="M447" s="7" t="s">
        <v>3043</v>
      </c>
      <c r="N447" s="7" t="s">
        <v>3044</v>
      </c>
    </row>
    <row r="448" spans="1:14">
      <c r="A448" s="9" t="s">
        <v>3045</v>
      </c>
      <c r="B448" s="9" t="s">
        <v>3046</v>
      </c>
      <c r="C448" s="10">
        <v>29.55</v>
      </c>
      <c r="D448" s="9" t="s">
        <v>2806</v>
      </c>
      <c r="E448" s="9" t="s">
        <v>17</v>
      </c>
      <c r="F448" s="9" t="s">
        <v>1914</v>
      </c>
      <c r="G448" s="9" t="s">
        <v>2807</v>
      </c>
      <c r="H448" s="9"/>
      <c r="I448" s="9" t="s">
        <v>3047</v>
      </c>
      <c r="J448" s="16"/>
      <c r="K448" s="16" t="s">
        <v>3048</v>
      </c>
      <c r="L448" s="9" t="s">
        <v>3049</v>
      </c>
      <c r="M448" s="9" t="s">
        <v>3050</v>
      </c>
      <c r="N448" s="9" t="s">
        <v>968</v>
      </c>
    </row>
    <row r="449" ht="67.5" spans="1:14">
      <c r="A449" s="7" t="s">
        <v>3051</v>
      </c>
      <c r="B449" s="7" t="s">
        <v>3052</v>
      </c>
      <c r="C449" s="8">
        <v>28.59</v>
      </c>
      <c r="D449" s="7" t="s">
        <v>2806</v>
      </c>
      <c r="E449" s="7" t="s">
        <v>17</v>
      </c>
      <c r="F449" s="7" t="s">
        <v>1914</v>
      </c>
      <c r="G449" s="7" t="s">
        <v>2807</v>
      </c>
      <c r="H449" s="7" t="s">
        <v>438</v>
      </c>
      <c r="I449" s="7" t="s">
        <v>3053</v>
      </c>
      <c r="J449" s="15" t="s">
        <v>3054</v>
      </c>
      <c r="K449" s="15" t="s">
        <v>3055</v>
      </c>
      <c r="L449" s="7" t="s">
        <v>3056</v>
      </c>
      <c r="M449" s="7" t="s">
        <v>3057</v>
      </c>
      <c r="N449" s="7" t="s">
        <v>3058</v>
      </c>
    </row>
    <row r="450" ht="27" spans="1:14">
      <c r="A450" s="9" t="s">
        <v>3059</v>
      </c>
      <c r="B450" s="9" t="s">
        <v>3060</v>
      </c>
      <c r="C450" s="10">
        <v>28.5</v>
      </c>
      <c r="D450" s="9" t="s">
        <v>2806</v>
      </c>
      <c r="E450" s="9" t="s">
        <v>17</v>
      </c>
      <c r="F450" s="9" t="s">
        <v>1914</v>
      </c>
      <c r="G450" s="9" t="s">
        <v>2807</v>
      </c>
      <c r="H450" s="9"/>
      <c r="I450" s="9" t="s">
        <v>2215</v>
      </c>
      <c r="J450" s="16" t="s">
        <v>2550</v>
      </c>
      <c r="K450" s="16" t="s">
        <v>3061</v>
      </c>
      <c r="L450" s="9" t="s">
        <v>3062</v>
      </c>
      <c r="M450" s="9" t="s">
        <v>3063</v>
      </c>
      <c r="N450" s="9" t="s">
        <v>3064</v>
      </c>
    </row>
    <row r="451" ht="67.5" spans="1:14">
      <c r="A451" s="7" t="s">
        <v>3065</v>
      </c>
      <c r="B451" s="7" t="s">
        <v>3066</v>
      </c>
      <c r="C451" s="8">
        <v>28.41</v>
      </c>
      <c r="D451" s="7" t="s">
        <v>2806</v>
      </c>
      <c r="E451" s="7" t="s">
        <v>17</v>
      </c>
      <c r="F451" s="7" t="s">
        <v>1914</v>
      </c>
      <c r="G451" s="7" t="s">
        <v>2807</v>
      </c>
      <c r="H451" s="7"/>
      <c r="I451" s="7" t="s">
        <v>3067</v>
      </c>
      <c r="J451" s="15" t="s">
        <v>23</v>
      </c>
      <c r="K451" s="15" t="s">
        <v>3068</v>
      </c>
      <c r="L451" s="7" t="s">
        <v>3069</v>
      </c>
      <c r="M451" s="7" t="s">
        <v>3070</v>
      </c>
      <c r="N451" s="7" t="s">
        <v>3071</v>
      </c>
    </row>
    <row r="452" ht="54" spans="1:14">
      <c r="A452" s="9" t="s">
        <v>3072</v>
      </c>
      <c r="B452" s="9" t="s">
        <v>3073</v>
      </c>
      <c r="C452" s="10">
        <v>28.17</v>
      </c>
      <c r="D452" s="9" t="s">
        <v>2806</v>
      </c>
      <c r="E452" s="9" t="s">
        <v>17</v>
      </c>
      <c r="F452" s="9" t="s">
        <v>1914</v>
      </c>
      <c r="G452" s="9" t="s">
        <v>2807</v>
      </c>
      <c r="H452" s="9"/>
      <c r="I452" s="9" t="s">
        <v>2073</v>
      </c>
      <c r="J452" s="16"/>
      <c r="K452" s="16" t="s">
        <v>3074</v>
      </c>
      <c r="L452" s="9" t="s">
        <v>3075</v>
      </c>
      <c r="M452" s="9" t="s">
        <v>3076</v>
      </c>
      <c r="N452" s="9" t="s">
        <v>3077</v>
      </c>
    </row>
    <row r="453" spans="1:14">
      <c r="A453" s="7" t="s">
        <v>3078</v>
      </c>
      <c r="B453" s="7" t="s">
        <v>3079</v>
      </c>
      <c r="C453" s="8">
        <v>27.88</v>
      </c>
      <c r="D453" s="7" t="s">
        <v>2806</v>
      </c>
      <c r="E453" s="7" t="s">
        <v>17</v>
      </c>
      <c r="F453" s="7" t="s">
        <v>1914</v>
      </c>
      <c r="G453" s="7" t="s">
        <v>2807</v>
      </c>
      <c r="H453" s="7"/>
      <c r="I453" s="7" t="s">
        <v>3080</v>
      </c>
      <c r="J453" s="15" t="s">
        <v>3081</v>
      </c>
      <c r="K453" s="15" t="s">
        <v>3082</v>
      </c>
      <c r="L453" s="7" t="s">
        <v>3083</v>
      </c>
      <c r="M453" s="7" t="s">
        <v>3084</v>
      </c>
      <c r="N453" s="7" t="s">
        <v>3085</v>
      </c>
    </row>
    <row r="454" ht="27" spans="1:14">
      <c r="A454" s="9" t="s">
        <v>3086</v>
      </c>
      <c r="B454" s="9" t="s">
        <v>3087</v>
      </c>
      <c r="C454" s="11">
        <v>27.8</v>
      </c>
      <c r="D454" s="9" t="s">
        <v>2806</v>
      </c>
      <c r="E454" s="9" t="s">
        <v>17</v>
      </c>
      <c r="F454" s="9" t="s">
        <v>1914</v>
      </c>
      <c r="G454" s="9" t="s">
        <v>2807</v>
      </c>
      <c r="H454" s="9" t="s">
        <v>438</v>
      </c>
      <c r="I454" s="9" t="s">
        <v>2035</v>
      </c>
      <c r="J454" s="16"/>
      <c r="K454" s="16" t="s">
        <v>3088</v>
      </c>
      <c r="L454" s="9" t="s">
        <v>3089</v>
      </c>
      <c r="M454" s="9" t="s">
        <v>3090</v>
      </c>
      <c r="N454" s="9" t="s">
        <v>3091</v>
      </c>
    </row>
    <row r="455" ht="27" spans="1:14">
      <c r="A455" s="7" t="s">
        <v>3092</v>
      </c>
      <c r="B455" s="7" t="s">
        <v>3093</v>
      </c>
      <c r="C455" s="8">
        <v>25.14</v>
      </c>
      <c r="D455" s="7" t="s">
        <v>2806</v>
      </c>
      <c r="E455" s="7" t="s">
        <v>17</v>
      </c>
      <c r="F455" s="7" t="s">
        <v>1914</v>
      </c>
      <c r="G455" s="7" t="s">
        <v>2807</v>
      </c>
      <c r="H455" s="7" t="s">
        <v>438</v>
      </c>
      <c r="I455" s="7" t="s">
        <v>3094</v>
      </c>
      <c r="J455" s="15" t="s">
        <v>3095</v>
      </c>
      <c r="K455" s="15" t="s">
        <v>3096</v>
      </c>
      <c r="L455" s="7" t="s">
        <v>3097</v>
      </c>
      <c r="M455" s="7" t="s">
        <v>3098</v>
      </c>
      <c r="N455" s="7" t="s">
        <v>554</v>
      </c>
    </row>
    <row r="456" ht="27" spans="1:14">
      <c r="A456" s="9" t="s">
        <v>3099</v>
      </c>
      <c r="B456" s="9" t="s">
        <v>3100</v>
      </c>
      <c r="C456" s="10">
        <v>23.69</v>
      </c>
      <c r="D456" s="9" t="s">
        <v>2806</v>
      </c>
      <c r="E456" s="9" t="s">
        <v>17</v>
      </c>
      <c r="F456" s="9" t="s">
        <v>1914</v>
      </c>
      <c r="G456" s="9" t="s">
        <v>2807</v>
      </c>
      <c r="H456" s="9"/>
      <c r="I456" s="9" t="s">
        <v>3101</v>
      </c>
      <c r="J456" s="16" t="s">
        <v>3102</v>
      </c>
      <c r="K456" s="16" t="s">
        <v>3103</v>
      </c>
      <c r="L456" s="9" t="s">
        <v>3104</v>
      </c>
      <c r="M456" s="9" t="s">
        <v>3105</v>
      </c>
      <c r="N456" s="9" t="s">
        <v>3106</v>
      </c>
    </row>
    <row r="457" ht="27" spans="1:14">
      <c r="A457" s="7" t="s">
        <v>3107</v>
      </c>
      <c r="B457" s="7" t="s">
        <v>3108</v>
      </c>
      <c r="C457" s="8">
        <v>23.61</v>
      </c>
      <c r="D457" s="7" t="s">
        <v>2806</v>
      </c>
      <c r="E457" s="7" t="s">
        <v>17</v>
      </c>
      <c r="F457" s="7" t="s">
        <v>1914</v>
      </c>
      <c r="G457" s="7" t="s">
        <v>2807</v>
      </c>
      <c r="H457" s="7"/>
      <c r="I457" s="7" t="s">
        <v>31</v>
      </c>
      <c r="J457" s="15" t="s">
        <v>31</v>
      </c>
      <c r="K457" s="15" t="s">
        <v>3109</v>
      </c>
      <c r="L457" s="7" t="s">
        <v>3110</v>
      </c>
      <c r="M457" s="7" t="s">
        <v>3111</v>
      </c>
      <c r="N457" s="7" t="s">
        <v>3112</v>
      </c>
    </row>
    <row r="458" ht="40.5" spans="1:14">
      <c r="A458" s="9" t="s">
        <v>3113</v>
      </c>
      <c r="B458" s="9" t="s">
        <v>3114</v>
      </c>
      <c r="C458" s="10">
        <v>21.62</v>
      </c>
      <c r="D458" s="9" t="s">
        <v>2806</v>
      </c>
      <c r="E458" s="9" t="s">
        <v>17</v>
      </c>
      <c r="F458" s="9" t="s">
        <v>1914</v>
      </c>
      <c r="G458" s="9" t="s">
        <v>2807</v>
      </c>
      <c r="H458" s="9" t="s">
        <v>438</v>
      </c>
      <c r="I458" s="9" t="s">
        <v>3115</v>
      </c>
      <c r="J458" s="16"/>
      <c r="K458" s="16" t="s">
        <v>3116</v>
      </c>
      <c r="L458" s="9" t="s">
        <v>3117</v>
      </c>
      <c r="M458" s="9" t="s">
        <v>3118</v>
      </c>
      <c r="N458" s="9" t="s">
        <v>3119</v>
      </c>
    </row>
    <row r="459" ht="54" spans="1:14">
      <c r="A459" s="7" t="s">
        <v>3120</v>
      </c>
      <c r="B459" s="7" t="s">
        <v>3121</v>
      </c>
      <c r="C459" s="8">
        <v>20.95</v>
      </c>
      <c r="D459" s="7" t="s">
        <v>2806</v>
      </c>
      <c r="E459" s="7" t="s">
        <v>17</v>
      </c>
      <c r="F459" s="7" t="s">
        <v>1914</v>
      </c>
      <c r="G459" s="7" t="s">
        <v>2807</v>
      </c>
      <c r="H459" s="7" t="s">
        <v>438</v>
      </c>
      <c r="I459" s="7" t="s">
        <v>3122</v>
      </c>
      <c r="J459" s="15" t="s">
        <v>2777</v>
      </c>
      <c r="K459" s="15" t="s">
        <v>3123</v>
      </c>
      <c r="L459" s="7" t="s">
        <v>3124</v>
      </c>
      <c r="M459" s="7" t="s">
        <v>3125</v>
      </c>
      <c r="N459" s="7" t="s">
        <v>3126</v>
      </c>
    </row>
    <row r="460" spans="1:14">
      <c r="A460" s="9" t="s">
        <v>3127</v>
      </c>
      <c r="B460" s="9" t="s">
        <v>3128</v>
      </c>
      <c r="C460" s="10">
        <v>20.01</v>
      </c>
      <c r="D460" s="9" t="s">
        <v>2806</v>
      </c>
      <c r="E460" s="9" t="s">
        <v>17</v>
      </c>
      <c r="F460" s="9" t="s">
        <v>1914</v>
      </c>
      <c r="G460" s="9" t="s">
        <v>2807</v>
      </c>
      <c r="H460" s="9" t="s">
        <v>2018</v>
      </c>
      <c r="I460" s="9" t="s">
        <v>3129</v>
      </c>
      <c r="J460" s="16"/>
      <c r="K460" s="16" t="s">
        <v>3130</v>
      </c>
      <c r="L460" s="9" t="s">
        <v>3131</v>
      </c>
      <c r="M460" s="9" t="s">
        <v>3132</v>
      </c>
      <c r="N460" s="9" t="s">
        <v>3133</v>
      </c>
    </row>
    <row r="461" ht="40.5" spans="1:14">
      <c r="A461" s="7" t="s">
        <v>3134</v>
      </c>
      <c r="B461" s="7" t="s">
        <v>3135</v>
      </c>
      <c r="C461" s="8">
        <v>19.93</v>
      </c>
      <c r="D461" s="7" t="s">
        <v>2806</v>
      </c>
      <c r="E461" s="7" t="s">
        <v>17</v>
      </c>
      <c r="F461" s="7" t="s">
        <v>1914</v>
      </c>
      <c r="G461" s="7" t="s">
        <v>2807</v>
      </c>
      <c r="H461" s="7" t="s">
        <v>438</v>
      </c>
      <c r="I461" s="7" t="s">
        <v>3136</v>
      </c>
      <c r="J461" s="15"/>
      <c r="K461" s="15" t="s">
        <v>3137</v>
      </c>
      <c r="L461" s="7" t="s">
        <v>3138</v>
      </c>
      <c r="M461" s="7" t="s">
        <v>3139</v>
      </c>
      <c r="N461" s="7" t="s">
        <v>3140</v>
      </c>
    </row>
    <row r="462" spans="1:14">
      <c r="A462" s="9" t="s">
        <v>3141</v>
      </c>
      <c r="B462" s="9" t="s">
        <v>3142</v>
      </c>
      <c r="C462" s="10">
        <v>18.86</v>
      </c>
      <c r="D462" s="9" t="s">
        <v>2806</v>
      </c>
      <c r="E462" s="9" t="s">
        <v>17</v>
      </c>
      <c r="F462" s="9" t="s">
        <v>1914</v>
      </c>
      <c r="G462" s="9" t="s">
        <v>2807</v>
      </c>
      <c r="H462" s="9"/>
      <c r="I462" s="9" t="s">
        <v>3143</v>
      </c>
      <c r="J462" s="16" t="s">
        <v>3144</v>
      </c>
      <c r="K462" s="16" t="s">
        <v>3145</v>
      </c>
      <c r="L462" s="9" t="s">
        <v>3146</v>
      </c>
      <c r="M462" s="9" t="s">
        <v>3147</v>
      </c>
      <c r="N462" s="9" t="s">
        <v>3148</v>
      </c>
    </row>
    <row r="463" ht="27" spans="1:14">
      <c r="A463" s="7" t="s">
        <v>3149</v>
      </c>
      <c r="B463" s="7" t="s">
        <v>3150</v>
      </c>
      <c r="C463" s="8">
        <v>16.53</v>
      </c>
      <c r="D463" s="7" t="s">
        <v>2806</v>
      </c>
      <c r="E463" s="7" t="s">
        <v>17</v>
      </c>
      <c r="F463" s="7" t="s">
        <v>1914</v>
      </c>
      <c r="G463" s="7" t="s">
        <v>2807</v>
      </c>
      <c r="H463" s="7"/>
      <c r="I463" s="7" t="s">
        <v>1744</v>
      </c>
      <c r="J463" s="15" t="s">
        <v>1988</v>
      </c>
      <c r="K463" s="15" t="s">
        <v>3151</v>
      </c>
      <c r="L463" s="7" t="s">
        <v>3152</v>
      </c>
      <c r="M463" s="7" t="s">
        <v>3153</v>
      </c>
      <c r="N463" s="7" t="s">
        <v>968</v>
      </c>
    </row>
    <row r="464" spans="1:14">
      <c r="A464" s="9" t="s">
        <v>3154</v>
      </c>
      <c r="B464" s="9" t="s">
        <v>3155</v>
      </c>
      <c r="C464" s="10">
        <v>15.87</v>
      </c>
      <c r="D464" s="9" t="s">
        <v>2806</v>
      </c>
      <c r="E464" s="9" t="s">
        <v>17</v>
      </c>
      <c r="F464" s="9" t="s">
        <v>1914</v>
      </c>
      <c r="G464" s="9" t="s">
        <v>2807</v>
      </c>
      <c r="H464" s="9"/>
      <c r="I464" s="9" t="s">
        <v>3156</v>
      </c>
      <c r="J464" s="16"/>
      <c r="K464" s="16" t="s">
        <v>3157</v>
      </c>
      <c r="L464" s="9" t="s">
        <v>3158</v>
      </c>
      <c r="M464" s="9" t="s">
        <v>3159</v>
      </c>
      <c r="N464" s="9" t="s">
        <v>3160</v>
      </c>
    </row>
    <row r="465" ht="27" spans="1:14">
      <c r="A465" s="7" t="s">
        <v>3161</v>
      </c>
      <c r="B465" s="7" t="s">
        <v>3162</v>
      </c>
      <c r="C465" s="8">
        <v>15.83</v>
      </c>
      <c r="D465" s="7" t="s">
        <v>2806</v>
      </c>
      <c r="E465" s="7" t="s">
        <v>17</v>
      </c>
      <c r="F465" s="7" t="s">
        <v>1914</v>
      </c>
      <c r="G465" s="7" t="s">
        <v>2807</v>
      </c>
      <c r="H465" s="7"/>
      <c r="I465" s="7" t="s">
        <v>3163</v>
      </c>
      <c r="J465" s="15" t="s">
        <v>3164</v>
      </c>
      <c r="K465" s="15" t="s">
        <v>3165</v>
      </c>
      <c r="L465" s="7" t="s">
        <v>3166</v>
      </c>
      <c r="M465" s="7" t="s">
        <v>3167</v>
      </c>
      <c r="N465" s="7" t="s">
        <v>3168</v>
      </c>
    </row>
    <row r="466" ht="27" spans="1:14">
      <c r="A466" s="9" t="s">
        <v>3169</v>
      </c>
      <c r="B466" s="9" t="s">
        <v>3170</v>
      </c>
      <c r="C466" s="10">
        <v>15.51</v>
      </c>
      <c r="D466" s="9" t="s">
        <v>2806</v>
      </c>
      <c r="E466" s="9" t="s">
        <v>17</v>
      </c>
      <c r="F466" s="9" t="s">
        <v>1914</v>
      </c>
      <c r="G466" s="9" t="s">
        <v>2807</v>
      </c>
      <c r="H466" s="9" t="s">
        <v>438</v>
      </c>
      <c r="I466" s="9"/>
      <c r="J466" s="16" t="s">
        <v>1988</v>
      </c>
      <c r="K466" s="16" t="s">
        <v>3171</v>
      </c>
      <c r="L466" s="9" t="s">
        <v>3172</v>
      </c>
      <c r="M466" s="9" t="s">
        <v>3173</v>
      </c>
      <c r="N466" s="9" t="s">
        <v>3174</v>
      </c>
    </row>
    <row r="467" spans="1:14">
      <c r="A467" s="7" t="s">
        <v>3175</v>
      </c>
      <c r="B467" s="7" t="s">
        <v>3176</v>
      </c>
      <c r="C467" s="8">
        <v>14.57</v>
      </c>
      <c r="D467" s="7" t="s">
        <v>2806</v>
      </c>
      <c r="E467" s="7" t="s">
        <v>17</v>
      </c>
      <c r="F467" s="7" t="s">
        <v>1914</v>
      </c>
      <c r="G467" s="7" t="s">
        <v>2807</v>
      </c>
      <c r="H467" s="7"/>
      <c r="I467" s="7"/>
      <c r="J467" s="15"/>
      <c r="K467" s="15" t="s">
        <v>3177</v>
      </c>
      <c r="L467" s="7" t="s">
        <v>3178</v>
      </c>
      <c r="M467" s="7" t="s">
        <v>3179</v>
      </c>
      <c r="N467" s="7" t="s">
        <v>142</v>
      </c>
    </row>
    <row r="468" ht="27" spans="1:14">
      <c r="A468" s="9" t="s">
        <v>3180</v>
      </c>
      <c r="B468" s="9" t="s">
        <v>3181</v>
      </c>
      <c r="C468" s="10">
        <v>14.45</v>
      </c>
      <c r="D468" s="9" t="s">
        <v>2806</v>
      </c>
      <c r="E468" s="9" t="s">
        <v>17</v>
      </c>
      <c r="F468" s="9" t="s">
        <v>1914</v>
      </c>
      <c r="G468" s="9" t="s">
        <v>2807</v>
      </c>
      <c r="H468" s="9"/>
      <c r="I468" s="9" t="s">
        <v>3182</v>
      </c>
      <c r="J468" s="16" t="s">
        <v>2808</v>
      </c>
      <c r="K468" s="16" t="s">
        <v>3183</v>
      </c>
      <c r="L468" s="9" t="s">
        <v>3184</v>
      </c>
      <c r="M468" s="9" t="s">
        <v>3185</v>
      </c>
      <c r="N468" s="9" t="s">
        <v>3186</v>
      </c>
    </row>
    <row r="469" spans="1:14">
      <c r="A469" s="7" t="s">
        <v>3187</v>
      </c>
      <c r="B469" s="7" t="s">
        <v>3188</v>
      </c>
      <c r="C469" s="8">
        <v>14.45</v>
      </c>
      <c r="D469" s="7" t="s">
        <v>2806</v>
      </c>
      <c r="E469" s="7" t="s">
        <v>17</v>
      </c>
      <c r="F469" s="7" t="s">
        <v>1914</v>
      </c>
      <c r="G469" s="7" t="s">
        <v>2807</v>
      </c>
      <c r="H469" s="7"/>
      <c r="I469" s="7"/>
      <c r="J469" s="15" t="s">
        <v>1988</v>
      </c>
      <c r="K469" s="15" t="s">
        <v>3189</v>
      </c>
      <c r="L469" s="7" t="s">
        <v>3190</v>
      </c>
      <c r="M469" s="7" t="s">
        <v>3191</v>
      </c>
      <c r="N469" s="7">
        <v>0</v>
      </c>
    </row>
    <row r="470" ht="40.5" spans="1:14">
      <c r="A470" s="9" t="s">
        <v>3192</v>
      </c>
      <c r="B470" s="9" t="s">
        <v>3193</v>
      </c>
      <c r="C470" s="10">
        <v>13.62</v>
      </c>
      <c r="D470" s="9" t="s">
        <v>2806</v>
      </c>
      <c r="E470" s="9" t="s">
        <v>17</v>
      </c>
      <c r="F470" s="9" t="s">
        <v>1914</v>
      </c>
      <c r="G470" s="9" t="s">
        <v>2807</v>
      </c>
      <c r="H470" s="9"/>
      <c r="I470" s="9" t="s">
        <v>2193</v>
      </c>
      <c r="J470" s="16" t="s">
        <v>3194</v>
      </c>
      <c r="K470" s="16" t="s">
        <v>3195</v>
      </c>
      <c r="L470" s="9" t="s">
        <v>3196</v>
      </c>
      <c r="M470" s="9" t="s">
        <v>3197</v>
      </c>
      <c r="N470" s="9" t="s">
        <v>3198</v>
      </c>
    </row>
    <row r="471" ht="27" spans="1:14">
      <c r="A471" s="7" t="s">
        <v>3199</v>
      </c>
      <c r="B471" s="7" t="s">
        <v>3200</v>
      </c>
      <c r="C471" s="8">
        <v>13.56</v>
      </c>
      <c r="D471" s="7" t="s">
        <v>2806</v>
      </c>
      <c r="E471" s="7" t="s">
        <v>17</v>
      </c>
      <c r="F471" s="7" t="s">
        <v>1914</v>
      </c>
      <c r="G471" s="7" t="s">
        <v>2807</v>
      </c>
      <c r="H471" s="7"/>
      <c r="I471" s="7" t="s">
        <v>40</v>
      </c>
      <c r="J471" s="15"/>
      <c r="K471" s="15" t="s">
        <v>3201</v>
      </c>
      <c r="L471" s="7" t="s">
        <v>3202</v>
      </c>
      <c r="M471" s="7"/>
      <c r="N471" s="7" t="s">
        <v>103</v>
      </c>
    </row>
    <row r="472" ht="40.5" spans="1:14">
      <c r="A472" s="9" t="s">
        <v>3203</v>
      </c>
      <c r="B472" s="9" t="s">
        <v>3204</v>
      </c>
      <c r="C472" s="10">
        <v>13.31</v>
      </c>
      <c r="D472" s="9" t="s">
        <v>2806</v>
      </c>
      <c r="E472" s="9" t="s">
        <v>17</v>
      </c>
      <c r="F472" s="9" t="s">
        <v>1914</v>
      </c>
      <c r="G472" s="9" t="s">
        <v>2807</v>
      </c>
      <c r="H472" s="9" t="s">
        <v>438</v>
      </c>
      <c r="I472" s="9" t="s">
        <v>3205</v>
      </c>
      <c r="J472" s="16" t="s">
        <v>3206</v>
      </c>
      <c r="K472" s="16" t="s">
        <v>3207</v>
      </c>
      <c r="L472" s="9" t="s">
        <v>3208</v>
      </c>
      <c r="M472" s="9" t="s">
        <v>3209</v>
      </c>
      <c r="N472" s="9" t="s">
        <v>3210</v>
      </c>
    </row>
    <row r="473" spans="1:14">
      <c r="A473" s="7" t="s">
        <v>3211</v>
      </c>
      <c r="B473" s="7" t="s">
        <v>3212</v>
      </c>
      <c r="C473" s="8">
        <v>12.99</v>
      </c>
      <c r="D473" s="7" t="s">
        <v>2806</v>
      </c>
      <c r="E473" s="7" t="s">
        <v>17</v>
      </c>
      <c r="F473" s="7" t="s">
        <v>1914</v>
      </c>
      <c r="G473" s="7" t="s">
        <v>2807</v>
      </c>
      <c r="H473" s="7"/>
      <c r="I473" s="7" t="s">
        <v>3213</v>
      </c>
      <c r="J473" s="15" t="s">
        <v>3214</v>
      </c>
      <c r="K473" s="15" t="s">
        <v>3215</v>
      </c>
      <c r="L473" s="7" t="s">
        <v>3216</v>
      </c>
      <c r="M473" s="7" t="s">
        <v>3217</v>
      </c>
      <c r="N473" s="7" t="s">
        <v>3218</v>
      </c>
    </row>
    <row r="474" ht="27" spans="1:14">
      <c r="A474" s="9" t="s">
        <v>3219</v>
      </c>
      <c r="B474" s="9" t="s">
        <v>3220</v>
      </c>
      <c r="C474" s="10">
        <v>12.47</v>
      </c>
      <c r="D474" s="9" t="s">
        <v>2806</v>
      </c>
      <c r="E474" s="9" t="s">
        <v>17</v>
      </c>
      <c r="F474" s="9" t="s">
        <v>1914</v>
      </c>
      <c r="G474" s="9" t="s">
        <v>2807</v>
      </c>
      <c r="H474" s="9"/>
      <c r="I474" s="9"/>
      <c r="J474" s="16" t="s">
        <v>1988</v>
      </c>
      <c r="K474" s="16" t="s">
        <v>3221</v>
      </c>
      <c r="L474" s="9" t="s">
        <v>3222</v>
      </c>
      <c r="M474" s="9" t="s">
        <v>3223</v>
      </c>
      <c r="N474" s="9" t="s">
        <v>2460</v>
      </c>
    </row>
    <row r="475" spans="1:14">
      <c r="A475" s="7" t="s">
        <v>3224</v>
      </c>
      <c r="B475" s="7" t="s">
        <v>3225</v>
      </c>
      <c r="C475" s="8">
        <v>12.36</v>
      </c>
      <c r="D475" s="7" t="s">
        <v>2806</v>
      </c>
      <c r="E475" s="7" t="s">
        <v>17</v>
      </c>
      <c r="F475" s="7" t="s">
        <v>1914</v>
      </c>
      <c r="G475" s="7" t="s">
        <v>2807</v>
      </c>
      <c r="H475" s="7"/>
      <c r="I475" s="7"/>
      <c r="J475" s="15"/>
      <c r="K475" s="15"/>
      <c r="L475" s="7" t="s">
        <v>3226</v>
      </c>
      <c r="M475" s="7" t="s">
        <v>3227</v>
      </c>
      <c r="N475" s="7">
        <v>0</v>
      </c>
    </row>
    <row r="476" spans="1:14">
      <c r="A476" s="9" t="s">
        <v>3228</v>
      </c>
      <c r="B476" s="9" t="s">
        <v>3229</v>
      </c>
      <c r="C476" s="10">
        <v>11.44</v>
      </c>
      <c r="D476" s="9" t="s">
        <v>2806</v>
      </c>
      <c r="E476" s="9" t="s">
        <v>17</v>
      </c>
      <c r="F476" s="9" t="s">
        <v>1914</v>
      </c>
      <c r="G476" s="9" t="s">
        <v>2807</v>
      </c>
      <c r="H476" s="9"/>
      <c r="I476" s="9" t="s">
        <v>1800</v>
      </c>
      <c r="J476" s="16"/>
      <c r="K476" s="16" t="s">
        <v>3230</v>
      </c>
      <c r="L476" s="9" t="s">
        <v>3231</v>
      </c>
      <c r="M476" s="9"/>
      <c r="N476" s="9">
        <v>0</v>
      </c>
    </row>
    <row r="477" spans="1:14">
      <c r="A477" s="7" t="s">
        <v>3232</v>
      </c>
      <c r="B477" s="7" t="s">
        <v>3233</v>
      </c>
      <c r="C477" s="8">
        <v>11.21</v>
      </c>
      <c r="D477" s="7" t="s">
        <v>2806</v>
      </c>
      <c r="E477" s="7" t="s">
        <v>17</v>
      </c>
      <c r="F477" s="7" t="s">
        <v>1914</v>
      </c>
      <c r="G477" s="7" t="s">
        <v>2807</v>
      </c>
      <c r="H477" s="7"/>
      <c r="I477" s="7" t="s">
        <v>1219</v>
      </c>
      <c r="J477" s="15"/>
      <c r="K477" s="15" t="s">
        <v>3234</v>
      </c>
      <c r="L477" s="7" t="s">
        <v>3235</v>
      </c>
      <c r="M477" s="7"/>
      <c r="N477" s="7">
        <v>0</v>
      </c>
    </row>
    <row r="478" spans="1:14">
      <c r="A478" s="9" t="s">
        <v>3236</v>
      </c>
      <c r="B478" s="9" t="s">
        <v>3237</v>
      </c>
      <c r="C478" s="10">
        <v>10.51</v>
      </c>
      <c r="D478" s="9" t="s">
        <v>2806</v>
      </c>
      <c r="E478" s="9" t="s">
        <v>17</v>
      </c>
      <c r="F478" s="9" t="s">
        <v>1914</v>
      </c>
      <c r="G478" s="9" t="s">
        <v>2807</v>
      </c>
      <c r="H478" s="9"/>
      <c r="I478" s="9"/>
      <c r="J478" s="16" t="s">
        <v>3238</v>
      </c>
      <c r="K478" s="16" t="s">
        <v>2764</v>
      </c>
      <c r="L478" s="9" t="s">
        <v>3239</v>
      </c>
      <c r="M478" s="9" t="s">
        <v>3240</v>
      </c>
      <c r="N478" s="9">
        <v>0</v>
      </c>
    </row>
    <row r="479" ht="27" spans="1:14">
      <c r="A479" s="7" t="s">
        <v>3241</v>
      </c>
      <c r="B479" s="7" t="s">
        <v>3242</v>
      </c>
      <c r="C479" s="8">
        <v>10.05</v>
      </c>
      <c r="D479" s="7" t="s">
        <v>2806</v>
      </c>
      <c r="E479" s="7" t="s">
        <v>17</v>
      </c>
      <c r="F479" s="7" t="s">
        <v>1914</v>
      </c>
      <c r="G479" s="7" t="s">
        <v>2807</v>
      </c>
      <c r="H479" s="7" t="s">
        <v>1919</v>
      </c>
      <c r="I479" s="7" t="s">
        <v>3243</v>
      </c>
      <c r="J479" s="15" t="s">
        <v>3244</v>
      </c>
      <c r="K479" s="15" t="s">
        <v>3245</v>
      </c>
      <c r="L479" s="7" t="s">
        <v>3246</v>
      </c>
      <c r="M479" s="7" t="s">
        <v>3247</v>
      </c>
      <c r="N479" s="7" t="s">
        <v>3012</v>
      </c>
    </row>
    <row r="480" ht="27" spans="1:14">
      <c r="A480" s="9" t="s">
        <v>3248</v>
      </c>
      <c r="B480" s="9" t="s">
        <v>3249</v>
      </c>
      <c r="C480" s="10">
        <v>9.94</v>
      </c>
      <c r="D480" s="9" t="s">
        <v>2806</v>
      </c>
      <c r="E480" s="9" t="s">
        <v>17</v>
      </c>
      <c r="F480" s="9" t="s">
        <v>1914</v>
      </c>
      <c r="G480" s="9" t="s">
        <v>2807</v>
      </c>
      <c r="H480" s="9"/>
      <c r="I480" s="9" t="s">
        <v>3250</v>
      </c>
      <c r="J480" s="16" t="s">
        <v>3251</v>
      </c>
      <c r="K480" s="16" t="s">
        <v>3252</v>
      </c>
      <c r="L480" s="9" t="s">
        <v>3253</v>
      </c>
      <c r="M480" s="9" t="s">
        <v>3254</v>
      </c>
      <c r="N480" s="9" t="s">
        <v>3255</v>
      </c>
    </row>
    <row r="481" spans="1:14">
      <c r="A481" s="7" t="s">
        <v>3256</v>
      </c>
      <c r="B481" s="7" t="s">
        <v>3257</v>
      </c>
      <c r="C481" s="8">
        <v>9.16</v>
      </c>
      <c r="D481" s="7" t="s">
        <v>2806</v>
      </c>
      <c r="E481" s="7" t="s">
        <v>17</v>
      </c>
      <c r="F481" s="7" t="s">
        <v>1914</v>
      </c>
      <c r="G481" s="7" t="s">
        <v>2807</v>
      </c>
      <c r="H481" s="7"/>
      <c r="I481" s="7" t="s">
        <v>3258</v>
      </c>
      <c r="J481" s="15" t="s">
        <v>3259</v>
      </c>
      <c r="K481" s="15" t="s">
        <v>3260</v>
      </c>
      <c r="L481" s="7" t="s">
        <v>3261</v>
      </c>
      <c r="M481" s="7" t="s">
        <v>3262</v>
      </c>
      <c r="N481" s="7" t="s">
        <v>103</v>
      </c>
    </row>
    <row r="482" ht="54" spans="1:14">
      <c r="A482" s="9" t="s">
        <v>3263</v>
      </c>
      <c r="B482" s="9" t="s">
        <v>3264</v>
      </c>
      <c r="C482" s="10">
        <v>7.81</v>
      </c>
      <c r="D482" s="9" t="s">
        <v>2806</v>
      </c>
      <c r="E482" s="9" t="s">
        <v>17</v>
      </c>
      <c r="F482" s="9" t="s">
        <v>1914</v>
      </c>
      <c r="G482" s="9" t="s">
        <v>2807</v>
      </c>
      <c r="H482" s="9"/>
      <c r="I482" s="9" t="s">
        <v>3265</v>
      </c>
      <c r="J482" s="16" t="s">
        <v>3266</v>
      </c>
      <c r="K482" s="16" t="s">
        <v>3267</v>
      </c>
      <c r="L482" s="9" t="s">
        <v>3268</v>
      </c>
      <c r="M482" s="9" t="s">
        <v>3269</v>
      </c>
      <c r="N482" s="9" t="s">
        <v>3270</v>
      </c>
    </row>
    <row r="483" spans="1:14">
      <c r="A483" s="7" t="s">
        <v>3271</v>
      </c>
      <c r="B483" s="7" t="s">
        <v>3272</v>
      </c>
      <c r="C483" s="8">
        <v>7.55</v>
      </c>
      <c r="D483" s="7" t="s">
        <v>2806</v>
      </c>
      <c r="E483" s="7" t="s">
        <v>17</v>
      </c>
      <c r="F483" s="7" t="s">
        <v>1914</v>
      </c>
      <c r="G483" s="7" t="s">
        <v>2807</v>
      </c>
      <c r="H483" s="7"/>
      <c r="I483" s="7" t="s">
        <v>2066</v>
      </c>
      <c r="J483" s="15" t="s">
        <v>3273</v>
      </c>
      <c r="K483" s="15" t="s">
        <v>1988</v>
      </c>
      <c r="L483" s="7" t="s">
        <v>3274</v>
      </c>
      <c r="M483" s="7" t="s">
        <v>3275</v>
      </c>
      <c r="N483" s="7" t="s">
        <v>2602</v>
      </c>
    </row>
    <row r="484" spans="1:14">
      <c r="A484" s="9" t="s">
        <v>3276</v>
      </c>
      <c r="B484" s="9" t="s">
        <v>3277</v>
      </c>
      <c r="C484" s="11">
        <v>6.45</v>
      </c>
      <c r="D484" s="9" t="s">
        <v>2806</v>
      </c>
      <c r="E484" s="9" t="s">
        <v>17</v>
      </c>
      <c r="F484" s="9" t="s">
        <v>1914</v>
      </c>
      <c r="G484" s="9" t="s">
        <v>2807</v>
      </c>
      <c r="H484" s="9"/>
      <c r="I484" s="9" t="s">
        <v>3278</v>
      </c>
      <c r="J484" s="16" t="s">
        <v>2411</v>
      </c>
      <c r="K484" s="16" t="s">
        <v>2411</v>
      </c>
      <c r="L484" s="9" t="s">
        <v>3279</v>
      </c>
      <c r="M484" s="9" t="s">
        <v>3280</v>
      </c>
      <c r="N484" s="9" t="s">
        <v>3281</v>
      </c>
    </row>
    <row r="485" spans="1:14">
      <c r="A485" s="7" t="s">
        <v>3282</v>
      </c>
      <c r="B485" s="7" t="s">
        <v>3283</v>
      </c>
      <c r="C485" s="8">
        <v>6.2</v>
      </c>
      <c r="D485" s="7" t="s">
        <v>2806</v>
      </c>
      <c r="E485" s="7" t="s">
        <v>17</v>
      </c>
      <c r="F485" s="7" t="s">
        <v>1914</v>
      </c>
      <c r="G485" s="7" t="s">
        <v>2807</v>
      </c>
      <c r="H485" s="7"/>
      <c r="I485" s="7" t="s">
        <v>1219</v>
      </c>
      <c r="J485" s="15"/>
      <c r="K485" s="15" t="s">
        <v>3284</v>
      </c>
      <c r="L485" s="7" t="s">
        <v>3285</v>
      </c>
      <c r="M485" s="7" t="s">
        <v>3286</v>
      </c>
      <c r="N485" s="7" t="s">
        <v>3287</v>
      </c>
    </row>
    <row r="486" spans="1:14">
      <c r="A486" s="9" t="s">
        <v>3288</v>
      </c>
      <c r="B486" s="9" t="s">
        <v>3289</v>
      </c>
      <c r="C486" s="10">
        <v>4.82</v>
      </c>
      <c r="D486" s="9" t="s">
        <v>2806</v>
      </c>
      <c r="E486" s="9" t="s">
        <v>17</v>
      </c>
      <c r="F486" s="9" t="s">
        <v>1914</v>
      </c>
      <c r="G486" s="9" t="s">
        <v>2807</v>
      </c>
      <c r="H486" s="9"/>
      <c r="I486" s="9"/>
      <c r="J486" s="16" t="s">
        <v>2129</v>
      </c>
      <c r="K486" s="16" t="s">
        <v>2550</v>
      </c>
      <c r="L486" s="9" t="s">
        <v>3290</v>
      </c>
      <c r="M486" s="9" t="s">
        <v>3291</v>
      </c>
      <c r="N486" s="9">
        <v>0</v>
      </c>
    </row>
    <row r="487" spans="1:14">
      <c r="A487" s="7" t="s">
        <v>3292</v>
      </c>
      <c r="B487" s="7" t="s">
        <v>3293</v>
      </c>
      <c r="C487" s="8">
        <v>3.41</v>
      </c>
      <c r="D487" s="7" t="s">
        <v>2806</v>
      </c>
      <c r="E487" s="7" t="s">
        <v>17</v>
      </c>
      <c r="F487" s="7" t="s">
        <v>1914</v>
      </c>
      <c r="G487" s="7" t="s">
        <v>2807</v>
      </c>
      <c r="H487" s="7"/>
      <c r="I487" s="7"/>
      <c r="J487" s="15"/>
      <c r="K487" s="15" t="s">
        <v>1988</v>
      </c>
      <c r="L487" s="7" t="s">
        <v>3294</v>
      </c>
      <c r="M487" s="7" t="s">
        <v>3295</v>
      </c>
      <c r="N487" s="7">
        <v>0</v>
      </c>
    </row>
    <row r="488" spans="1:14">
      <c r="A488" s="9" t="s">
        <v>3296</v>
      </c>
      <c r="B488" s="9" t="s">
        <v>3297</v>
      </c>
      <c r="C488" s="10">
        <v>0</v>
      </c>
      <c r="D488" s="9" t="s">
        <v>2806</v>
      </c>
      <c r="E488" s="9" t="s">
        <v>17</v>
      </c>
      <c r="F488" s="9" t="s">
        <v>1914</v>
      </c>
      <c r="G488" s="9" t="s">
        <v>2807</v>
      </c>
      <c r="H488" s="9"/>
      <c r="I488" s="9"/>
      <c r="J488" s="16"/>
      <c r="K488" s="16"/>
      <c r="L488" s="9" t="s">
        <v>3298</v>
      </c>
      <c r="M488" s="9"/>
      <c r="N488" s="9">
        <v>0</v>
      </c>
    </row>
    <row r="489" spans="1:14">
      <c r="A489" s="7" t="s">
        <v>3299</v>
      </c>
      <c r="B489" s="7" t="s">
        <v>3300</v>
      </c>
      <c r="C489" s="8">
        <v>0</v>
      </c>
      <c r="D489" s="7" t="s">
        <v>2806</v>
      </c>
      <c r="E489" s="7" t="s">
        <v>17</v>
      </c>
      <c r="F489" s="7" t="s">
        <v>1914</v>
      </c>
      <c r="G489" s="7" t="s">
        <v>2807</v>
      </c>
      <c r="H489" s="7"/>
      <c r="I489" s="7"/>
      <c r="J489" s="15"/>
      <c r="K489" s="15" t="s">
        <v>3301</v>
      </c>
      <c r="L489" s="7" t="s">
        <v>3302</v>
      </c>
      <c r="M489" s="7"/>
      <c r="N489" s="7">
        <v>0</v>
      </c>
    </row>
    <row r="490" spans="1:14">
      <c r="A490" s="9" t="s">
        <v>3303</v>
      </c>
      <c r="B490" s="9" t="s">
        <v>3304</v>
      </c>
      <c r="C490" s="11">
        <v>0</v>
      </c>
      <c r="D490" s="9" t="s">
        <v>2806</v>
      </c>
      <c r="E490" s="9" t="s">
        <v>17</v>
      </c>
      <c r="F490" s="9" t="s">
        <v>1914</v>
      </c>
      <c r="G490" s="9" t="s">
        <v>2807</v>
      </c>
      <c r="H490" s="9"/>
      <c r="I490" s="9" t="s">
        <v>3305</v>
      </c>
      <c r="J490" s="16" t="s">
        <v>2059</v>
      </c>
      <c r="K490" s="16" t="s">
        <v>2059</v>
      </c>
      <c r="L490" s="9" t="s">
        <v>3306</v>
      </c>
      <c r="M490" s="9"/>
      <c r="N490" s="9">
        <v>0</v>
      </c>
    </row>
    <row r="491" ht="27" spans="1:14">
      <c r="A491" s="7" t="s">
        <v>3307</v>
      </c>
      <c r="B491" s="7" t="s">
        <v>3308</v>
      </c>
      <c r="C491" s="8">
        <v>895.98</v>
      </c>
      <c r="D491" s="7" t="s">
        <v>3309</v>
      </c>
      <c r="E491" s="7" t="s">
        <v>17</v>
      </c>
      <c r="F491" s="7" t="s">
        <v>1914</v>
      </c>
      <c r="G491" s="7" t="s">
        <v>438</v>
      </c>
      <c r="H491" s="7"/>
      <c r="I491" s="7" t="s">
        <v>3310</v>
      </c>
      <c r="J491" s="15" t="s">
        <v>1034</v>
      </c>
      <c r="K491" s="15" t="s">
        <v>3311</v>
      </c>
      <c r="L491" s="7" t="s">
        <v>3312</v>
      </c>
      <c r="M491" s="7" t="s">
        <v>3313</v>
      </c>
      <c r="N491" s="7" t="s">
        <v>3314</v>
      </c>
    </row>
    <row r="492" ht="108" spans="1:14">
      <c r="A492" s="9" t="s">
        <v>3315</v>
      </c>
      <c r="B492" s="9" t="s">
        <v>3316</v>
      </c>
      <c r="C492" s="10">
        <v>867.25</v>
      </c>
      <c r="D492" s="9" t="s">
        <v>3309</v>
      </c>
      <c r="E492" s="9" t="s">
        <v>17</v>
      </c>
      <c r="F492" s="9" t="s">
        <v>1914</v>
      </c>
      <c r="G492" s="9" t="s">
        <v>438</v>
      </c>
      <c r="H492" s="9" t="s">
        <v>438</v>
      </c>
      <c r="I492" s="9" t="s">
        <v>3317</v>
      </c>
      <c r="J492" s="16" t="s">
        <v>3318</v>
      </c>
      <c r="K492" s="16" t="s">
        <v>3319</v>
      </c>
      <c r="L492" s="9" t="s">
        <v>3320</v>
      </c>
      <c r="M492" s="9" t="s">
        <v>3321</v>
      </c>
      <c r="N492" s="9" t="s">
        <v>3322</v>
      </c>
    </row>
    <row r="493" ht="54" spans="1:14">
      <c r="A493" s="7" t="s">
        <v>3323</v>
      </c>
      <c r="B493" s="7" t="s">
        <v>3324</v>
      </c>
      <c r="C493" s="8">
        <v>735.58</v>
      </c>
      <c r="D493" s="7" t="s">
        <v>3309</v>
      </c>
      <c r="E493" s="7" t="s">
        <v>17</v>
      </c>
      <c r="F493" s="7" t="s">
        <v>1914</v>
      </c>
      <c r="G493" s="7" t="s">
        <v>438</v>
      </c>
      <c r="H493" s="7" t="s">
        <v>438</v>
      </c>
      <c r="I493" s="7" t="s">
        <v>2003</v>
      </c>
      <c r="J493" s="15"/>
      <c r="K493" s="15" t="s">
        <v>3325</v>
      </c>
      <c r="L493" s="7" t="s">
        <v>3326</v>
      </c>
      <c r="M493" s="7" t="s">
        <v>3327</v>
      </c>
      <c r="N493" s="7" t="s">
        <v>3328</v>
      </c>
    </row>
    <row r="494" ht="40.5" spans="1:14">
      <c r="A494" s="9" t="s">
        <v>3329</v>
      </c>
      <c r="B494" s="9" t="s">
        <v>3330</v>
      </c>
      <c r="C494" s="10">
        <v>633.15</v>
      </c>
      <c r="D494" s="9" t="s">
        <v>3309</v>
      </c>
      <c r="E494" s="9" t="s">
        <v>17</v>
      </c>
      <c r="F494" s="9" t="s">
        <v>1914</v>
      </c>
      <c r="G494" s="9" t="s">
        <v>438</v>
      </c>
      <c r="H494" s="9" t="s">
        <v>2018</v>
      </c>
      <c r="I494" s="9" t="s">
        <v>3331</v>
      </c>
      <c r="J494" s="16"/>
      <c r="K494" s="16" t="s">
        <v>3332</v>
      </c>
      <c r="L494" s="9" t="s">
        <v>3333</v>
      </c>
      <c r="M494" s="9" t="s">
        <v>3334</v>
      </c>
      <c r="N494" s="9" t="s">
        <v>1947</v>
      </c>
    </row>
    <row r="495" ht="67.5" spans="1:14">
      <c r="A495" s="7" t="s">
        <v>3335</v>
      </c>
      <c r="B495" s="7" t="s">
        <v>3336</v>
      </c>
      <c r="C495" s="8">
        <v>554.48</v>
      </c>
      <c r="D495" s="7" t="s">
        <v>3309</v>
      </c>
      <c r="E495" s="7" t="s">
        <v>17</v>
      </c>
      <c r="F495" s="7" t="s">
        <v>1914</v>
      </c>
      <c r="G495" s="7" t="s">
        <v>438</v>
      </c>
      <c r="H495" s="7"/>
      <c r="I495" s="7" t="s">
        <v>3337</v>
      </c>
      <c r="J495" s="15"/>
      <c r="K495" s="15" t="s">
        <v>3338</v>
      </c>
      <c r="L495" s="7" t="s">
        <v>3339</v>
      </c>
      <c r="M495" s="7" t="s">
        <v>3340</v>
      </c>
      <c r="N495" s="7" t="s">
        <v>3341</v>
      </c>
    </row>
    <row r="496" ht="40.5" spans="1:14">
      <c r="A496" s="9" t="s">
        <v>3342</v>
      </c>
      <c r="B496" s="9" t="s">
        <v>3343</v>
      </c>
      <c r="C496" s="10">
        <v>495.6</v>
      </c>
      <c r="D496" s="9" t="s">
        <v>3309</v>
      </c>
      <c r="E496" s="9" t="s">
        <v>17</v>
      </c>
      <c r="F496" s="9" t="s">
        <v>1914</v>
      </c>
      <c r="G496" s="9" t="s">
        <v>438</v>
      </c>
      <c r="H496" s="9" t="s">
        <v>438</v>
      </c>
      <c r="I496" s="9"/>
      <c r="J496" s="16"/>
      <c r="K496" s="16" t="s">
        <v>3344</v>
      </c>
      <c r="L496" s="9" t="s">
        <v>3345</v>
      </c>
      <c r="M496" s="9" t="s">
        <v>3346</v>
      </c>
      <c r="N496" s="9" t="s">
        <v>3077</v>
      </c>
    </row>
    <row r="497" spans="1:14">
      <c r="A497" s="7" t="s">
        <v>3347</v>
      </c>
      <c r="B497" s="7" t="s">
        <v>3348</v>
      </c>
      <c r="C497" s="8">
        <v>410.47</v>
      </c>
      <c r="D497" s="7" t="s">
        <v>3309</v>
      </c>
      <c r="E497" s="7" t="s">
        <v>17</v>
      </c>
      <c r="F497" s="7" t="s">
        <v>1914</v>
      </c>
      <c r="G497" s="7" t="s">
        <v>438</v>
      </c>
      <c r="H497" s="7" t="s">
        <v>438</v>
      </c>
      <c r="I497" s="7" t="s">
        <v>3349</v>
      </c>
      <c r="J497" s="15"/>
      <c r="K497" s="15" t="s">
        <v>1840</v>
      </c>
      <c r="L497" s="7" t="s">
        <v>3350</v>
      </c>
      <c r="M497" s="7" t="s">
        <v>3351</v>
      </c>
      <c r="N497" s="7" t="s">
        <v>3352</v>
      </c>
    </row>
    <row r="498" ht="67.5" spans="1:14">
      <c r="A498" s="9" t="s">
        <v>3353</v>
      </c>
      <c r="B498" s="9" t="s">
        <v>3354</v>
      </c>
      <c r="C498" s="10">
        <v>317.64</v>
      </c>
      <c r="D498" s="9" t="s">
        <v>3309</v>
      </c>
      <c r="E498" s="9" t="s">
        <v>17</v>
      </c>
      <c r="F498" s="9" t="s">
        <v>1914</v>
      </c>
      <c r="G498" s="9" t="s">
        <v>438</v>
      </c>
      <c r="H498" s="9"/>
      <c r="I498" s="9" t="s">
        <v>3355</v>
      </c>
      <c r="J498" s="16" t="s">
        <v>3356</v>
      </c>
      <c r="K498" s="16" t="s">
        <v>3357</v>
      </c>
      <c r="L498" s="9" t="s">
        <v>3358</v>
      </c>
      <c r="M498" s="9" t="s">
        <v>3359</v>
      </c>
      <c r="N498" s="9" t="s">
        <v>3360</v>
      </c>
    </row>
    <row r="499" ht="27" spans="1:14">
      <c r="A499" s="7" t="s">
        <v>3361</v>
      </c>
      <c r="B499" s="7" t="s">
        <v>3362</v>
      </c>
      <c r="C499" s="8">
        <v>280.74</v>
      </c>
      <c r="D499" s="7" t="s">
        <v>3309</v>
      </c>
      <c r="E499" s="7" t="s">
        <v>17</v>
      </c>
      <c r="F499" s="7" t="s">
        <v>1914</v>
      </c>
      <c r="G499" s="7" t="s">
        <v>438</v>
      </c>
      <c r="H499" s="7" t="s">
        <v>1915</v>
      </c>
      <c r="I499" s="7" t="s">
        <v>2066</v>
      </c>
      <c r="J499" s="15" t="s">
        <v>3363</v>
      </c>
      <c r="K499" s="15" t="s">
        <v>3364</v>
      </c>
      <c r="L499" s="7" t="s">
        <v>3365</v>
      </c>
      <c r="M499" s="7" t="s">
        <v>3366</v>
      </c>
      <c r="N499" s="7">
        <v>0</v>
      </c>
    </row>
    <row r="500" ht="27" spans="1:14">
      <c r="A500" s="9" t="s">
        <v>3367</v>
      </c>
      <c r="B500" s="9" t="s">
        <v>3368</v>
      </c>
      <c r="C500" s="10">
        <v>251.25</v>
      </c>
      <c r="D500" s="9" t="s">
        <v>3309</v>
      </c>
      <c r="E500" s="9" t="s">
        <v>17</v>
      </c>
      <c r="F500" s="9" t="s">
        <v>1914</v>
      </c>
      <c r="G500" s="9" t="s">
        <v>438</v>
      </c>
      <c r="H500" s="9" t="s">
        <v>1915</v>
      </c>
      <c r="I500" s="9"/>
      <c r="J500" s="16" t="s">
        <v>3369</v>
      </c>
      <c r="K500" s="16" t="s">
        <v>3370</v>
      </c>
      <c r="L500" s="9" t="s">
        <v>3371</v>
      </c>
      <c r="M500" s="9" t="s">
        <v>3372</v>
      </c>
      <c r="N500" s="9" t="s">
        <v>3373</v>
      </c>
    </row>
    <row r="501" ht="40.5" spans="1:14">
      <c r="A501" s="7" t="s">
        <v>3374</v>
      </c>
      <c r="B501" s="7" t="s">
        <v>3375</v>
      </c>
      <c r="C501" s="8">
        <v>239.53</v>
      </c>
      <c r="D501" s="7" t="s">
        <v>3309</v>
      </c>
      <c r="E501" s="7" t="s">
        <v>17</v>
      </c>
      <c r="F501" s="7" t="s">
        <v>1914</v>
      </c>
      <c r="G501" s="7" t="s">
        <v>438</v>
      </c>
      <c r="H501" s="7" t="s">
        <v>438</v>
      </c>
      <c r="I501" s="7" t="s">
        <v>3376</v>
      </c>
      <c r="J501" s="15" t="s">
        <v>3377</v>
      </c>
      <c r="K501" s="15" t="s">
        <v>3378</v>
      </c>
      <c r="L501" s="7" t="s">
        <v>3379</v>
      </c>
      <c r="M501" s="7" t="s">
        <v>3380</v>
      </c>
      <c r="N501" s="7" t="s">
        <v>3381</v>
      </c>
    </row>
    <row r="502" ht="40.5" spans="1:14">
      <c r="A502" s="9" t="s">
        <v>3382</v>
      </c>
      <c r="B502" s="9" t="s">
        <v>3383</v>
      </c>
      <c r="C502" s="10">
        <v>170.39</v>
      </c>
      <c r="D502" s="9" t="s">
        <v>3309</v>
      </c>
      <c r="E502" s="9" t="s">
        <v>17</v>
      </c>
      <c r="F502" s="9" t="s">
        <v>1914</v>
      </c>
      <c r="G502" s="9" t="s">
        <v>438</v>
      </c>
      <c r="H502" s="9" t="s">
        <v>1919</v>
      </c>
      <c r="I502" s="9" t="s">
        <v>3384</v>
      </c>
      <c r="J502" s="16" t="s">
        <v>3385</v>
      </c>
      <c r="K502" s="16" t="s">
        <v>3386</v>
      </c>
      <c r="L502" s="9" t="s">
        <v>3387</v>
      </c>
      <c r="M502" s="9" t="s">
        <v>3388</v>
      </c>
      <c r="N502" s="9" t="s">
        <v>3389</v>
      </c>
    </row>
    <row r="503" ht="40.5" spans="1:14">
      <c r="A503" s="7" t="s">
        <v>3390</v>
      </c>
      <c r="B503" s="7" t="s">
        <v>3391</v>
      </c>
      <c r="C503" s="8">
        <v>149.18</v>
      </c>
      <c r="D503" s="7" t="s">
        <v>3309</v>
      </c>
      <c r="E503" s="7" t="s">
        <v>17</v>
      </c>
      <c r="F503" s="7" t="s">
        <v>1914</v>
      </c>
      <c r="G503" s="7" t="s">
        <v>438</v>
      </c>
      <c r="H503" s="7" t="s">
        <v>438</v>
      </c>
      <c r="I503" s="7" t="s">
        <v>3392</v>
      </c>
      <c r="J503" s="15" t="s">
        <v>3393</v>
      </c>
      <c r="K503" s="15" t="s">
        <v>3394</v>
      </c>
      <c r="L503" s="7" t="s">
        <v>3395</v>
      </c>
      <c r="M503" s="7" t="s">
        <v>3396</v>
      </c>
      <c r="N503" s="7" t="s">
        <v>3397</v>
      </c>
    </row>
    <row r="504" ht="40.5" spans="1:14">
      <c r="A504" s="9" t="s">
        <v>3398</v>
      </c>
      <c r="B504" s="9" t="s">
        <v>3399</v>
      </c>
      <c r="C504" s="10">
        <v>141.98</v>
      </c>
      <c r="D504" s="9" t="s">
        <v>3309</v>
      </c>
      <c r="E504" s="9" t="s">
        <v>17</v>
      </c>
      <c r="F504" s="9" t="s">
        <v>1914</v>
      </c>
      <c r="G504" s="9" t="s">
        <v>438</v>
      </c>
      <c r="H504" s="9"/>
      <c r="I504" s="9" t="s">
        <v>2058</v>
      </c>
      <c r="J504" s="16" t="s">
        <v>3400</v>
      </c>
      <c r="K504" s="16" t="s">
        <v>3401</v>
      </c>
      <c r="L504" s="9" t="s">
        <v>3402</v>
      </c>
      <c r="M504" s="9" t="s">
        <v>3403</v>
      </c>
      <c r="N504" s="9" t="s">
        <v>3404</v>
      </c>
    </row>
    <row r="505" ht="27" spans="1:14">
      <c r="A505" s="7" t="s">
        <v>3405</v>
      </c>
      <c r="B505" s="7" t="s">
        <v>3406</v>
      </c>
      <c r="C505" s="8">
        <v>128.05</v>
      </c>
      <c r="D505" s="7" t="s">
        <v>3309</v>
      </c>
      <c r="E505" s="7" t="s">
        <v>17</v>
      </c>
      <c r="F505" s="7" t="s">
        <v>1914</v>
      </c>
      <c r="G505" s="7" t="s">
        <v>438</v>
      </c>
      <c r="H505" s="7"/>
      <c r="I505" s="7" t="s">
        <v>3407</v>
      </c>
      <c r="J505" s="15"/>
      <c r="K505" s="15" t="s">
        <v>3408</v>
      </c>
      <c r="L505" s="7" t="s">
        <v>3409</v>
      </c>
      <c r="M505" s="7" t="s">
        <v>3410</v>
      </c>
      <c r="N505" s="7">
        <v>0</v>
      </c>
    </row>
    <row r="506" spans="1:14">
      <c r="A506" s="9" t="s">
        <v>3411</v>
      </c>
      <c r="B506" s="9" t="s">
        <v>3412</v>
      </c>
      <c r="C506" s="10">
        <v>128</v>
      </c>
      <c r="D506" s="9" t="s">
        <v>3309</v>
      </c>
      <c r="E506" s="9" t="s">
        <v>17</v>
      </c>
      <c r="F506" s="9" t="s">
        <v>1914</v>
      </c>
      <c r="G506" s="9" t="s">
        <v>438</v>
      </c>
      <c r="H506" s="9" t="s">
        <v>438</v>
      </c>
      <c r="I506" s="9" t="s">
        <v>3407</v>
      </c>
      <c r="J506" s="16" t="s">
        <v>3377</v>
      </c>
      <c r="K506" s="16" t="s">
        <v>3413</v>
      </c>
      <c r="L506" s="9" t="s">
        <v>3414</v>
      </c>
      <c r="M506" s="9" t="s">
        <v>3415</v>
      </c>
      <c r="N506" s="9" t="s">
        <v>3381</v>
      </c>
    </row>
    <row r="507" ht="54" spans="1:14">
      <c r="A507" s="7" t="s">
        <v>3416</v>
      </c>
      <c r="B507" s="7" t="s">
        <v>3417</v>
      </c>
      <c r="C507" s="8">
        <v>109.38</v>
      </c>
      <c r="D507" s="7" t="s">
        <v>3309</v>
      </c>
      <c r="E507" s="7" t="s">
        <v>17</v>
      </c>
      <c r="F507" s="7" t="s">
        <v>1914</v>
      </c>
      <c r="G507" s="7" t="s">
        <v>438</v>
      </c>
      <c r="H507" s="7"/>
      <c r="I507" s="7" t="s">
        <v>3418</v>
      </c>
      <c r="J507" s="15" t="s">
        <v>3419</v>
      </c>
      <c r="K507" s="15" t="s">
        <v>3420</v>
      </c>
      <c r="L507" s="7" t="s">
        <v>3421</v>
      </c>
      <c r="M507" s="7" t="s">
        <v>3422</v>
      </c>
      <c r="N507" s="7" t="s">
        <v>3423</v>
      </c>
    </row>
    <row r="508" ht="40.5" spans="1:14">
      <c r="A508" s="9" t="s">
        <v>3424</v>
      </c>
      <c r="B508" s="9" t="s">
        <v>3425</v>
      </c>
      <c r="C508" s="10">
        <v>109.11</v>
      </c>
      <c r="D508" s="9" t="s">
        <v>3309</v>
      </c>
      <c r="E508" s="9" t="s">
        <v>17</v>
      </c>
      <c r="F508" s="9" t="s">
        <v>1914</v>
      </c>
      <c r="G508" s="9" t="s">
        <v>438</v>
      </c>
      <c r="H508" s="9" t="s">
        <v>1919</v>
      </c>
      <c r="I508" s="9" t="s">
        <v>3426</v>
      </c>
      <c r="J508" s="16"/>
      <c r="K508" s="16" t="s">
        <v>3427</v>
      </c>
      <c r="L508" s="9" t="s">
        <v>3428</v>
      </c>
      <c r="M508" s="9" t="s">
        <v>3429</v>
      </c>
      <c r="N508" s="9" t="s">
        <v>3430</v>
      </c>
    </row>
    <row r="509" ht="67.5" spans="1:14">
      <c r="A509" s="7" t="s">
        <v>3431</v>
      </c>
      <c r="B509" s="7" t="s">
        <v>3432</v>
      </c>
      <c r="C509" s="8">
        <v>103.65</v>
      </c>
      <c r="D509" s="7" t="s">
        <v>3309</v>
      </c>
      <c r="E509" s="7" t="s">
        <v>17</v>
      </c>
      <c r="F509" s="7" t="s">
        <v>1914</v>
      </c>
      <c r="G509" s="7" t="s">
        <v>438</v>
      </c>
      <c r="H509" s="7" t="s">
        <v>1919</v>
      </c>
      <c r="I509" s="7" t="s">
        <v>3433</v>
      </c>
      <c r="J509" s="15" t="s">
        <v>3434</v>
      </c>
      <c r="K509" s="15" t="s">
        <v>3435</v>
      </c>
      <c r="L509" s="7" t="s">
        <v>3436</v>
      </c>
      <c r="M509" s="7" t="s">
        <v>3437</v>
      </c>
      <c r="N509" s="7" t="s">
        <v>3438</v>
      </c>
    </row>
    <row r="510" ht="27" spans="1:14">
      <c r="A510" s="9" t="s">
        <v>3439</v>
      </c>
      <c r="B510" s="9" t="s">
        <v>3440</v>
      </c>
      <c r="C510" s="10">
        <v>101.27</v>
      </c>
      <c r="D510" s="9" t="s">
        <v>3309</v>
      </c>
      <c r="E510" s="9" t="s">
        <v>17</v>
      </c>
      <c r="F510" s="9" t="s">
        <v>1914</v>
      </c>
      <c r="G510" s="9" t="s">
        <v>438</v>
      </c>
      <c r="H510" s="9" t="s">
        <v>438</v>
      </c>
      <c r="I510" s="9" t="s">
        <v>2215</v>
      </c>
      <c r="J510" s="16"/>
      <c r="K510" s="16" t="s">
        <v>3441</v>
      </c>
      <c r="L510" s="9" t="s">
        <v>3442</v>
      </c>
      <c r="M510" s="9" t="s">
        <v>3443</v>
      </c>
      <c r="N510" s="9" t="s">
        <v>3444</v>
      </c>
    </row>
    <row r="511" ht="67.5" spans="1:14">
      <c r="A511" s="7" t="s">
        <v>3445</v>
      </c>
      <c r="B511" s="7" t="s">
        <v>3446</v>
      </c>
      <c r="C511" s="8">
        <v>97.7</v>
      </c>
      <c r="D511" s="7" t="s">
        <v>3309</v>
      </c>
      <c r="E511" s="7" t="s">
        <v>17</v>
      </c>
      <c r="F511" s="7" t="s">
        <v>1914</v>
      </c>
      <c r="G511" s="7" t="s">
        <v>438</v>
      </c>
      <c r="H511" s="7"/>
      <c r="I511" s="7" t="s">
        <v>3447</v>
      </c>
      <c r="J511" s="15" t="s">
        <v>3369</v>
      </c>
      <c r="K511" s="15" t="s">
        <v>3448</v>
      </c>
      <c r="L511" s="7" t="s">
        <v>3449</v>
      </c>
      <c r="M511" s="7" t="s">
        <v>3450</v>
      </c>
      <c r="N511" s="7" t="s">
        <v>3451</v>
      </c>
    </row>
    <row r="512" spans="1:14">
      <c r="A512" s="9" t="s">
        <v>3452</v>
      </c>
      <c r="B512" s="9" t="s">
        <v>3453</v>
      </c>
      <c r="C512" s="10">
        <v>97.6</v>
      </c>
      <c r="D512" s="9" t="s">
        <v>3309</v>
      </c>
      <c r="E512" s="9" t="s">
        <v>17</v>
      </c>
      <c r="F512" s="9" t="s">
        <v>1914</v>
      </c>
      <c r="G512" s="9" t="s">
        <v>438</v>
      </c>
      <c r="H512" s="9" t="s">
        <v>438</v>
      </c>
      <c r="I512" s="9"/>
      <c r="J512" s="16" t="s">
        <v>3454</v>
      </c>
      <c r="K512" s="16"/>
      <c r="L512" s="9" t="s">
        <v>3455</v>
      </c>
      <c r="M512" s="9" t="s">
        <v>3456</v>
      </c>
      <c r="N512" s="9" t="s">
        <v>3381</v>
      </c>
    </row>
    <row r="513" ht="27" spans="1:14">
      <c r="A513" s="7" t="s">
        <v>3457</v>
      </c>
      <c r="B513" s="7" t="s">
        <v>3458</v>
      </c>
      <c r="C513" s="8">
        <v>97.43</v>
      </c>
      <c r="D513" s="7" t="s">
        <v>3309</v>
      </c>
      <c r="E513" s="7" t="s">
        <v>17</v>
      </c>
      <c r="F513" s="7" t="s">
        <v>1914</v>
      </c>
      <c r="G513" s="7" t="s">
        <v>438</v>
      </c>
      <c r="H513" s="7"/>
      <c r="I513" s="7" t="s">
        <v>3459</v>
      </c>
      <c r="J513" s="15" t="s">
        <v>2685</v>
      </c>
      <c r="K513" s="15" t="s">
        <v>3460</v>
      </c>
      <c r="L513" s="7" t="s">
        <v>3461</v>
      </c>
      <c r="M513" s="7" t="s">
        <v>3462</v>
      </c>
      <c r="N513" s="7" t="s">
        <v>3463</v>
      </c>
    </row>
    <row r="514" ht="40.5" spans="1:14">
      <c r="A514" s="9" t="s">
        <v>3464</v>
      </c>
      <c r="B514" s="9" t="s">
        <v>3465</v>
      </c>
      <c r="C514" s="10">
        <v>96.51</v>
      </c>
      <c r="D514" s="9" t="s">
        <v>3309</v>
      </c>
      <c r="E514" s="9" t="s">
        <v>17</v>
      </c>
      <c r="F514" s="9" t="s">
        <v>1914</v>
      </c>
      <c r="G514" s="9" t="s">
        <v>438</v>
      </c>
      <c r="H514" s="9" t="s">
        <v>438</v>
      </c>
      <c r="I514" s="9" t="s">
        <v>3466</v>
      </c>
      <c r="J514" s="16" t="s">
        <v>2647</v>
      </c>
      <c r="K514" s="16" t="s">
        <v>3467</v>
      </c>
      <c r="L514" s="9" t="s">
        <v>3468</v>
      </c>
      <c r="M514" s="9" t="s">
        <v>3469</v>
      </c>
      <c r="N514" s="9" t="s">
        <v>3470</v>
      </c>
    </row>
    <row r="515" spans="1:14">
      <c r="A515" s="7" t="s">
        <v>3471</v>
      </c>
      <c r="B515" s="7" t="s">
        <v>3472</v>
      </c>
      <c r="C515" s="8">
        <v>95.12</v>
      </c>
      <c r="D515" s="7" t="s">
        <v>3309</v>
      </c>
      <c r="E515" s="7" t="s">
        <v>17</v>
      </c>
      <c r="F515" s="7" t="s">
        <v>1914</v>
      </c>
      <c r="G515" s="7" t="s">
        <v>438</v>
      </c>
      <c r="H515" s="7" t="s">
        <v>438</v>
      </c>
      <c r="I515" s="7"/>
      <c r="J515" s="15"/>
      <c r="K515" s="15" t="s">
        <v>1840</v>
      </c>
      <c r="L515" s="7" t="s">
        <v>3473</v>
      </c>
      <c r="M515" s="7" t="s">
        <v>3474</v>
      </c>
      <c r="N515" s="7" t="s">
        <v>3352</v>
      </c>
    </row>
    <row r="516" spans="1:14">
      <c r="A516" s="9" t="s">
        <v>3475</v>
      </c>
      <c r="B516" s="9" t="s">
        <v>3476</v>
      </c>
      <c r="C516" s="10">
        <v>90.8</v>
      </c>
      <c r="D516" s="9" t="s">
        <v>3309</v>
      </c>
      <c r="E516" s="9" t="s">
        <v>17</v>
      </c>
      <c r="F516" s="9" t="s">
        <v>1914</v>
      </c>
      <c r="G516" s="9" t="s">
        <v>438</v>
      </c>
      <c r="H516" s="9"/>
      <c r="I516" s="9"/>
      <c r="J516" s="16"/>
      <c r="K516" s="16" t="s">
        <v>3477</v>
      </c>
      <c r="L516" s="9" t="s">
        <v>3478</v>
      </c>
      <c r="M516" s="9" t="s">
        <v>3479</v>
      </c>
      <c r="N516" s="9" t="s">
        <v>3480</v>
      </c>
    </row>
    <row r="517" spans="1:14">
      <c r="A517" s="7" t="s">
        <v>3481</v>
      </c>
      <c r="B517" s="7" t="s">
        <v>3482</v>
      </c>
      <c r="C517" s="8">
        <v>84.36</v>
      </c>
      <c r="D517" s="7" t="s">
        <v>3309</v>
      </c>
      <c r="E517" s="7" t="s">
        <v>17</v>
      </c>
      <c r="F517" s="7" t="s">
        <v>1914</v>
      </c>
      <c r="G517" s="7" t="s">
        <v>438</v>
      </c>
      <c r="H517" s="7" t="s">
        <v>438</v>
      </c>
      <c r="I517" s="7" t="s">
        <v>39</v>
      </c>
      <c r="J517" s="15" t="s">
        <v>186</v>
      </c>
      <c r="K517" s="15" t="s">
        <v>3483</v>
      </c>
      <c r="L517" s="7" t="s">
        <v>3484</v>
      </c>
      <c r="M517" s="7"/>
      <c r="N517" s="7" t="s">
        <v>142</v>
      </c>
    </row>
    <row r="518" ht="54" spans="1:14">
      <c r="A518" s="9" t="s">
        <v>3485</v>
      </c>
      <c r="B518" s="9" t="s">
        <v>3486</v>
      </c>
      <c r="C518" s="10">
        <v>84.22</v>
      </c>
      <c r="D518" s="9" t="s">
        <v>3309</v>
      </c>
      <c r="E518" s="9" t="s">
        <v>17</v>
      </c>
      <c r="F518" s="9" t="s">
        <v>1914</v>
      </c>
      <c r="G518" s="9" t="s">
        <v>438</v>
      </c>
      <c r="H518" s="9" t="s">
        <v>438</v>
      </c>
      <c r="I518" s="9" t="s">
        <v>2003</v>
      </c>
      <c r="J518" s="16"/>
      <c r="K518" s="16" t="s">
        <v>3487</v>
      </c>
      <c r="L518" s="9" t="s">
        <v>3488</v>
      </c>
      <c r="M518" s="9" t="s">
        <v>3489</v>
      </c>
      <c r="N518" s="9" t="s">
        <v>3490</v>
      </c>
    </row>
    <row r="519" ht="40.5" spans="1:14">
      <c r="A519" s="7" t="s">
        <v>3491</v>
      </c>
      <c r="B519" s="7" t="s">
        <v>3492</v>
      </c>
      <c r="C519" s="8">
        <v>80.11</v>
      </c>
      <c r="D519" s="7" t="s">
        <v>3309</v>
      </c>
      <c r="E519" s="7" t="s">
        <v>17</v>
      </c>
      <c r="F519" s="7" t="s">
        <v>1914</v>
      </c>
      <c r="G519" s="7" t="s">
        <v>438</v>
      </c>
      <c r="H519" s="7" t="s">
        <v>438</v>
      </c>
      <c r="I519" s="7" t="s">
        <v>2137</v>
      </c>
      <c r="J519" s="15" t="s">
        <v>2238</v>
      </c>
      <c r="K519" s="15" t="s">
        <v>3493</v>
      </c>
      <c r="L519" s="7" t="s">
        <v>3494</v>
      </c>
      <c r="M519" s="7" t="s">
        <v>3495</v>
      </c>
      <c r="N519" s="7" t="s">
        <v>3496</v>
      </c>
    </row>
    <row r="520" ht="27" spans="1:14">
      <c r="A520" s="9" t="s">
        <v>3497</v>
      </c>
      <c r="B520" s="9" t="s">
        <v>3498</v>
      </c>
      <c r="C520" s="10">
        <v>79.7</v>
      </c>
      <c r="D520" s="9" t="s">
        <v>3309</v>
      </c>
      <c r="E520" s="9" t="s">
        <v>17</v>
      </c>
      <c r="F520" s="9" t="s">
        <v>1914</v>
      </c>
      <c r="G520" s="9" t="s">
        <v>438</v>
      </c>
      <c r="H520" s="9"/>
      <c r="I520" s="9" t="s">
        <v>2003</v>
      </c>
      <c r="J520" s="16"/>
      <c r="K520" s="16" t="s">
        <v>3499</v>
      </c>
      <c r="L520" s="9" t="s">
        <v>3500</v>
      </c>
      <c r="M520" s="9" t="s">
        <v>3501</v>
      </c>
      <c r="N520" s="9" t="s">
        <v>3502</v>
      </c>
    </row>
    <row r="521" ht="27" spans="1:14">
      <c r="A521" s="7" t="s">
        <v>3503</v>
      </c>
      <c r="B521" s="7" t="s">
        <v>3504</v>
      </c>
      <c r="C521" s="8">
        <v>77.78</v>
      </c>
      <c r="D521" s="7" t="s">
        <v>3309</v>
      </c>
      <c r="E521" s="7" t="s">
        <v>17</v>
      </c>
      <c r="F521" s="7" t="s">
        <v>1914</v>
      </c>
      <c r="G521" s="7" t="s">
        <v>438</v>
      </c>
      <c r="H521" s="7" t="s">
        <v>438</v>
      </c>
      <c r="I521" s="7" t="s">
        <v>1219</v>
      </c>
      <c r="J521" s="15" t="s">
        <v>3505</v>
      </c>
      <c r="K521" s="15" t="s">
        <v>3506</v>
      </c>
      <c r="L521" s="7" t="s">
        <v>3507</v>
      </c>
      <c r="M521" s="7" t="s">
        <v>3508</v>
      </c>
      <c r="N521" s="7" t="s">
        <v>3509</v>
      </c>
    </row>
    <row r="522" ht="67.5" spans="1:14">
      <c r="A522" s="9" t="s">
        <v>3510</v>
      </c>
      <c r="B522" s="9" t="s">
        <v>3511</v>
      </c>
      <c r="C522" s="10">
        <v>77.33</v>
      </c>
      <c r="D522" s="9" t="s">
        <v>3309</v>
      </c>
      <c r="E522" s="9" t="s">
        <v>17</v>
      </c>
      <c r="F522" s="9" t="s">
        <v>1914</v>
      </c>
      <c r="G522" s="9" t="s">
        <v>438</v>
      </c>
      <c r="H522" s="9" t="s">
        <v>438</v>
      </c>
      <c r="I522" s="9" t="s">
        <v>3512</v>
      </c>
      <c r="J522" s="16" t="s">
        <v>3513</v>
      </c>
      <c r="K522" s="16" t="s">
        <v>3514</v>
      </c>
      <c r="L522" s="9" t="s">
        <v>3515</v>
      </c>
      <c r="M522" s="9" t="s">
        <v>3516</v>
      </c>
      <c r="N522" s="9" t="s">
        <v>3517</v>
      </c>
    </row>
    <row r="523" spans="1:14">
      <c r="A523" s="7" t="s">
        <v>3518</v>
      </c>
      <c r="B523" s="7" t="s">
        <v>3519</v>
      </c>
      <c r="C523" s="8">
        <v>76.94</v>
      </c>
      <c r="D523" s="7" t="s">
        <v>3309</v>
      </c>
      <c r="E523" s="7" t="s">
        <v>17</v>
      </c>
      <c r="F523" s="7" t="s">
        <v>1914</v>
      </c>
      <c r="G523" s="7" t="s">
        <v>438</v>
      </c>
      <c r="H523" s="7" t="s">
        <v>438</v>
      </c>
      <c r="I523" s="7" t="s">
        <v>3520</v>
      </c>
      <c r="J523" s="15"/>
      <c r="K523" s="15" t="s">
        <v>3521</v>
      </c>
      <c r="L523" s="7" t="s">
        <v>3522</v>
      </c>
      <c r="M523" s="7" t="s">
        <v>3523</v>
      </c>
      <c r="N523" s="7" t="s">
        <v>3524</v>
      </c>
    </row>
    <row r="524" ht="27" spans="1:14">
      <c r="A524" s="9" t="s">
        <v>3525</v>
      </c>
      <c r="B524" s="9" t="s">
        <v>3526</v>
      </c>
      <c r="C524" s="10">
        <v>74.53</v>
      </c>
      <c r="D524" s="9" t="s">
        <v>3309</v>
      </c>
      <c r="E524" s="9" t="s">
        <v>17</v>
      </c>
      <c r="F524" s="9" t="s">
        <v>1914</v>
      </c>
      <c r="G524" s="9" t="s">
        <v>438</v>
      </c>
      <c r="H524" s="9" t="s">
        <v>438</v>
      </c>
      <c r="I524" s="9" t="s">
        <v>3355</v>
      </c>
      <c r="J524" s="16" t="s">
        <v>1426</v>
      </c>
      <c r="K524" s="16" t="s">
        <v>3527</v>
      </c>
      <c r="L524" s="9" t="s">
        <v>3528</v>
      </c>
      <c r="M524" s="9" t="s">
        <v>3529</v>
      </c>
      <c r="N524" s="9" t="s">
        <v>3530</v>
      </c>
    </row>
    <row r="525" ht="40.5" spans="1:14">
      <c r="A525" s="7" t="s">
        <v>3531</v>
      </c>
      <c r="B525" s="7" t="s">
        <v>3532</v>
      </c>
      <c r="C525" s="8">
        <v>71.36</v>
      </c>
      <c r="D525" s="7" t="s">
        <v>3309</v>
      </c>
      <c r="E525" s="7" t="s">
        <v>17</v>
      </c>
      <c r="F525" s="7" t="s">
        <v>1914</v>
      </c>
      <c r="G525" s="7" t="s">
        <v>438</v>
      </c>
      <c r="H525" s="7" t="s">
        <v>2096</v>
      </c>
      <c r="I525" s="7" t="s">
        <v>2425</v>
      </c>
      <c r="J525" s="15" t="s">
        <v>3533</v>
      </c>
      <c r="K525" s="15" t="s">
        <v>3534</v>
      </c>
      <c r="L525" s="7" t="s">
        <v>3535</v>
      </c>
      <c r="M525" s="7" t="s">
        <v>3536</v>
      </c>
      <c r="N525" s="7" t="s">
        <v>3537</v>
      </c>
    </row>
    <row r="526" ht="54" spans="1:14">
      <c r="A526" s="9" t="s">
        <v>3538</v>
      </c>
      <c r="B526" s="9" t="s">
        <v>3539</v>
      </c>
      <c r="C526" s="11">
        <v>68.42</v>
      </c>
      <c r="D526" s="9" t="s">
        <v>3309</v>
      </c>
      <c r="E526" s="9" t="s">
        <v>17</v>
      </c>
      <c r="F526" s="9" t="s">
        <v>1914</v>
      </c>
      <c r="G526" s="9" t="s">
        <v>438</v>
      </c>
      <c r="H526" s="9" t="s">
        <v>438</v>
      </c>
      <c r="I526" s="9"/>
      <c r="J526" s="16" t="s">
        <v>968</v>
      </c>
      <c r="K526" s="16" t="s">
        <v>3540</v>
      </c>
      <c r="L526" s="9" t="s">
        <v>3541</v>
      </c>
      <c r="M526" s="9" t="s">
        <v>3542</v>
      </c>
      <c r="N526" s="9" t="s">
        <v>3543</v>
      </c>
    </row>
    <row r="527" ht="54" spans="1:14">
      <c r="A527" s="7" t="s">
        <v>3544</v>
      </c>
      <c r="B527" s="7" t="s">
        <v>3545</v>
      </c>
      <c r="C527" s="8">
        <v>66.23</v>
      </c>
      <c r="D527" s="7" t="s">
        <v>3309</v>
      </c>
      <c r="E527" s="7" t="s">
        <v>17</v>
      </c>
      <c r="F527" s="7" t="s">
        <v>1914</v>
      </c>
      <c r="G527" s="7" t="s">
        <v>438</v>
      </c>
      <c r="H527" s="7" t="s">
        <v>438</v>
      </c>
      <c r="I527" s="7" t="s">
        <v>3546</v>
      </c>
      <c r="J527" s="15" t="s">
        <v>2059</v>
      </c>
      <c r="K527" s="15" t="s">
        <v>3547</v>
      </c>
      <c r="L527" s="7" t="s">
        <v>3548</v>
      </c>
      <c r="M527" s="7" t="s">
        <v>3549</v>
      </c>
      <c r="N527" s="7" t="s">
        <v>3550</v>
      </c>
    </row>
    <row r="528" ht="67.5" spans="1:14">
      <c r="A528" s="9" t="s">
        <v>3551</v>
      </c>
      <c r="B528" s="9" t="s">
        <v>3552</v>
      </c>
      <c r="C528" s="10">
        <v>64.36</v>
      </c>
      <c r="D528" s="9" t="s">
        <v>3309</v>
      </c>
      <c r="E528" s="9" t="s">
        <v>17</v>
      </c>
      <c r="F528" s="9" t="s">
        <v>1914</v>
      </c>
      <c r="G528" s="9" t="s">
        <v>438</v>
      </c>
      <c r="H528" s="9" t="s">
        <v>2018</v>
      </c>
      <c r="I528" s="9" t="s">
        <v>3553</v>
      </c>
      <c r="J528" s="16" t="s">
        <v>3554</v>
      </c>
      <c r="K528" s="16" t="s">
        <v>3555</v>
      </c>
      <c r="L528" s="9" t="s">
        <v>3556</v>
      </c>
      <c r="M528" s="9" t="s">
        <v>3557</v>
      </c>
      <c r="N528" s="9" t="s">
        <v>3558</v>
      </c>
    </row>
    <row r="529" spans="1:14">
      <c r="A529" s="7" t="s">
        <v>3559</v>
      </c>
      <c r="B529" s="7" t="s">
        <v>3560</v>
      </c>
      <c r="C529" s="8">
        <v>62.13</v>
      </c>
      <c r="D529" s="7" t="s">
        <v>3309</v>
      </c>
      <c r="E529" s="7" t="s">
        <v>17</v>
      </c>
      <c r="F529" s="7" t="s">
        <v>1914</v>
      </c>
      <c r="G529" s="7" t="s">
        <v>438</v>
      </c>
      <c r="H529" s="7" t="s">
        <v>438</v>
      </c>
      <c r="I529" s="7" t="s">
        <v>3561</v>
      </c>
      <c r="J529" s="15"/>
      <c r="K529" s="15" t="s">
        <v>3562</v>
      </c>
      <c r="L529" s="7" t="s">
        <v>3563</v>
      </c>
      <c r="M529" s="7" t="s">
        <v>3564</v>
      </c>
      <c r="N529" s="7" t="s">
        <v>3565</v>
      </c>
    </row>
    <row r="530" ht="67.5" spans="1:14">
      <c r="A530" s="9" t="s">
        <v>3566</v>
      </c>
      <c r="B530" s="9" t="s">
        <v>3567</v>
      </c>
      <c r="C530" s="10">
        <v>60.22</v>
      </c>
      <c r="D530" s="9" t="s">
        <v>3309</v>
      </c>
      <c r="E530" s="9" t="s">
        <v>17</v>
      </c>
      <c r="F530" s="9" t="s">
        <v>1914</v>
      </c>
      <c r="G530" s="9" t="s">
        <v>438</v>
      </c>
      <c r="H530" s="9" t="s">
        <v>438</v>
      </c>
      <c r="I530" s="9" t="s">
        <v>3568</v>
      </c>
      <c r="J530" s="16" t="s">
        <v>3569</v>
      </c>
      <c r="K530" s="16" t="s">
        <v>3570</v>
      </c>
      <c r="L530" s="9" t="s">
        <v>3571</v>
      </c>
      <c r="M530" s="9" t="s">
        <v>3572</v>
      </c>
      <c r="N530" s="9" t="s">
        <v>3573</v>
      </c>
    </row>
    <row r="531" ht="67.5" spans="1:14">
      <c r="A531" s="7" t="s">
        <v>3574</v>
      </c>
      <c r="B531" s="7" t="s">
        <v>3575</v>
      </c>
      <c r="C531" s="8">
        <v>58.44</v>
      </c>
      <c r="D531" s="7" t="s">
        <v>3309</v>
      </c>
      <c r="E531" s="7" t="s">
        <v>17</v>
      </c>
      <c r="F531" s="7" t="s">
        <v>1914</v>
      </c>
      <c r="G531" s="7" t="s">
        <v>438</v>
      </c>
      <c r="H531" s="7" t="s">
        <v>1919</v>
      </c>
      <c r="I531" s="7" t="s">
        <v>3576</v>
      </c>
      <c r="J531" s="15" t="s">
        <v>3577</v>
      </c>
      <c r="K531" s="15" t="s">
        <v>3578</v>
      </c>
      <c r="L531" s="7" t="s">
        <v>3579</v>
      </c>
      <c r="M531" s="7" t="s">
        <v>3580</v>
      </c>
      <c r="N531" s="7" t="s">
        <v>3581</v>
      </c>
    </row>
    <row r="532" ht="54" spans="1:14">
      <c r="A532" s="9" t="s">
        <v>3582</v>
      </c>
      <c r="B532" s="9" t="s">
        <v>3583</v>
      </c>
      <c r="C532" s="10">
        <v>57.94</v>
      </c>
      <c r="D532" s="9" t="s">
        <v>3309</v>
      </c>
      <c r="E532" s="9" t="s">
        <v>17</v>
      </c>
      <c r="F532" s="9" t="s">
        <v>1914</v>
      </c>
      <c r="G532" s="9" t="s">
        <v>438</v>
      </c>
      <c r="H532" s="9" t="s">
        <v>438</v>
      </c>
      <c r="I532" s="9" t="s">
        <v>3584</v>
      </c>
      <c r="J532" s="16" t="s">
        <v>3585</v>
      </c>
      <c r="K532" s="16" t="s">
        <v>3586</v>
      </c>
      <c r="L532" s="9" t="s">
        <v>3587</v>
      </c>
      <c r="M532" s="9" t="s">
        <v>3588</v>
      </c>
      <c r="N532" s="9" t="s">
        <v>3589</v>
      </c>
    </row>
    <row r="533" ht="40.5" spans="1:14">
      <c r="A533" s="7" t="s">
        <v>3590</v>
      </c>
      <c r="B533" s="7" t="s">
        <v>3591</v>
      </c>
      <c r="C533" s="8">
        <v>57.46</v>
      </c>
      <c r="D533" s="7" t="s">
        <v>3309</v>
      </c>
      <c r="E533" s="7" t="s">
        <v>17</v>
      </c>
      <c r="F533" s="7" t="s">
        <v>1914</v>
      </c>
      <c r="G533" s="7" t="s">
        <v>438</v>
      </c>
      <c r="H533" s="7" t="s">
        <v>438</v>
      </c>
      <c r="I533" s="7" t="s">
        <v>3592</v>
      </c>
      <c r="J533" s="15"/>
      <c r="K533" s="15" t="s">
        <v>3593</v>
      </c>
      <c r="L533" s="7" t="s">
        <v>3594</v>
      </c>
      <c r="M533" s="7" t="s">
        <v>3595</v>
      </c>
      <c r="N533" s="7" t="s">
        <v>3596</v>
      </c>
    </row>
    <row r="534" ht="27" spans="1:14">
      <c r="A534" s="9" t="s">
        <v>3597</v>
      </c>
      <c r="B534" s="9" t="s">
        <v>3598</v>
      </c>
      <c r="C534" s="10">
        <v>57.46</v>
      </c>
      <c r="D534" s="9" t="s">
        <v>3309</v>
      </c>
      <c r="E534" s="9" t="s">
        <v>17</v>
      </c>
      <c r="F534" s="9" t="s">
        <v>1914</v>
      </c>
      <c r="G534" s="9" t="s">
        <v>438</v>
      </c>
      <c r="H534" s="9"/>
      <c r="I534" s="9" t="s">
        <v>3599</v>
      </c>
      <c r="J534" s="16" t="s">
        <v>3585</v>
      </c>
      <c r="K534" s="16" t="s">
        <v>3600</v>
      </c>
      <c r="L534" s="9" t="s">
        <v>3601</v>
      </c>
      <c r="M534" s="9" t="s">
        <v>3602</v>
      </c>
      <c r="N534" s="9" t="s">
        <v>3603</v>
      </c>
    </row>
    <row r="535" ht="40.5" spans="1:14">
      <c r="A535" s="7" t="s">
        <v>3604</v>
      </c>
      <c r="B535" s="7" t="s">
        <v>3605</v>
      </c>
      <c r="C535" s="8">
        <v>56.66</v>
      </c>
      <c r="D535" s="7" t="s">
        <v>3309</v>
      </c>
      <c r="E535" s="7" t="s">
        <v>17</v>
      </c>
      <c r="F535" s="7" t="s">
        <v>1914</v>
      </c>
      <c r="G535" s="7" t="s">
        <v>438</v>
      </c>
      <c r="H535" s="7"/>
      <c r="I535" s="7" t="s">
        <v>3606</v>
      </c>
      <c r="J535" s="15" t="s">
        <v>2059</v>
      </c>
      <c r="K535" s="15" t="s">
        <v>3607</v>
      </c>
      <c r="L535" s="7" t="s">
        <v>3608</v>
      </c>
      <c r="M535" s="7" t="s">
        <v>3609</v>
      </c>
      <c r="N535" s="7" t="s">
        <v>3610</v>
      </c>
    </row>
    <row r="536" ht="40.5" spans="1:14">
      <c r="A536" s="9" t="s">
        <v>3611</v>
      </c>
      <c r="B536" s="9" t="s">
        <v>3612</v>
      </c>
      <c r="C536" s="10">
        <v>56.29</v>
      </c>
      <c r="D536" s="9" t="s">
        <v>3309</v>
      </c>
      <c r="E536" s="9" t="s">
        <v>17</v>
      </c>
      <c r="F536" s="9" t="s">
        <v>1914</v>
      </c>
      <c r="G536" s="9" t="s">
        <v>438</v>
      </c>
      <c r="H536" s="9" t="s">
        <v>2018</v>
      </c>
      <c r="I536" s="9" t="s">
        <v>3613</v>
      </c>
      <c r="J536" s="16"/>
      <c r="K536" s="16" t="s">
        <v>3614</v>
      </c>
      <c r="L536" s="9" t="s">
        <v>3615</v>
      </c>
      <c r="M536" s="9" t="s">
        <v>3616</v>
      </c>
      <c r="N536" s="9" t="s">
        <v>2790</v>
      </c>
    </row>
    <row r="537" ht="27" spans="1:14">
      <c r="A537" s="7" t="s">
        <v>3617</v>
      </c>
      <c r="B537" s="7" t="s">
        <v>3618</v>
      </c>
      <c r="C537" s="8">
        <v>53.71</v>
      </c>
      <c r="D537" s="7" t="s">
        <v>3309</v>
      </c>
      <c r="E537" s="7" t="s">
        <v>17</v>
      </c>
      <c r="F537" s="7" t="s">
        <v>1914</v>
      </c>
      <c r="G537" s="7" t="s">
        <v>438</v>
      </c>
      <c r="H537" s="7" t="s">
        <v>438</v>
      </c>
      <c r="I537" s="7" t="s">
        <v>2215</v>
      </c>
      <c r="J537" s="15"/>
      <c r="K537" s="15" t="s">
        <v>3619</v>
      </c>
      <c r="L537" s="7" t="s">
        <v>3620</v>
      </c>
      <c r="M537" s="7" t="s">
        <v>3621</v>
      </c>
      <c r="N537" s="7" t="s">
        <v>3622</v>
      </c>
    </row>
    <row r="538" spans="1:14">
      <c r="A538" s="9" t="s">
        <v>3623</v>
      </c>
      <c r="B538" s="9" t="s">
        <v>3624</v>
      </c>
      <c r="C538" s="10">
        <v>50.98</v>
      </c>
      <c r="D538" s="9" t="s">
        <v>3309</v>
      </c>
      <c r="E538" s="9" t="s">
        <v>17</v>
      </c>
      <c r="F538" s="9" t="s">
        <v>1914</v>
      </c>
      <c r="G538" s="9" t="s">
        <v>438</v>
      </c>
      <c r="H538" s="9" t="s">
        <v>438</v>
      </c>
      <c r="I538" s="9" t="s">
        <v>3625</v>
      </c>
      <c r="J538" s="16" t="s">
        <v>3626</v>
      </c>
      <c r="K538" s="16" t="s">
        <v>3627</v>
      </c>
      <c r="L538" s="9" t="s">
        <v>3628</v>
      </c>
      <c r="M538" s="9" t="s">
        <v>3629</v>
      </c>
      <c r="N538" s="9" t="s">
        <v>3630</v>
      </c>
    </row>
    <row r="539" ht="40.5" spans="1:14">
      <c r="A539" s="7" t="s">
        <v>3631</v>
      </c>
      <c r="B539" s="7" t="s">
        <v>3632</v>
      </c>
      <c r="C539" s="8">
        <v>50.68</v>
      </c>
      <c r="D539" s="7" t="s">
        <v>3309</v>
      </c>
      <c r="E539" s="7" t="s">
        <v>17</v>
      </c>
      <c r="F539" s="7" t="s">
        <v>1914</v>
      </c>
      <c r="G539" s="7" t="s">
        <v>438</v>
      </c>
      <c r="H539" s="7" t="s">
        <v>438</v>
      </c>
      <c r="I539" s="7" t="s">
        <v>2073</v>
      </c>
      <c r="J539" s="15" t="s">
        <v>3633</v>
      </c>
      <c r="K539" s="15" t="s">
        <v>3634</v>
      </c>
      <c r="L539" s="7" t="s">
        <v>3635</v>
      </c>
      <c r="M539" s="7" t="s">
        <v>3636</v>
      </c>
      <c r="N539" s="7" t="s">
        <v>3637</v>
      </c>
    </row>
    <row r="540" ht="40.5" spans="1:14">
      <c r="A540" s="9" t="s">
        <v>3638</v>
      </c>
      <c r="B540" s="9" t="s">
        <v>3639</v>
      </c>
      <c r="C540" s="10">
        <v>49.06</v>
      </c>
      <c r="D540" s="9" t="s">
        <v>3309</v>
      </c>
      <c r="E540" s="9" t="s">
        <v>17</v>
      </c>
      <c r="F540" s="9" t="s">
        <v>1914</v>
      </c>
      <c r="G540" s="9" t="s">
        <v>438</v>
      </c>
      <c r="H540" s="9"/>
      <c r="I540" s="9" t="s">
        <v>3640</v>
      </c>
      <c r="J540" s="16" t="s">
        <v>2291</v>
      </c>
      <c r="K540" s="16" t="s">
        <v>3641</v>
      </c>
      <c r="L540" s="9" t="s">
        <v>3642</v>
      </c>
      <c r="M540" s="9" t="s">
        <v>3643</v>
      </c>
      <c r="N540" s="9" t="s">
        <v>3644</v>
      </c>
    </row>
    <row r="541" spans="1:14">
      <c r="A541" s="7" t="s">
        <v>3645</v>
      </c>
      <c r="B541" s="7" t="s">
        <v>3646</v>
      </c>
      <c r="C541" s="8">
        <v>48.22</v>
      </c>
      <c r="D541" s="7" t="s">
        <v>3309</v>
      </c>
      <c r="E541" s="7" t="s">
        <v>17</v>
      </c>
      <c r="F541" s="7" t="s">
        <v>1914</v>
      </c>
      <c r="G541" s="7" t="s">
        <v>438</v>
      </c>
      <c r="H541" s="7"/>
      <c r="I541" s="7" t="s">
        <v>1310</v>
      </c>
      <c r="J541" s="15" t="s">
        <v>3647</v>
      </c>
      <c r="K541" s="15" t="s">
        <v>1034</v>
      </c>
      <c r="L541" s="7" t="s">
        <v>3648</v>
      </c>
      <c r="M541" s="7" t="s">
        <v>3649</v>
      </c>
      <c r="N541" s="7">
        <v>0</v>
      </c>
    </row>
    <row r="542" spans="1:14">
      <c r="A542" s="9" t="s">
        <v>3650</v>
      </c>
      <c r="B542" s="9" t="s">
        <v>3651</v>
      </c>
      <c r="C542" s="10">
        <v>45.88</v>
      </c>
      <c r="D542" s="9" t="s">
        <v>3309</v>
      </c>
      <c r="E542" s="9" t="s">
        <v>17</v>
      </c>
      <c r="F542" s="9" t="s">
        <v>1914</v>
      </c>
      <c r="G542" s="9" t="s">
        <v>438</v>
      </c>
      <c r="H542" s="9" t="s">
        <v>438</v>
      </c>
      <c r="I542" s="9" t="s">
        <v>40</v>
      </c>
      <c r="J542" s="16" t="s">
        <v>39</v>
      </c>
      <c r="K542" s="16" t="s">
        <v>3652</v>
      </c>
      <c r="L542" s="9" t="s">
        <v>3653</v>
      </c>
      <c r="M542" s="9"/>
      <c r="N542" s="9">
        <v>0</v>
      </c>
    </row>
    <row r="543" ht="27" spans="1:14">
      <c r="A543" s="7" t="s">
        <v>3654</v>
      </c>
      <c r="B543" s="7" t="s">
        <v>3655</v>
      </c>
      <c r="C543" s="8">
        <v>45.74</v>
      </c>
      <c r="D543" s="7" t="s">
        <v>3309</v>
      </c>
      <c r="E543" s="7" t="s">
        <v>17</v>
      </c>
      <c r="F543" s="7" t="s">
        <v>1914</v>
      </c>
      <c r="G543" s="7" t="s">
        <v>438</v>
      </c>
      <c r="H543" s="7" t="s">
        <v>2018</v>
      </c>
      <c r="I543" s="7" t="s">
        <v>3656</v>
      </c>
      <c r="J543" s="15" t="s">
        <v>3657</v>
      </c>
      <c r="K543" s="15" t="s">
        <v>3658</v>
      </c>
      <c r="L543" s="7" t="s">
        <v>3659</v>
      </c>
      <c r="M543" s="7" t="s">
        <v>3660</v>
      </c>
      <c r="N543" s="7" t="s">
        <v>3661</v>
      </c>
    </row>
    <row r="544" ht="27" spans="1:14">
      <c r="A544" s="9" t="s">
        <v>3662</v>
      </c>
      <c r="B544" s="9" t="s">
        <v>3663</v>
      </c>
      <c r="C544" s="10">
        <v>44.56</v>
      </c>
      <c r="D544" s="9" t="s">
        <v>3309</v>
      </c>
      <c r="E544" s="9" t="s">
        <v>17</v>
      </c>
      <c r="F544" s="9" t="s">
        <v>1914</v>
      </c>
      <c r="G544" s="9" t="s">
        <v>438</v>
      </c>
      <c r="H544" s="9" t="s">
        <v>438</v>
      </c>
      <c r="I544" s="9" t="s">
        <v>3664</v>
      </c>
      <c r="J544" s="16" t="s">
        <v>3665</v>
      </c>
      <c r="K544" s="16" t="s">
        <v>3666</v>
      </c>
      <c r="L544" s="9" t="s">
        <v>3667</v>
      </c>
      <c r="M544" s="9" t="s">
        <v>3668</v>
      </c>
      <c r="N544" s="9" t="s">
        <v>3669</v>
      </c>
    </row>
    <row r="545" ht="108" spans="1:14">
      <c r="A545" s="7" t="s">
        <v>3670</v>
      </c>
      <c r="B545" s="7" t="s">
        <v>3671</v>
      </c>
      <c r="C545" s="8">
        <v>44.15</v>
      </c>
      <c r="D545" s="7" t="s">
        <v>3309</v>
      </c>
      <c r="E545" s="7" t="s">
        <v>17</v>
      </c>
      <c r="F545" s="7" t="s">
        <v>1914</v>
      </c>
      <c r="G545" s="7" t="s">
        <v>438</v>
      </c>
      <c r="H545" s="7" t="s">
        <v>2018</v>
      </c>
      <c r="I545" s="7" t="s">
        <v>3672</v>
      </c>
      <c r="J545" s="15"/>
      <c r="K545" s="15" t="s">
        <v>3673</v>
      </c>
      <c r="L545" s="7" t="s">
        <v>3674</v>
      </c>
      <c r="M545" s="7" t="s">
        <v>3675</v>
      </c>
      <c r="N545" s="7" t="s">
        <v>3676</v>
      </c>
    </row>
    <row r="546" ht="40.5" spans="1:14">
      <c r="A546" s="9" t="s">
        <v>3677</v>
      </c>
      <c r="B546" s="9" t="s">
        <v>3678</v>
      </c>
      <c r="C546" s="10">
        <v>43.93</v>
      </c>
      <c r="D546" s="9" t="s">
        <v>3309</v>
      </c>
      <c r="E546" s="9" t="s">
        <v>17</v>
      </c>
      <c r="F546" s="9" t="s">
        <v>1914</v>
      </c>
      <c r="G546" s="9" t="s">
        <v>438</v>
      </c>
      <c r="H546" s="9" t="s">
        <v>438</v>
      </c>
      <c r="I546" s="9" t="s">
        <v>3679</v>
      </c>
      <c r="J546" s="16" t="s">
        <v>3680</v>
      </c>
      <c r="K546" s="16" t="s">
        <v>3681</v>
      </c>
      <c r="L546" s="9" t="s">
        <v>3682</v>
      </c>
      <c r="M546" s="9" t="s">
        <v>3683</v>
      </c>
      <c r="N546" s="9" t="s">
        <v>3684</v>
      </c>
    </row>
    <row r="547" spans="1:14">
      <c r="A547" s="7" t="s">
        <v>3685</v>
      </c>
      <c r="B547" s="7" t="s">
        <v>3686</v>
      </c>
      <c r="C547" s="8">
        <v>42.01</v>
      </c>
      <c r="D547" s="7" t="s">
        <v>3309</v>
      </c>
      <c r="E547" s="7" t="s">
        <v>17</v>
      </c>
      <c r="F547" s="7" t="s">
        <v>1914</v>
      </c>
      <c r="G547" s="7" t="s">
        <v>438</v>
      </c>
      <c r="H547" s="7"/>
      <c r="I547" s="7" t="s">
        <v>3349</v>
      </c>
      <c r="J547" s="15" t="s">
        <v>2550</v>
      </c>
      <c r="K547" s="15" t="s">
        <v>3687</v>
      </c>
      <c r="L547" s="7" t="s">
        <v>3688</v>
      </c>
      <c r="M547" s="7" t="s">
        <v>3689</v>
      </c>
      <c r="N547" s="7" t="s">
        <v>3690</v>
      </c>
    </row>
    <row r="548" ht="54" spans="1:14">
      <c r="A548" s="9" t="s">
        <v>3691</v>
      </c>
      <c r="B548" s="9" t="s">
        <v>3692</v>
      </c>
      <c r="C548" s="10">
        <v>40.34</v>
      </c>
      <c r="D548" s="9" t="s">
        <v>3309</v>
      </c>
      <c r="E548" s="9" t="s">
        <v>17</v>
      </c>
      <c r="F548" s="9" t="s">
        <v>1914</v>
      </c>
      <c r="G548" s="9" t="s">
        <v>438</v>
      </c>
      <c r="H548" s="9" t="s">
        <v>2018</v>
      </c>
      <c r="I548" s="9" t="s">
        <v>3693</v>
      </c>
      <c r="J548" s="16"/>
      <c r="K548" s="16" t="s">
        <v>3694</v>
      </c>
      <c r="L548" s="9" t="s">
        <v>3695</v>
      </c>
      <c r="M548" s="9" t="s">
        <v>3696</v>
      </c>
      <c r="N548" s="9" t="s">
        <v>3697</v>
      </c>
    </row>
    <row r="549" ht="67.5" spans="1:14">
      <c r="A549" s="7" t="s">
        <v>3698</v>
      </c>
      <c r="B549" s="7" t="s">
        <v>3699</v>
      </c>
      <c r="C549" s="8">
        <v>38.63</v>
      </c>
      <c r="D549" s="7" t="s">
        <v>3309</v>
      </c>
      <c r="E549" s="7" t="s">
        <v>17</v>
      </c>
      <c r="F549" s="7" t="s">
        <v>1914</v>
      </c>
      <c r="G549" s="7" t="s">
        <v>438</v>
      </c>
      <c r="H549" s="7" t="s">
        <v>438</v>
      </c>
      <c r="I549" s="7" t="s">
        <v>3700</v>
      </c>
      <c r="J549" s="15" t="s">
        <v>3028</v>
      </c>
      <c r="K549" s="15" t="s">
        <v>3701</v>
      </c>
      <c r="L549" s="7" t="s">
        <v>3702</v>
      </c>
      <c r="M549" s="7" t="s">
        <v>3703</v>
      </c>
      <c r="N549" s="7" t="s">
        <v>3704</v>
      </c>
    </row>
    <row r="550" ht="27" spans="1:14">
      <c r="A550" s="9" t="s">
        <v>3705</v>
      </c>
      <c r="B550" s="9" t="s">
        <v>3706</v>
      </c>
      <c r="C550" s="10">
        <v>37.63</v>
      </c>
      <c r="D550" s="9" t="s">
        <v>3309</v>
      </c>
      <c r="E550" s="9" t="s">
        <v>17</v>
      </c>
      <c r="F550" s="9" t="s">
        <v>1914</v>
      </c>
      <c r="G550" s="9" t="s">
        <v>438</v>
      </c>
      <c r="H550" s="9" t="s">
        <v>438</v>
      </c>
      <c r="I550" s="9" t="s">
        <v>2058</v>
      </c>
      <c r="J550" s="16" t="s">
        <v>2550</v>
      </c>
      <c r="K550" s="16" t="s">
        <v>3707</v>
      </c>
      <c r="L550" s="9" t="s">
        <v>3708</v>
      </c>
      <c r="M550" s="9" t="s">
        <v>3709</v>
      </c>
      <c r="N550" s="9" t="s">
        <v>3710</v>
      </c>
    </row>
    <row r="551" ht="27" spans="1:14">
      <c r="A551" s="7" t="s">
        <v>3711</v>
      </c>
      <c r="B551" s="7" t="s">
        <v>3712</v>
      </c>
      <c r="C551" s="8">
        <v>37.19</v>
      </c>
      <c r="D551" s="7" t="s">
        <v>3309</v>
      </c>
      <c r="E551" s="7" t="s">
        <v>17</v>
      </c>
      <c r="F551" s="7" t="s">
        <v>1914</v>
      </c>
      <c r="G551" s="7" t="s">
        <v>438</v>
      </c>
      <c r="H551" s="7"/>
      <c r="I551" s="7" t="s">
        <v>2215</v>
      </c>
      <c r="J551" s="15" t="s">
        <v>2059</v>
      </c>
      <c r="K551" s="15" t="s">
        <v>3713</v>
      </c>
      <c r="L551" s="7" t="s">
        <v>3714</v>
      </c>
      <c r="M551" s="7" t="s">
        <v>3715</v>
      </c>
      <c r="N551" s="7" t="s">
        <v>3716</v>
      </c>
    </row>
    <row r="552" ht="27" spans="1:14">
      <c r="A552" s="9" t="s">
        <v>3717</v>
      </c>
      <c r="B552" s="9" t="s">
        <v>3718</v>
      </c>
      <c r="C552" s="10">
        <v>36.96</v>
      </c>
      <c r="D552" s="9" t="s">
        <v>3309</v>
      </c>
      <c r="E552" s="9" t="s">
        <v>17</v>
      </c>
      <c r="F552" s="9" t="s">
        <v>1914</v>
      </c>
      <c r="G552" s="9" t="s">
        <v>438</v>
      </c>
      <c r="H552" s="9" t="s">
        <v>438</v>
      </c>
      <c r="I552" s="9"/>
      <c r="J552" s="16"/>
      <c r="K552" s="16" t="s">
        <v>3719</v>
      </c>
      <c r="L552" s="9" t="s">
        <v>3720</v>
      </c>
      <c r="M552" s="9" t="s">
        <v>3721</v>
      </c>
      <c r="N552" s="9" t="s">
        <v>3722</v>
      </c>
    </row>
    <row r="553" ht="40.5" spans="1:14">
      <c r="A553" s="7" t="s">
        <v>3723</v>
      </c>
      <c r="B553" s="7" t="s">
        <v>3724</v>
      </c>
      <c r="C553" s="8">
        <v>35.2</v>
      </c>
      <c r="D553" s="7" t="s">
        <v>3309</v>
      </c>
      <c r="E553" s="7" t="s">
        <v>17</v>
      </c>
      <c r="F553" s="7" t="s">
        <v>1914</v>
      </c>
      <c r="G553" s="7" t="s">
        <v>438</v>
      </c>
      <c r="H553" s="7"/>
      <c r="I553" s="7" t="s">
        <v>3725</v>
      </c>
      <c r="J553" s="15" t="s">
        <v>968</v>
      </c>
      <c r="K553" s="15" t="s">
        <v>3726</v>
      </c>
      <c r="L553" s="7" t="s">
        <v>3727</v>
      </c>
      <c r="M553" s="7" t="s">
        <v>3728</v>
      </c>
      <c r="N553" s="7" t="s">
        <v>3729</v>
      </c>
    </row>
    <row r="554" spans="1:14">
      <c r="A554" s="9" t="s">
        <v>3730</v>
      </c>
      <c r="B554" s="9" t="s">
        <v>3731</v>
      </c>
      <c r="C554" s="11">
        <v>35.06</v>
      </c>
      <c r="D554" s="9" t="s">
        <v>3309</v>
      </c>
      <c r="E554" s="9" t="s">
        <v>17</v>
      </c>
      <c r="F554" s="9" t="s">
        <v>1914</v>
      </c>
      <c r="G554" s="9" t="s">
        <v>438</v>
      </c>
      <c r="H554" s="9" t="s">
        <v>438</v>
      </c>
      <c r="I554" s="9"/>
      <c r="J554" s="16"/>
      <c r="K554" s="16" t="s">
        <v>3732</v>
      </c>
      <c r="L554" s="9" t="s">
        <v>3733</v>
      </c>
      <c r="M554" s="9" t="s">
        <v>3734</v>
      </c>
      <c r="N554" s="9" t="s">
        <v>3735</v>
      </c>
    </row>
    <row r="555" ht="27" spans="1:14">
      <c r="A555" s="7" t="s">
        <v>3736</v>
      </c>
      <c r="B555" s="7" t="s">
        <v>3737</v>
      </c>
      <c r="C555" s="8">
        <v>34.43</v>
      </c>
      <c r="D555" s="7" t="s">
        <v>3309</v>
      </c>
      <c r="E555" s="7" t="s">
        <v>17</v>
      </c>
      <c r="F555" s="7" t="s">
        <v>1914</v>
      </c>
      <c r="G555" s="7" t="s">
        <v>438</v>
      </c>
      <c r="H555" s="7" t="s">
        <v>438</v>
      </c>
      <c r="I555" s="7" t="s">
        <v>3738</v>
      </c>
      <c r="J555" s="15" t="s">
        <v>3739</v>
      </c>
      <c r="K555" s="15" t="s">
        <v>3740</v>
      </c>
      <c r="L555" s="7" t="s">
        <v>3741</v>
      </c>
      <c r="M555" s="7" t="s">
        <v>3742</v>
      </c>
      <c r="N555" s="7">
        <v>0</v>
      </c>
    </row>
    <row r="556" spans="1:14">
      <c r="A556" s="9" t="s">
        <v>3743</v>
      </c>
      <c r="B556" s="9" t="s">
        <v>3744</v>
      </c>
      <c r="C556" s="10">
        <v>33.45</v>
      </c>
      <c r="D556" s="9" t="s">
        <v>3309</v>
      </c>
      <c r="E556" s="9" t="s">
        <v>17</v>
      </c>
      <c r="F556" s="9" t="s">
        <v>1914</v>
      </c>
      <c r="G556" s="9" t="s">
        <v>438</v>
      </c>
      <c r="H556" s="9"/>
      <c r="I556" s="9" t="s">
        <v>3745</v>
      </c>
      <c r="J556" s="16" t="s">
        <v>2113</v>
      </c>
      <c r="K556" s="16" t="s">
        <v>3746</v>
      </c>
      <c r="L556" s="9" t="s">
        <v>3747</v>
      </c>
      <c r="M556" s="9" t="s">
        <v>3748</v>
      </c>
      <c r="N556" s="9" t="s">
        <v>3749</v>
      </c>
    </row>
    <row r="557" ht="40.5" spans="1:14">
      <c r="A557" s="7" t="s">
        <v>3750</v>
      </c>
      <c r="B557" s="7" t="s">
        <v>3751</v>
      </c>
      <c r="C557" s="8">
        <v>33.04</v>
      </c>
      <c r="D557" s="7" t="s">
        <v>3309</v>
      </c>
      <c r="E557" s="7" t="s">
        <v>17</v>
      </c>
      <c r="F557" s="7" t="s">
        <v>1914</v>
      </c>
      <c r="G557" s="7" t="s">
        <v>438</v>
      </c>
      <c r="H557" s="7" t="s">
        <v>438</v>
      </c>
      <c r="I557" s="7" t="s">
        <v>3752</v>
      </c>
      <c r="J557" s="15" t="s">
        <v>23</v>
      </c>
      <c r="K557" s="15" t="s">
        <v>3753</v>
      </c>
      <c r="L557" s="7" t="s">
        <v>3754</v>
      </c>
      <c r="M557" s="7" t="s">
        <v>3755</v>
      </c>
      <c r="N557" s="7" t="s">
        <v>3756</v>
      </c>
    </row>
    <row r="558" ht="81" spans="1:14">
      <c r="A558" s="9" t="s">
        <v>3757</v>
      </c>
      <c r="B558" s="9" t="s">
        <v>3758</v>
      </c>
      <c r="C558" s="11">
        <v>32.97</v>
      </c>
      <c r="D558" s="9" t="s">
        <v>3309</v>
      </c>
      <c r="E558" s="9" t="s">
        <v>17</v>
      </c>
      <c r="F558" s="9" t="s">
        <v>1914</v>
      </c>
      <c r="G558" s="9" t="s">
        <v>438</v>
      </c>
      <c r="H558" s="9" t="s">
        <v>438</v>
      </c>
      <c r="I558" s="9" t="s">
        <v>3759</v>
      </c>
      <c r="J558" s="16" t="s">
        <v>3760</v>
      </c>
      <c r="K558" s="16" t="s">
        <v>3761</v>
      </c>
      <c r="L558" s="9" t="s">
        <v>3762</v>
      </c>
      <c r="M558" s="9" t="s">
        <v>3763</v>
      </c>
      <c r="N558" s="9" t="s">
        <v>3764</v>
      </c>
    </row>
    <row r="559" ht="40.5" spans="1:14">
      <c r="A559" s="7" t="s">
        <v>3765</v>
      </c>
      <c r="B559" s="7" t="s">
        <v>3766</v>
      </c>
      <c r="C559" s="8">
        <v>32.34</v>
      </c>
      <c r="D559" s="7" t="s">
        <v>3309</v>
      </c>
      <c r="E559" s="7" t="s">
        <v>17</v>
      </c>
      <c r="F559" s="7" t="s">
        <v>1914</v>
      </c>
      <c r="G559" s="7" t="s">
        <v>438</v>
      </c>
      <c r="H559" s="7" t="s">
        <v>438</v>
      </c>
      <c r="I559" s="7" t="s">
        <v>2151</v>
      </c>
      <c r="J559" s="15" t="s">
        <v>2105</v>
      </c>
      <c r="K559" s="15" t="s">
        <v>3767</v>
      </c>
      <c r="L559" s="7" t="s">
        <v>3768</v>
      </c>
      <c r="M559" s="7" t="s">
        <v>3769</v>
      </c>
      <c r="N559" s="7" t="s">
        <v>3770</v>
      </c>
    </row>
    <row r="560" spans="1:14">
      <c r="A560" s="9" t="s">
        <v>3771</v>
      </c>
      <c r="B560" s="9" t="s">
        <v>3772</v>
      </c>
      <c r="C560" s="10">
        <v>32.02</v>
      </c>
      <c r="D560" s="9" t="s">
        <v>3309</v>
      </c>
      <c r="E560" s="9" t="s">
        <v>17</v>
      </c>
      <c r="F560" s="9" t="s">
        <v>1914</v>
      </c>
      <c r="G560" s="9" t="s">
        <v>438</v>
      </c>
      <c r="H560" s="9" t="s">
        <v>438</v>
      </c>
      <c r="I560" s="9"/>
      <c r="J560" s="16" t="s">
        <v>2051</v>
      </c>
      <c r="K560" s="16"/>
      <c r="L560" s="9" t="s">
        <v>3773</v>
      </c>
      <c r="M560" s="9" t="s">
        <v>3774</v>
      </c>
      <c r="N560" s="9" t="s">
        <v>3775</v>
      </c>
    </row>
    <row r="561" ht="54" spans="1:14">
      <c r="A561" s="7" t="s">
        <v>3776</v>
      </c>
      <c r="B561" s="7" t="s">
        <v>3777</v>
      </c>
      <c r="C561" s="8">
        <v>31.37</v>
      </c>
      <c r="D561" s="7" t="s">
        <v>3309</v>
      </c>
      <c r="E561" s="7" t="s">
        <v>17</v>
      </c>
      <c r="F561" s="7" t="s">
        <v>1914</v>
      </c>
      <c r="G561" s="7" t="s">
        <v>438</v>
      </c>
      <c r="H561" s="7" t="s">
        <v>438</v>
      </c>
      <c r="I561" s="7" t="s">
        <v>3778</v>
      </c>
      <c r="J561" s="15"/>
      <c r="K561" s="15" t="s">
        <v>3779</v>
      </c>
      <c r="L561" s="7" t="s">
        <v>3780</v>
      </c>
      <c r="M561" s="7" t="s">
        <v>3781</v>
      </c>
      <c r="N561" s="7" t="s">
        <v>3782</v>
      </c>
    </row>
    <row r="562" spans="1:14">
      <c r="A562" s="9" t="s">
        <v>3783</v>
      </c>
      <c r="B562" s="9" t="s">
        <v>3784</v>
      </c>
      <c r="C562" s="10">
        <v>30.82</v>
      </c>
      <c r="D562" s="9" t="s">
        <v>3309</v>
      </c>
      <c r="E562" s="9" t="s">
        <v>17</v>
      </c>
      <c r="F562" s="9" t="s">
        <v>1914</v>
      </c>
      <c r="G562" s="9" t="s">
        <v>438</v>
      </c>
      <c r="H562" s="9" t="s">
        <v>438</v>
      </c>
      <c r="I562" s="9" t="s">
        <v>3785</v>
      </c>
      <c r="J562" s="16" t="s">
        <v>3786</v>
      </c>
      <c r="K562" s="16" t="s">
        <v>3787</v>
      </c>
      <c r="L562" s="9" t="s">
        <v>3788</v>
      </c>
      <c r="M562" s="9" t="s">
        <v>3789</v>
      </c>
      <c r="N562" s="9">
        <v>0</v>
      </c>
    </row>
    <row r="563" spans="1:14">
      <c r="A563" s="7" t="s">
        <v>3790</v>
      </c>
      <c r="B563" s="7" t="s">
        <v>3791</v>
      </c>
      <c r="C563" s="8">
        <v>30.82</v>
      </c>
      <c r="D563" s="7" t="s">
        <v>3309</v>
      </c>
      <c r="E563" s="7" t="s">
        <v>17</v>
      </c>
      <c r="F563" s="7" t="s">
        <v>1914</v>
      </c>
      <c r="G563" s="7" t="s">
        <v>438</v>
      </c>
      <c r="H563" s="7" t="s">
        <v>438</v>
      </c>
      <c r="I563" s="7"/>
      <c r="J563" s="15"/>
      <c r="K563" s="15" t="s">
        <v>3792</v>
      </c>
      <c r="L563" s="7" t="s">
        <v>3793</v>
      </c>
      <c r="M563" s="7" t="s">
        <v>3794</v>
      </c>
      <c r="N563" s="7" t="s">
        <v>3795</v>
      </c>
    </row>
    <row r="564" ht="67.5" spans="1:14">
      <c r="A564" s="9" t="s">
        <v>3796</v>
      </c>
      <c r="B564" s="9" t="s">
        <v>3797</v>
      </c>
      <c r="C564" s="10">
        <v>30.43</v>
      </c>
      <c r="D564" s="9" t="s">
        <v>3309</v>
      </c>
      <c r="E564" s="9" t="s">
        <v>17</v>
      </c>
      <c r="F564" s="9" t="s">
        <v>1914</v>
      </c>
      <c r="G564" s="9" t="s">
        <v>438</v>
      </c>
      <c r="H564" s="9" t="s">
        <v>438</v>
      </c>
      <c r="I564" s="9" t="s">
        <v>3798</v>
      </c>
      <c r="J564" s="16" t="s">
        <v>3799</v>
      </c>
      <c r="K564" s="16" t="s">
        <v>3800</v>
      </c>
      <c r="L564" s="9" t="s">
        <v>3801</v>
      </c>
      <c r="M564" s="9" t="s">
        <v>3802</v>
      </c>
      <c r="N564" s="9" t="s">
        <v>3803</v>
      </c>
    </row>
    <row r="565" ht="27" spans="1:14">
      <c r="A565" s="7" t="s">
        <v>3804</v>
      </c>
      <c r="B565" s="7" t="s">
        <v>3805</v>
      </c>
      <c r="C565" s="8">
        <v>28.17</v>
      </c>
      <c r="D565" s="7" t="s">
        <v>3309</v>
      </c>
      <c r="E565" s="7" t="s">
        <v>17</v>
      </c>
      <c r="F565" s="7" t="s">
        <v>1914</v>
      </c>
      <c r="G565" s="7" t="s">
        <v>438</v>
      </c>
      <c r="H565" s="7" t="s">
        <v>1919</v>
      </c>
      <c r="I565" s="7" t="s">
        <v>3806</v>
      </c>
      <c r="J565" s="15"/>
      <c r="K565" s="15" t="s">
        <v>3807</v>
      </c>
      <c r="L565" s="7" t="s">
        <v>3808</v>
      </c>
      <c r="M565" s="7" t="s">
        <v>3809</v>
      </c>
      <c r="N565" s="7" t="s">
        <v>3810</v>
      </c>
    </row>
    <row r="566" spans="1:14">
      <c r="A566" s="9" t="s">
        <v>3811</v>
      </c>
      <c r="B566" s="9" t="s">
        <v>3812</v>
      </c>
      <c r="C566" s="10">
        <v>28.12</v>
      </c>
      <c r="D566" s="9" t="s">
        <v>3309</v>
      </c>
      <c r="E566" s="9" t="s">
        <v>17</v>
      </c>
      <c r="F566" s="9" t="s">
        <v>1914</v>
      </c>
      <c r="G566" s="9" t="s">
        <v>438</v>
      </c>
      <c r="H566" s="9" t="s">
        <v>438</v>
      </c>
      <c r="I566" s="9" t="s">
        <v>3813</v>
      </c>
      <c r="J566" s="16"/>
      <c r="K566" s="16" t="s">
        <v>3814</v>
      </c>
      <c r="L566" s="9" t="s">
        <v>3815</v>
      </c>
      <c r="M566" s="9" t="s">
        <v>3816</v>
      </c>
      <c r="N566" s="9" t="s">
        <v>3817</v>
      </c>
    </row>
    <row r="567" spans="1:14">
      <c r="A567" s="7" t="s">
        <v>3818</v>
      </c>
      <c r="B567" s="7" t="s">
        <v>3819</v>
      </c>
      <c r="C567" s="8">
        <v>27.63</v>
      </c>
      <c r="D567" s="7" t="s">
        <v>3309</v>
      </c>
      <c r="E567" s="7" t="s">
        <v>17</v>
      </c>
      <c r="F567" s="7" t="s">
        <v>1914</v>
      </c>
      <c r="G567" s="7" t="s">
        <v>438</v>
      </c>
      <c r="H567" s="7" t="s">
        <v>1914</v>
      </c>
      <c r="I567" s="7" t="s">
        <v>1800</v>
      </c>
      <c r="J567" s="15"/>
      <c r="K567" s="15" t="s">
        <v>3820</v>
      </c>
      <c r="L567" s="7" t="s">
        <v>3821</v>
      </c>
      <c r="M567" s="7" t="s">
        <v>3822</v>
      </c>
      <c r="N567" s="7" t="s">
        <v>3381</v>
      </c>
    </row>
    <row r="568" spans="1:14">
      <c r="A568" s="9" t="s">
        <v>3823</v>
      </c>
      <c r="B568" s="9" t="s">
        <v>3824</v>
      </c>
      <c r="C568" s="10">
        <v>27.55</v>
      </c>
      <c r="D568" s="9" t="s">
        <v>3309</v>
      </c>
      <c r="E568" s="9" t="s">
        <v>17</v>
      </c>
      <c r="F568" s="9" t="s">
        <v>1914</v>
      </c>
      <c r="G568" s="9" t="s">
        <v>438</v>
      </c>
      <c r="H568" s="9" t="s">
        <v>438</v>
      </c>
      <c r="I568" s="9" t="s">
        <v>3825</v>
      </c>
      <c r="J568" s="16" t="s">
        <v>2440</v>
      </c>
      <c r="K568" s="16" t="s">
        <v>3826</v>
      </c>
      <c r="L568" s="9" t="s">
        <v>3827</v>
      </c>
      <c r="M568" s="9" t="s">
        <v>3828</v>
      </c>
      <c r="N568" s="9" t="s">
        <v>2726</v>
      </c>
    </row>
    <row r="569" ht="40.5" spans="1:14">
      <c r="A569" s="7" t="s">
        <v>3829</v>
      </c>
      <c r="B569" s="7" t="s">
        <v>3830</v>
      </c>
      <c r="C569" s="8">
        <v>27.27</v>
      </c>
      <c r="D569" s="7" t="s">
        <v>3309</v>
      </c>
      <c r="E569" s="7" t="s">
        <v>17</v>
      </c>
      <c r="F569" s="7" t="s">
        <v>1914</v>
      </c>
      <c r="G569" s="7" t="s">
        <v>438</v>
      </c>
      <c r="H569" s="7" t="s">
        <v>438</v>
      </c>
      <c r="I569" s="7" t="s">
        <v>3831</v>
      </c>
      <c r="J569" s="15" t="s">
        <v>3832</v>
      </c>
      <c r="K569" s="15" t="s">
        <v>3833</v>
      </c>
      <c r="L569" s="7" t="s">
        <v>3834</v>
      </c>
      <c r="M569" s="7" t="s">
        <v>3835</v>
      </c>
      <c r="N569" s="7" t="s">
        <v>3836</v>
      </c>
    </row>
    <row r="570" spans="1:14">
      <c r="A570" s="9" t="s">
        <v>3837</v>
      </c>
      <c r="B570" s="9" t="s">
        <v>3838</v>
      </c>
      <c r="C570" s="10">
        <v>27.12</v>
      </c>
      <c r="D570" s="9" t="s">
        <v>3309</v>
      </c>
      <c r="E570" s="9" t="s">
        <v>17</v>
      </c>
      <c r="F570" s="9" t="s">
        <v>1914</v>
      </c>
      <c r="G570" s="9" t="s">
        <v>438</v>
      </c>
      <c r="H570" s="9"/>
      <c r="I570" s="9" t="s">
        <v>31</v>
      </c>
      <c r="J570" s="16"/>
      <c r="K570" s="16" t="s">
        <v>3839</v>
      </c>
      <c r="L570" s="9" t="s">
        <v>3840</v>
      </c>
      <c r="M570" s="9" t="s">
        <v>3841</v>
      </c>
      <c r="N570" s="9" t="s">
        <v>3842</v>
      </c>
    </row>
    <row r="571" ht="27" spans="1:14">
      <c r="A571" s="7" t="s">
        <v>3843</v>
      </c>
      <c r="B571" s="7" t="s">
        <v>3844</v>
      </c>
      <c r="C571" s="8">
        <v>27.1</v>
      </c>
      <c r="D571" s="7" t="s">
        <v>3309</v>
      </c>
      <c r="E571" s="7" t="s">
        <v>17</v>
      </c>
      <c r="F571" s="7" t="s">
        <v>1914</v>
      </c>
      <c r="G571" s="7" t="s">
        <v>438</v>
      </c>
      <c r="H571" s="7" t="s">
        <v>438</v>
      </c>
      <c r="I571" s="7" t="s">
        <v>2215</v>
      </c>
      <c r="J571" s="15" t="s">
        <v>2492</v>
      </c>
      <c r="K571" s="15" t="s">
        <v>3845</v>
      </c>
      <c r="L571" s="7" t="s">
        <v>3846</v>
      </c>
      <c r="M571" s="7" t="s">
        <v>3847</v>
      </c>
      <c r="N571" s="7" t="s">
        <v>3848</v>
      </c>
    </row>
    <row r="572" ht="27" spans="1:14">
      <c r="A572" s="9" t="s">
        <v>3849</v>
      </c>
      <c r="B572" s="9" t="s">
        <v>3850</v>
      </c>
      <c r="C572" s="10">
        <v>26.9</v>
      </c>
      <c r="D572" s="9" t="s">
        <v>3309</v>
      </c>
      <c r="E572" s="9" t="s">
        <v>17</v>
      </c>
      <c r="F572" s="9" t="s">
        <v>1914</v>
      </c>
      <c r="G572" s="9" t="s">
        <v>438</v>
      </c>
      <c r="H572" s="9" t="s">
        <v>438</v>
      </c>
      <c r="I572" s="9" t="s">
        <v>3355</v>
      </c>
      <c r="J572" s="16"/>
      <c r="K572" s="16" t="s">
        <v>3851</v>
      </c>
      <c r="L572" s="9" t="s">
        <v>3852</v>
      </c>
      <c r="M572" s="9" t="s">
        <v>3853</v>
      </c>
      <c r="N572" s="9" t="s">
        <v>3381</v>
      </c>
    </row>
    <row r="573" ht="27" spans="1:14">
      <c r="A573" s="7" t="s">
        <v>3854</v>
      </c>
      <c r="B573" s="7" t="s">
        <v>3855</v>
      </c>
      <c r="C573" s="8">
        <v>25.42</v>
      </c>
      <c r="D573" s="7" t="s">
        <v>3309</v>
      </c>
      <c r="E573" s="7" t="s">
        <v>17</v>
      </c>
      <c r="F573" s="7" t="s">
        <v>1914</v>
      </c>
      <c r="G573" s="7" t="s">
        <v>438</v>
      </c>
      <c r="H573" s="7" t="s">
        <v>438</v>
      </c>
      <c r="I573" s="7" t="s">
        <v>3856</v>
      </c>
      <c r="J573" s="15" t="s">
        <v>2777</v>
      </c>
      <c r="K573" s="15" t="s">
        <v>3857</v>
      </c>
      <c r="L573" s="7" t="s">
        <v>3858</v>
      </c>
      <c r="M573" s="7" t="s">
        <v>3859</v>
      </c>
      <c r="N573" s="7" t="s">
        <v>3860</v>
      </c>
    </row>
    <row r="574" ht="27" spans="1:14">
      <c r="A574" s="9" t="s">
        <v>3861</v>
      </c>
      <c r="B574" s="9" t="s">
        <v>3862</v>
      </c>
      <c r="C574" s="10">
        <v>24.32</v>
      </c>
      <c r="D574" s="9" t="s">
        <v>3309</v>
      </c>
      <c r="E574" s="9" t="s">
        <v>17</v>
      </c>
      <c r="F574" s="9" t="s">
        <v>1914</v>
      </c>
      <c r="G574" s="9" t="s">
        <v>438</v>
      </c>
      <c r="H574" s="9" t="s">
        <v>438</v>
      </c>
      <c r="I574" s="9" t="s">
        <v>3863</v>
      </c>
      <c r="J574" s="16"/>
      <c r="K574" s="16" t="s">
        <v>3864</v>
      </c>
      <c r="L574" s="9" t="s">
        <v>3865</v>
      </c>
      <c r="M574" s="9" t="s">
        <v>3866</v>
      </c>
      <c r="N574" s="9" t="s">
        <v>3867</v>
      </c>
    </row>
    <row r="575" spans="1:14">
      <c r="A575" s="7" t="s">
        <v>3868</v>
      </c>
      <c r="B575" s="7" t="s">
        <v>3869</v>
      </c>
      <c r="C575" s="8">
        <v>22.97</v>
      </c>
      <c r="D575" s="7" t="s">
        <v>3309</v>
      </c>
      <c r="E575" s="7" t="s">
        <v>17</v>
      </c>
      <c r="F575" s="7" t="s">
        <v>1914</v>
      </c>
      <c r="G575" s="7" t="s">
        <v>438</v>
      </c>
      <c r="H575" s="7" t="s">
        <v>438</v>
      </c>
      <c r="I575" s="7"/>
      <c r="J575" s="15" t="s">
        <v>2059</v>
      </c>
      <c r="K575" s="15" t="s">
        <v>3870</v>
      </c>
      <c r="L575" s="7" t="s">
        <v>3871</v>
      </c>
      <c r="M575" s="7" t="s">
        <v>3872</v>
      </c>
      <c r="N575" s="7" t="s">
        <v>3873</v>
      </c>
    </row>
    <row r="576" ht="27" spans="1:14">
      <c r="A576" s="9" t="s">
        <v>3874</v>
      </c>
      <c r="B576" s="9" t="s">
        <v>3875</v>
      </c>
      <c r="C576" s="10">
        <v>22.93</v>
      </c>
      <c r="D576" s="9" t="s">
        <v>3309</v>
      </c>
      <c r="E576" s="9" t="s">
        <v>17</v>
      </c>
      <c r="F576" s="9" t="s">
        <v>1914</v>
      </c>
      <c r="G576" s="9" t="s">
        <v>438</v>
      </c>
      <c r="H576" s="9"/>
      <c r="I576" s="9" t="s">
        <v>3876</v>
      </c>
      <c r="J576" s="16" t="s">
        <v>3877</v>
      </c>
      <c r="K576" s="16" t="s">
        <v>3878</v>
      </c>
      <c r="L576" s="9" t="s">
        <v>3879</v>
      </c>
      <c r="M576" s="9" t="s">
        <v>3880</v>
      </c>
      <c r="N576" s="9" t="s">
        <v>3881</v>
      </c>
    </row>
    <row r="577" spans="1:14">
      <c r="A577" s="7" t="s">
        <v>3882</v>
      </c>
      <c r="B577" s="7" t="s">
        <v>3883</v>
      </c>
      <c r="C577" s="8">
        <v>22.69</v>
      </c>
      <c r="D577" s="7" t="s">
        <v>3309</v>
      </c>
      <c r="E577" s="7" t="s">
        <v>17</v>
      </c>
      <c r="F577" s="7" t="s">
        <v>1914</v>
      </c>
      <c r="G577" s="7" t="s">
        <v>438</v>
      </c>
      <c r="H577" s="7"/>
      <c r="I577" s="7"/>
      <c r="J577" s="15" t="s">
        <v>3884</v>
      </c>
      <c r="K577" s="15" t="s">
        <v>3885</v>
      </c>
      <c r="L577" s="7" t="s">
        <v>3886</v>
      </c>
      <c r="M577" s="7" t="s">
        <v>3887</v>
      </c>
      <c r="N577" s="7" t="s">
        <v>142</v>
      </c>
    </row>
    <row r="578" spans="1:14">
      <c r="A578" s="9" t="s">
        <v>3888</v>
      </c>
      <c r="B578" s="9" t="s">
        <v>3889</v>
      </c>
      <c r="C578" s="10">
        <v>22.27</v>
      </c>
      <c r="D578" s="9" t="s">
        <v>3309</v>
      </c>
      <c r="E578" s="9" t="s">
        <v>17</v>
      </c>
      <c r="F578" s="9" t="s">
        <v>1914</v>
      </c>
      <c r="G578" s="9" t="s">
        <v>438</v>
      </c>
      <c r="H578" s="9"/>
      <c r="I578" s="9" t="s">
        <v>3890</v>
      </c>
      <c r="J578" s="16" t="s">
        <v>3891</v>
      </c>
      <c r="K578" s="16" t="s">
        <v>3892</v>
      </c>
      <c r="L578" s="9" t="s">
        <v>3893</v>
      </c>
      <c r="M578" s="9" t="s">
        <v>3894</v>
      </c>
      <c r="N578" s="9" t="s">
        <v>3537</v>
      </c>
    </row>
    <row r="579" ht="54" spans="1:14">
      <c r="A579" s="7" t="s">
        <v>3895</v>
      </c>
      <c r="B579" s="7" t="s">
        <v>3896</v>
      </c>
      <c r="C579" s="8">
        <v>21.86</v>
      </c>
      <c r="D579" s="7" t="s">
        <v>3309</v>
      </c>
      <c r="E579" s="7" t="s">
        <v>17</v>
      </c>
      <c r="F579" s="7" t="s">
        <v>1914</v>
      </c>
      <c r="G579" s="7" t="s">
        <v>438</v>
      </c>
      <c r="H579" s="7"/>
      <c r="I579" s="7" t="s">
        <v>3897</v>
      </c>
      <c r="J579" s="15" t="s">
        <v>3898</v>
      </c>
      <c r="K579" s="15" t="s">
        <v>3899</v>
      </c>
      <c r="L579" s="7" t="s">
        <v>3900</v>
      </c>
      <c r="M579" s="7" t="s">
        <v>3901</v>
      </c>
      <c r="N579" s="7" t="s">
        <v>3902</v>
      </c>
    </row>
    <row r="580" ht="40.5" spans="1:14">
      <c r="A580" s="9" t="s">
        <v>3903</v>
      </c>
      <c r="B580" s="9" t="s">
        <v>3904</v>
      </c>
      <c r="C580" s="10">
        <v>20.08</v>
      </c>
      <c r="D580" s="9" t="s">
        <v>3309</v>
      </c>
      <c r="E580" s="9" t="s">
        <v>17</v>
      </c>
      <c r="F580" s="9" t="s">
        <v>1914</v>
      </c>
      <c r="G580" s="9" t="s">
        <v>438</v>
      </c>
      <c r="H580" s="9"/>
      <c r="I580" s="9" t="s">
        <v>3905</v>
      </c>
      <c r="J580" s="16" t="s">
        <v>3906</v>
      </c>
      <c r="K580" s="16" t="s">
        <v>3907</v>
      </c>
      <c r="L580" s="9" t="s">
        <v>3908</v>
      </c>
      <c r="M580" s="9" t="s">
        <v>3909</v>
      </c>
      <c r="N580" s="9" t="s">
        <v>3910</v>
      </c>
    </row>
    <row r="581" ht="27" spans="1:14">
      <c r="A581" s="7" t="s">
        <v>3911</v>
      </c>
      <c r="B581" s="7" t="s">
        <v>3912</v>
      </c>
      <c r="C581" s="8">
        <v>18.94</v>
      </c>
      <c r="D581" s="7" t="s">
        <v>3309</v>
      </c>
      <c r="E581" s="7" t="s">
        <v>17</v>
      </c>
      <c r="F581" s="7" t="s">
        <v>1914</v>
      </c>
      <c r="G581" s="7" t="s">
        <v>438</v>
      </c>
      <c r="H581" s="7" t="s">
        <v>438</v>
      </c>
      <c r="I581" s="7" t="s">
        <v>3913</v>
      </c>
      <c r="J581" s="15"/>
      <c r="K581" s="15" t="s">
        <v>3914</v>
      </c>
      <c r="L581" s="7" t="s">
        <v>3915</v>
      </c>
      <c r="M581" s="7" t="s">
        <v>3916</v>
      </c>
      <c r="N581" s="7">
        <v>0</v>
      </c>
    </row>
    <row r="582" ht="27" spans="1:14">
      <c r="A582" s="9" t="s">
        <v>3917</v>
      </c>
      <c r="B582" s="9" t="s">
        <v>3918</v>
      </c>
      <c r="C582" s="10">
        <v>18.84</v>
      </c>
      <c r="D582" s="9" t="s">
        <v>3309</v>
      </c>
      <c r="E582" s="9" t="s">
        <v>17</v>
      </c>
      <c r="F582" s="9" t="s">
        <v>1914</v>
      </c>
      <c r="G582" s="9" t="s">
        <v>438</v>
      </c>
      <c r="H582" s="9" t="s">
        <v>438</v>
      </c>
      <c r="I582" s="9" t="s">
        <v>3919</v>
      </c>
      <c r="J582" s="16"/>
      <c r="K582" s="16" t="s">
        <v>3920</v>
      </c>
      <c r="L582" s="9" t="s">
        <v>3921</v>
      </c>
      <c r="M582" s="9" t="s">
        <v>3922</v>
      </c>
      <c r="N582" s="9" t="s">
        <v>3381</v>
      </c>
    </row>
    <row r="583" spans="1:14">
      <c r="A583" s="7" t="s">
        <v>3923</v>
      </c>
      <c r="B583" s="7" t="s">
        <v>3924</v>
      </c>
      <c r="C583" s="8">
        <v>18.82</v>
      </c>
      <c r="D583" s="7" t="s">
        <v>3309</v>
      </c>
      <c r="E583" s="7" t="s">
        <v>17</v>
      </c>
      <c r="F583" s="7" t="s">
        <v>1914</v>
      </c>
      <c r="G583" s="7" t="s">
        <v>438</v>
      </c>
      <c r="H583" s="7" t="s">
        <v>2018</v>
      </c>
      <c r="I583" s="7" t="s">
        <v>3925</v>
      </c>
      <c r="J583" s="15"/>
      <c r="K583" s="15" t="s">
        <v>3926</v>
      </c>
      <c r="L583" s="7" t="s">
        <v>3927</v>
      </c>
      <c r="M583" s="7" t="s">
        <v>3928</v>
      </c>
      <c r="N583" s="7" t="s">
        <v>3381</v>
      </c>
    </row>
    <row r="584" ht="81" spans="1:14">
      <c r="A584" s="9" t="s">
        <v>3929</v>
      </c>
      <c r="B584" s="9" t="s">
        <v>3930</v>
      </c>
      <c r="C584" s="10">
        <v>18.3</v>
      </c>
      <c r="D584" s="9" t="s">
        <v>3309</v>
      </c>
      <c r="E584" s="9" t="s">
        <v>17</v>
      </c>
      <c r="F584" s="9" t="s">
        <v>1914</v>
      </c>
      <c r="G584" s="9" t="s">
        <v>438</v>
      </c>
      <c r="H584" s="9" t="s">
        <v>2018</v>
      </c>
      <c r="I584" s="9" t="s">
        <v>3931</v>
      </c>
      <c r="J584" s="16" t="s">
        <v>2777</v>
      </c>
      <c r="K584" s="16" t="s">
        <v>3932</v>
      </c>
      <c r="L584" s="9" t="s">
        <v>3933</v>
      </c>
      <c r="M584" s="9" t="s">
        <v>3934</v>
      </c>
      <c r="N584" s="9" t="s">
        <v>3935</v>
      </c>
    </row>
    <row r="585" ht="54" spans="1:14">
      <c r="A585" s="7" t="s">
        <v>3936</v>
      </c>
      <c r="B585" s="7" t="s">
        <v>3937</v>
      </c>
      <c r="C585" s="8">
        <v>18.26</v>
      </c>
      <c r="D585" s="7" t="s">
        <v>3309</v>
      </c>
      <c r="E585" s="7" t="s">
        <v>17</v>
      </c>
      <c r="F585" s="7" t="s">
        <v>1914</v>
      </c>
      <c r="G585" s="7" t="s">
        <v>438</v>
      </c>
      <c r="H585" s="7" t="s">
        <v>438</v>
      </c>
      <c r="I585" s="7" t="s">
        <v>2058</v>
      </c>
      <c r="J585" s="15" t="s">
        <v>3028</v>
      </c>
      <c r="K585" s="15" t="s">
        <v>3938</v>
      </c>
      <c r="L585" s="7" t="s">
        <v>3939</v>
      </c>
      <c r="M585" s="7" t="s">
        <v>3940</v>
      </c>
      <c r="N585" s="7" t="s">
        <v>3941</v>
      </c>
    </row>
    <row r="586" spans="1:14">
      <c r="A586" s="9" t="s">
        <v>3942</v>
      </c>
      <c r="B586" s="9" t="s">
        <v>3943</v>
      </c>
      <c r="C586" s="10">
        <v>17.61</v>
      </c>
      <c r="D586" s="9" t="s">
        <v>3309</v>
      </c>
      <c r="E586" s="9" t="s">
        <v>17</v>
      </c>
      <c r="F586" s="9" t="s">
        <v>1914</v>
      </c>
      <c r="G586" s="9" t="s">
        <v>438</v>
      </c>
      <c r="H586" s="9" t="s">
        <v>438</v>
      </c>
      <c r="I586" s="9" t="s">
        <v>2066</v>
      </c>
      <c r="J586" s="16"/>
      <c r="K586" s="16" t="s">
        <v>2550</v>
      </c>
      <c r="L586" s="9" t="s">
        <v>3944</v>
      </c>
      <c r="M586" s="9" t="s">
        <v>3945</v>
      </c>
      <c r="N586" s="9" t="s">
        <v>3946</v>
      </c>
    </row>
    <row r="587" ht="40.5" spans="1:14">
      <c r="A587" s="7" t="s">
        <v>3947</v>
      </c>
      <c r="B587" s="7" t="s">
        <v>3948</v>
      </c>
      <c r="C587" s="8">
        <v>16.86</v>
      </c>
      <c r="D587" s="7" t="s">
        <v>3309</v>
      </c>
      <c r="E587" s="7" t="s">
        <v>17</v>
      </c>
      <c r="F587" s="7" t="s">
        <v>1914</v>
      </c>
      <c r="G587" s="7" t="s">
        <v>438</v>
      </c>
      <c r="H587" s="7" t="s">
        <v>438</v>
      </c>
      <c r="I587" s="7" t="s">
        <v>3949</v>
      </c>
      <c r="J587" s="15"/>
      <c r="K587" s="15" t="s">
        <v>3950</v>
      </c>
      <c r="L587" s="7" t="s">
        <v>3951</v>
      </c>
      <c r="M587" s="7" t="s">
        <v>3952</v>
      </c>
      <c r="N587" s="7" t="s">
        <v>3953</v>
      </c>
    </row>
    <row r="588" ht="27" spans="1:14">
      <c r="A588" s="9" t="s">
        <v>3954</v>
      </c>
      <c r="B588" s="9" t="s">
        <v>3955</v>
      </c>
      <c r="C588" s="10">
        <v>15.86</v>
      </c>
      <c r="D588" s="9" t="s">
        <v>3309</v>
      </c>
      <c r="E588" s="9" t="s">
        <v>17</v>
      </c>
      <c r="F588" s="9" t="s">
        <v>1914</v>
      </c>
      <c r="G588" s="9" t="s">
        <v>438</v>
      </c>
      <c r="H588" s="9" t="s">
        <v>438</v>
      </c>
      <c r="I588" s="9" t="s">
        <v>3956</v>
      </c>
      <c r="J588" s="16" t="s">
        <v>3957</v>
      </c>
      <c r="K588" s="16" t="s">
        <v>3958</v>
      </c>
      <c r="L588" s="9" t="s">
        <v>3959</v>
      </c>
      <c r="M588" s="9" t="s">
        <v>3960</v>
      </c>
      <c r="N588" s="9" t="s">
        <v>103</v>
      </c>
    </row>
    <row r="589" spans="1:14">
      <c r="A589" s="7" t="s">
        <v>3961</v>
      </c>
      <c r="B589" s="7" t="s">
        <v>3962</v>
      </c>
      <c r="C589" s="8">
        <v>15.38</v>
      </c>
      <c r="D589" s="7" t="s">
        <v>3309</v>
      </c>
      <c r="E589" s="7" t="s">
        <v>17</v>
      </c>
      <c r="F589" s="7" t="s">
        <v>1914</v>
      </c>
      <c r="G589" s="7" t="s">
        <v>438</v>
      </c>
      <c r="H589" s="7" t="s">
        <v>438</v>
      </c>
      <c r="I589" s="7"/>
      <c r="J589" s="15" t="s">
        <v>2059</v>
      </c>
      <c r="K589" s="15" t="s">
        <v>3963</v>
      </c>
      <c r="L589" s="7" t="s">
        <v>3964</v>
      </c>
      <c r="M589" s="7" t="s">
        <v>3965</v>
      </c>
      <c r="N589" s="7" t="s">
        <v>3966</v>
      </c>
    </row>
    <row r="590" spans="1:14">
      <c r="A590" s="9" t="s">
        <v>3967</v>
      </c>
      <c r="B590" s="9" t="s">
        <v>3968</v>
      </c>
      <c r="C590" s="10">
        <v>15.27</v>
      </c>
      <c r="D590" s="9" t="s">
        <v>3309</v>
      </c>
      <c r="E590" s="9" t="s">
        <v>17</v>
      </c>
      <c r="F590" s="9" t="s">
        <v>1914</v>
      </c>
      <c r="G590" s="9" t="s">
        <v>438</v>
      </c>
      <c r="H590" s="9"/>
      <c r="I590" s="9" t="s">
        <v>361</v>
      </c>
      <c r="J590" s="16"/>
      <c r="K590" s="16" t="s">
        <v>1649</v>
      </c>
      <c r="L590" s="9" t="s">
        <v>3969</v>
      </c>
      <c r="M590" s="9"/>
      <c r="N590" s="9">
        <v>0</v>
      </c>
    </row>
    <row r="591" ht="27" spans="1:14">
      <c r="A591" s="7" t="s">
        <v>3970</v>
      </c>
      <c r="B591" s="7" t="s">
        <v>3971</v>
      </c>
      <c r="C591" s="8">
        <v>14.92</v>
      </c>
      <c r="D591" s="7" t="s">
        <v>3309</v>
      </c>
      <c r="E591" s="7" t="s">
        <v>17</v>
      </c>
      <c r="F591" s="7" t="s">
        <v>1914</v>
      </c>
      <c r="G591" s="7" t="s">
        <v>438</v>
      </c>
      <c r="H591" s="7" t="s">
        <v>438</v>
      </c>
      <c r="I591" s="7" t="s">
        <v>2066</v>
      </c>
      <c r="J591" s="15" t="s">
        <v>3972</v>
      </c>
      <c r="K591" s="15" t="s">
        <v>3973</v>
      </c>
      <c r="L591" s="7" t="s">
        <v>3974</v>
      </c>
      <c r="M591" s="7" t="s">
        <v>3975</v>
      </c>
      <c r="N591" s="7" t="s">
        <v>3976</v>
      </c>
    </row>
    <row r="592" spans="1:14">
      <c r="A592" s="9" t="s">
        <v>3977</v>
      </c>
      <c r="B592" s="9" t="s">
        <v>3978</v>
      </c>
      <c r="C592" s="10">
        <v>14.63</v>
      </c>
      <c r="D592" s="9" t="s">
        <v>3309</v>
      </c>
      <c r="E592" s="9" t="s">
        <v>17</v>
      </c>
      <c r="F592" s="9" t="s">
        <v>1914</v>
      </c>
      <c r="G592" s="9" t="s">
        <v>438</v>
      </c>
      <c r="H592" s="9"/>
      <c r="I592" s="9" t="s">
        <v>3979</v>
      </c>
      <c r="J592" s="16" t="s">
        <v>1649</v>
      </c>
      <c r="K592" s="16" t="s">
        <v>3980</v>
      </c>
      <c r="L592" s="9" t="s">
        <v>3981</v>
      </c>
      <c r="M592" s="9" t="s">
        <v>3982</v>
      </c>
      <c r="N592" s="9">
        <v>0</v>
      </c>
    </row>
    <row r="593" ht="27" spans="1:14">
      <c r="A593" s="7" t="s">
        <v>3983</v>
      </c>
      <c r="B593" s="7" t="s">
        <v>3984</v>
      </c>
      <c r="C593" s="8">
        <v>14.2</v>
      </c>
      <c r="D593" s="7" t="s">
        <v>3309</v>
      </c>
      <c r="E593" s="7" t="s">
        <v>17</v>
      </c>
      <c r="F593" s="7" t="s">
        <v>1914</v>
      </c>
      <c r="G593" s="7" t="s">
        <v>438</v>
      </c>
      <c r="H593" s="7" t="s">
        <v>438</v>
      </c>
      <c r="I593" s="7" t="s">
        <v>2543</v>
      </c>
      <c r="J593" s="15" t="s">
        <v>3985</v>
      </c>
      <c r="K593" s="15"/>
      <c r="L593" s="7" t="s">
        <v>3986</v>
      </c>
      <c r="M593" s="7" t="s">
        <v>3987</v>
      </c>
      <c r="N593" s="7" t="s">
        <v>3381</v>
      </c>
    </row>
    <row r="594" spans="1:14">
      <c r="A594" s="9" t="s">
        <v>3988</v>
      </c>
      <c r="B594" s="9" t="s">
        <v>3989</v>
      </c>
      <c r="C594" s="10">
        <v>13.73</v>
      </c>
      <c r="D594" s="9" t="s">
        <v>3309</v>
      </c>
      <c r="E594" s="9" t="s">
        <v>17</v>
      </c>
      <c r="F594" s="9" t="s">
        <v>1914</v>
      </c>
      <c r="G594" s="9" t="s">
        <v>438</v>
      </c>
      <c r="H594" s="9" t="s">
        <v>438</v>
      </c>
      <c r="I594" s="9" t="s">
        <v>2066</v>
      </c>
      <c r="J594" s="16" t="s">
        <v>2550</v>
      </c>
      <c r="K594" s="16" t="s">
        <v>3990</v>
      </c>
      <c r="L594" s="9" t="s">
        <v>3991</v>
      </c>
      <c r="M594" s="9" t="s">
        <v>3992</v>
      </c>
      <c r="N594" s="9" t="s">
        <v>3993</v>
      </c>
    </row>
    <row r="595" ht="27" spans="1:14">
      <c r="A595" s="7" t="s">
        <v>3994</v>
      </c>
      <c r="B595" s="7" t="s">
        <v>3995</v>
      </c>
      <c r="C595" s="8">
        <v>12.87</v>
      </c>
      <c r="D595" s="7" t="s">
        <v>3309</v>
      </c>
      <c r="E595" s="7" t="s">
        <v>17</v>
      </c>
      <c r="F595" s="7" t="s">
        <v>1914</v>
      </c>
      <c r="G595" s="7" t="s">
        <v>438</v>
      </c>
      <c r="H595" s="7" t="s">
        <v>438</v>
      </c>
      <c r="I595" s="7" t="s">
        <v>1800</v>
      </c>
      <c r="J595" s="15"/>
      <c r="K595" s="15" t="s">
        <v>3996</v>
      </c>
      <c r="L595" s="7" t="s">
        <v>3997</v>
      </c>
      <c r="M595" s="7" t="s">
        <v>3998</v>
      </c>
      <c r="N595" s="7" t="s">
        <v>3999</v>
      </c>
    </row>
    <row r="596" ht="27" spans="1:14">
      <c r="A596" s="9" t="s">
        <v>4000</v>
      </c>
      <c r="B596" s="9" t="s">
        <v>4001</v>
      </c>
      <c r="C596" s="10">
        <v>12.36</v>
      </c>
      <c r="D596" s="9" t="s">
        <v>3309</v>
      </c>
      <c r="E596" s="9" t="s">
        <v>17</v>
      </c>
      <c r="F596" s="9" t="s">
        <v>1914</v>
      </c>
      <c r="G596" s="9" t="s">
        <v>438</v>
      </c>
      <c r="H596" s="9" t="s">
        <v>438</v>
      </c>
      <c r="I596" s="9" t="s">
        <v>2729</v>
      </c>
      <c r="J596" s="16" t="s">
        <v>3877</v>
      </c>
      <c r="K596" s="16" t="s">
        <v>4002</v>
      </c>
      <c r="L596" s="9" t="s">
        <v>4003</v>
      </c>
      <c r="M596" s="9" t="s">
        <v>4004</v>
      </c>
      <c r="N596" s="9" t="s">
        <v>4005</v>
      </c>
    </row>
    <row r="597" ht="40.5" spans="1:14">
      <c r="A597" s="7" t="s">
        <v>4006</v>
      </c>
      <c r="B597" s="7" t="s">
        <v>4007</v>
      </c>
      <c r="C597" s="8">
        <v>12.21</v>
      </c>
      <c r="D597" s="7" t="s">
        <v>3309</v>
      </c>
      <c r="E597" s="7" t="s">
        <v>17</v>
      </c>
      <c r="F597" s="7" t="s">
        <v>1914</v>
      </c>
      <c r="G597" s="7" t="s">
        <v>438</v>
      </c>
      <c r="H597" s="7" t="s">
        <v>438</v>
      </c>
      <c r="I597" s="7" t="s">
        <v>4008</v>
      </c>
      <c r="J597" s="15"/>
      <c r="K597" s="15" t="s">
        <v>4009</v>
      </c>
      <c r="L597" s="7" t="s">
        <v>4010</v>
      </c>
      <c r="M597" s="7" t="s">
        <v>4011</v>
      </c>
      <c r="N597" s="7" t="s">
        <v>4012</v>
      </c>
    </row>
    <row r="598" spans="1:14">
      <c r="A598" s="9" t="s">
        <v>4013</v>
      </c>
      <c r="B598" s="9" t="s">
        <v>4014</v>
      </c>
      <c r="C598" s="10">
        <v>11.46</v>
      </c>
      <c r="D598" s="9" t="s">
        <v>3309</v>
      </c>
      <c r="E598" s="9" t="s">
        <v>17</v>
      </c>
      <c r="F598" s="9" t="s">
        <v>1914</v>
      </c>
      <c r="G598" s="9" t="s">
        <v>438</v>
      </c>
      <c r="H598" s="9" t="s">
        <v>438</v>
      </c>
      <c r="I598" s="9"/>
      <c r="J598" s="16"/>
      <c r="K598" s="16" t="s">
        <v>4015</v>
      </c>
      <c r="L598" s="9" t="s">
        <v>4016</v>
      </c>
      <c r="M598" s="9" t="s">
        <v>4017</v>
      </c>
      <c r="N598" s="9" t="s">
        <v>4018</v>
      </c>
    </row>
    <row r="599" ht="27" spans="1:14">
      <c r="A599" s="7" t="s">
        <v>4019</v>
      </c>
      <c r="B599" s="7" t="s">
        <v>4020</v>
      </c>
      <c r="C599" s="8">
        <v>11.26</v>
      </c>
      <c r="D599" s="7" t="s">
        <v>3309</v>
      </c>
      <c r="E599" s="7" t="s">
        <v>17</v>
      </c>
      <c r="F599" s="7" t="s">
        <v>1914</v>
      </c>
      <c r="G599" s="7" t="s">
        <v>438</v>
      </c>
      <c r="H599" s="7" t="s">
        <v>438</v>
      </c>
      <c r="I599" s="7" t="s">
        <v>4021</v>
      </c>
      <c r="J599" s="15" t="s">
        <v>4022</v>
      </c>
      <c r="K599" s="15" t="s">
        <v>4023</v>
      </c>
      <c r="L599" s="7" t="s">
        <v>4024</v>
      </c>
      <c r="M599" s="7" t="s">
        <v>4025</v>
      </c>
      <c r="N599" s="7" t="s">
        <v>4026</v>
      </c>
    </row>
    <row r="600" ht="27" spans="1:14">
      <c r="A600" s="9" t="s">
        <v>4027</v>
      </c>
      <c r="B600" s="9" t="s">
        <v>4028</v>
      </c>
      <c r="C600" s="10">
        <v>8.98</v>
      </c>
      <c r="D600" s="9" t="s">
        <v>3309</v>
      </c>
      <c r="E600" s="9" t="s">
        <v>17</v>
      </c>
      <c r="F600" s="9" t="s">
        <v>1914</v>
      </c>
      <c r="G600" s="9" t="s">
        <v>438</v>
      </c>
      <c r="H600" s="9" t="s">
        <v>438</v>
      </c>
      <c r="I600" s="9" t="s">
        <v>1648</v>
      </c>
      <c r="J600" s="16" t="s">
        <v>4029</v>
      </c>
      <c r="K600" s="16" t="s">
        <v>4030</v>
      </c>
      <c r="L600" s="9" t="s">
        <v>4031</v>
      </c>
      <c r="M600" s="9" t="s">
        <v>4032</v>
      </c>
      <c r="N600" s="9" t="s">
        <v>4033</v>
      </c>
    </row>
    <row r="601" spans="1:14">
      <c r="A601" s="7" t="s">
        <v>4034</v>
      </c>
      <c r="B601" s="7" t="s">
        <v>4035</v>
      </c>
      <c r="C601" s="8">
        <v>8.76</v>
      </c>
      <c r="D601" s="7" t="s">
        <v>3309</v>
      </c>
      <c r="E601" s="7" t="s">
        <v>17</v>
      </c>
      <c r="F601" s="7" t="s">
        <v>1914</v>
      </c>
      <c r="G601" s="7" t="s">
        <v>438</v>
      </c>
      <c r="H601" s="7" t="s">
        <v>438</v>
      </c>
      <c r="I601" s="7"/>
      <c r="J601" s="15"/>
      <c r="K601" s="15"/>
      <c r="L601" s="7" t="s">
        <v>4036</v>
      </c>
      <c r="M601" s="7" t="s">
        <v>4037</v>
      </c>
      <c r="N601" s="7" t="s">
        <v>3381</v>
      </c>
    </row>
    <row r="602" spans="1:14">
      <c r="A602" s="9" t="s">
        <v>4038</v>
      </c>
      <c r="B602" s="9" t="s">
        <v>4039</v>
      </c>
      <c r="C602" s="10">
        <v>7.9</v>
      </c>
      <c r="D602" s="9" t="s">
        <v>3309</v>
      </c>
      <c r="E602" s="9" t="s">
        <v>17</v>
      </c>
      <c r="F602" s="9" t="s">
        <v>1914</v>
      </c>
      <c r="G602" s="9" t="s">
        <v>438</v>
      </c>
      <c r="H602" s="9" t="s">
        <v>2018</v>
      </c>
      <c r="I602" s="9" t="s">
        <v>3606</v>
      </c>
      <c r="J602" s="16"/>
      <c r="K602" s="16" t="s">
        <v>4040</v>
      </c>
      <c r="L602" s="9" t="s">
        <v>4041</v>
      </c>
      <c r="M602" s="9" t="s">
        <v>4042</v>
      </c>
      <c r="N602" s="9" t="s">
        <v>4043</v>
      </c>
    </row>
    <row r="603" ht="27" spans="1:14">
      <c r="A603" s="7" t="s">
        <v>4044</v>
      </c>
      <c r="B603" s="7" t="s">
        <v>4045</v>
      </c>
      <c r="C603" s="8">
        <v>7.55</v>
      </c>
      <c r="D603" s="7" t="s">
        <v>3309</v>
      </c>
      <c r="E603" s="7" t="s">
        <v>17</v>
      </c>
      <c r="F603" s="7" t="s">
        <v>1914</v>
      </c>
      <c r="G603" s="7" t="s">
        <v>438</v>
      </c>
      <c r="H603" s="7" t="s">
        <v>1928</v>
      </c>
      <c r="I603" s="7" t="s">
        <v>4046</v>
      </c>
      <c r="J603" s="15" t="s">
        <v>2550</v>
      </c>
      <c r="K603" s="15" t="s">
        <v>4047</v>
      </c>
      <c r="L603" s="7" t="s">
        <v>4048</v>
      </c>
      <c r="M603" s="7" t="s">
        <v>4049</v>
      </c>
      <c r="N603" s="7" t="s">
        <v>3381</v>
      </c>
    </row>
    <row r="604" spans="1:14">
      <c r="A604" s="9" t="s">
        <v>4050</v>
      </c>
      <c r="B604" s="9" t="s">
        <v>4051</v>
      </c>
      <c r="C604" s="10">
        <v>7.49</v>
      </c>
      <c r="D604" s="9" t="s">
        <v>3309</v>
      </c>
      <c r="E604" s="9" t="s">
        <v>17</v>
      </c>
      <c r="F604" s="9" t="s">
        <v>1914</v>
      </c>
      <c r="G604" s="9" t="s">
        <v>438</v>
      </c>
      <c r="H604" s="9" t="s">
        <v>438</v>
      </c>
      <c r="I604" s="9"/>
      <c r="J604" s="16" t="s">
        <v>4052</v>
      </c>
      <c r="K604" s="16" t="s">
        <v>3884</v>
      </c>
      <c r="L604" s="9" t="s">
        <v>4053</v>
      </c>
      <c r="M604" s="9" t="s">
        <v>4054</v>
      </c>
      <c r="N604" s="9">
        <v>0</v>
      </c>
    </row>
    <row r="605" ht="27" spans="1:14">
      <c r="A605" s="7" t="s">
        <v>4055</v>
      </c>
      <c r="B605" s="7" t="s">
        <v>4056</v>
      </c>
      <c r="C605" s="8">
        <v>7.24</v>
      </c>
      <c r="D605" s="7" t="s">
        <v>3309</v>
      </c>
      <c r="E605" s="7" t="s">
        <v>17</v>
      </c>
      <c r="F605" s="7" t="s">
        <v>1914</v>
      </c>
      <c r="G605" s="7" t="s">
        <v>438</v>
      </c>
      <c r="H605" s="7" t="s">
        <v>438</v>
      </c>
      <c r="I605" s="7"/>
      <c r="J605" s="15"/>
      <c r="K605" s="15" t="s">
        <v>4057</v>
      </c>
      <c r="L605" s="7" t="s">
        <v>4058</v>
      </c>
      <c r="M605" s="7" t="s">
        <v>4059</v>
      </c>
      <c r="N605" s="7" t="s">
        <v>4060</v>
      </c>
    </row>
    <row r="606" spans="1:14">
      <c r="A606" s="9" t="s">
        <v>4061</v>
      </c>
      <c r="B606" s="9" t="s">
        <v>4062</v>
      </c>
      <c r="C606" s="10">
        <v>6.04</v>
      </c>
      <c r="D606" s="9" t="s">
        <v>3309</v>
      </c>
      <c r="E606" s="9" t="s">
        <v>17</v>
      </c>
      <c r="F606" s="9" t="s">
        <v>1914</v>
      </c>
      <c r="G606" s="9" t="s">
        <v>438</v>
      </c>
      <c r="H606" s="9" t="s">
        <v>438</v>
      </c>
      <c r="I606" s="9" t="s">
        <v>4063</v>
      </c>
      <c r="J606" s="16"/>
      <c r="K606" s="16" t="s">
        <v>4064</v>
      </c>
      <c r="L606" s="9" t="s">
        <v>4065</v>
      </c>
      <c r="M606" s="9" t="s">
        <v>4066</v>
      </c>
      <c r="N606" s="9" t="s">
        <v>4067</v>
      </c>
    </row>
    <row r="607" spans="1:14">
      <c r="A607" s="7" t="s">
        <v>4068</v>
      </c>
      <c r="B607" s="7" t="s">
        <v>4069</v>
      </c>
      <c r="C607" s="8">
        <v>5.94</v>
      </c>
      <c r="D607" s="7" t="s">
        <v>3309</v>
      </c>
      <c r="E607" s="7" t="s">
        <v>17</v>
      </c>
      <c r="F607" s="7" t="s">
        <v>1914</v>
      </c>
      <c r="G607" s="7" t="s">
        <v>438</v>
      </c>
      <c r="H607" s="7" t="s">
        <v>438</v>
      </c>
      <c r="I607" s="7" t="s">
        <v>4070</v>
      </c>
      <c r="J607" s="15" t="s">
        <v>4071</v>
      </c>
      <c r="K607" s="15" t="s">
        <v>4072</v>
      </c>
      <c r="L607" s="7" t="s">
        <v>4073</v>
      </c>
      <c r="M607" s="7" t="s">
        <v>4074</v>
      </c>
      <c r="N607" s="7" t="s">
        <v>4075</v>
      </c>
    </row>
    <row r="608" spans="1:14">
      <c r="A608" s="9" t="s">
        <v>4076</v>
      </c>
      <c r="B608" s="9" t="s">
        <v>4077</v>
      </c>
      <c r="C608" s="10">
        <v>4.98</v>
      </c>
      <c r="D608" s="9" t="s">
        <v>3309</v>
      </c>
      <c r="E608" s="9" t="s">
        <v>17</v>
      </c>
      <c r="F608" s="9" t="s">
        <v>1914</v>
      </c>
      <c r="G608" s="9" t="s">
        <v>438</v>
      </c>
      <c r="H608" s="9"/>
      <c r="I608" s="9" t="s">
        <v>2215</v>
      </c>
      <c r="J608" s="16" t="s">
        <v>2634</v>
      </c>
      <c r="K608" s="16" t="s">
        <v>4078</v>
      </c>
      <c r="L608" s="9" t="s">
        <v>4079</v>
      </c>
      <c r="M608" s="9" t="s">
        <v>4080</v>
      </c>
      <c r="N608" s="9">
        <v>0</v>
      </c>
    </row>
    <row r="609" spans="1:14">
      <c r="A609" s="7" t="s">
        <v>4081</v>
      </c>
      <c r="B609" s="7" t="s">
        <v>4082</v>
      </c>
      <c r="C609" s="8">
        <v>3.74</v>
      </c>
      <c r="D609" s="7" t="s">
        <v>3309</v>
      </c>
      <c r="E609" s="7" t="s">
        <v>17</v>
      </c>
      <c r="F609" s="7" t="s">
        <v>1914</v>
      </c>
      <c r="G609" s="7" t="s">
        <v>438</v>
      </c>
      <c r="H609" s="7"/>
      <c r="I609" s="7"/>
      <c r="J609" s="15" t="s">
        <v>4083</v>
      </c>
      <c r="K609" s="15" t="s">
        <v>2550</v>
      </c>
      <c r="L609" s="7" t="s">
        <v>4084</v>
      </c>
      <c r="M609" s="7" t="s">
        <v>4085</v>
      </c>
      <c r="N609" s="7">
        <v>0</v>
      </c>
    </row>
    <row r="610" spans="1:14">
      <c r="A610" s="9" t="s">
        <v>4086</v>
      </c>
      <c r="B610" s="9" t="s">
        <v>4087</v>
      </c>
      <c r="C610" s="10">
        <v>3.21</v>
      </c>
      <c r="D610" s="9" t="s">
        <v>3309</v>
      </c>
      <c r="E610" s="9" t="s">
        <v>17</v>
      </c>
      <c r="F610" s="9" t="s">
        <v>1914</v>
      </c>
      <c r="G610" s="9" t="s">
        <v>438</v>
      </c>
      <c r="H610" s="9" t="s">
        <v>438</v>
      </c>
      <c r="I610" s="9" t="s">
        <v>4088</v>
      </c>
      <c r="J610" s="16"/>
      <c r="K610" s="16" t="s">
        <v>4089</v>
      </c>
      <c r="L610" s="9" t="s">
        <v>4090</v>
      </c>
      <c r="M610" s="9" t="s">
        <v>4091</v>
      </c>
      <c r="N610" s="9" t="s">
        <v>4092</v>
      </c>
    </row>
    <row r="611" spans="1:14">
      <c r="A611" s="7" t="s">
        <v>4093</v>
      </c>
      <c r="B611" s="7" t="s">
        <v>4094</v>
      </c>
      <c r="C611" s="8">
        <v>2.05</v>
      </c>
      <c r="D611" s="7" t="s">
        <v>3309</v>
      </c>
      <c r="E611" s="7" t="s">
        <v>17</v>
      </c>
      <c r="F611" s="7" t="s">
        <v>1914</v>
      </c>
      <c r="G611" s="7" t="s">
        <v>438</v>
      </c>
      <c r="H611" s="7"/>
      <c r="I611" s="7"/>
      <c r="J611" s="15" t="s">
        <v>968</v>
      </c>
      <c r="K611" s="15"/>
      <c r="L611" s="7" t="s">
        <v>4095</v>
      </c>
      <c r="M611" s="7" t="s">
        <v>4096</v>
      </c>
      <c r="N611" s="7" t="s">
        <v>968</v>
      </c>
    </row>
    <row r="612" ht="27" spans="1:14">
      <c r="A612" s="9" t="s">
        <v>4097</v>
      </c>
      <c r="B612" s="9" t="s">
        <v>4098</v>
      </c>
      <c r="C612" s="10">
        <v>983.31</v>
      </c>
      <c r="D612" s="9" t="s">
        <v>4099</v>
      </c>
      <c r="E612" s="9" t="s">
        <v>17</v>
      </c>
      <c r="F612" s="9" t="s">
        <v>4100</v>
      </c>
      <c r="G612" s="9">
        <v>0</v>
      </c>
      <c r="H612" s="9"/>
      <c r="I612" s="9" t="s">
        <v>633</v>
      </c>
      <c r="J612" s="16"/>
      <c r="K612" s="16" t="s">
        <v>4101</v>
      </c>
      <c r="L612" s="9" t="s">
        <v>4102</v>
      </c>
      <c r="M612" s="9" t="s">
        <v>4103</v>
      </c>
      <c r="N612" s="9" t="s">
        <v>4104</v>
      </c>
    </row>
    <row r="613" ht="40.5" spans="1:14">
      <c r="A613" s="7" t="s">
        <v>4105</v>
      </c>
      <c r="B613" s="7" t="s">
        <v>4106</v>
      </c>
      <c r="C613" s="8">
        <v>646.64</v>
      </c>
      <c r="D613" s="7" t="s">
        <v>4099</v>
      </c>
      <c r="E613" s="7" t="s">
        <v>17</v>
      </c>
      <c r="F613" s="7" t="s">
        <v>4100</v>
      </c>
      <c r="G613" s="7">
        <v>0</v>
      </c>
      <c r="H613" s="7"/>
      <c r="I613" s="7" t="s">
        <v>4107</v>
      </c>
      <c r="J613" s="15" t="s">
        <v>208</v>
      </c>
      <c r="K613" s="15" t="s">
        <v>4108</v>
      </c>
      <c r="L613" s="7" t="s">
        <v>4109</v>
      </c>
      <c r="M613" s="7" t="s">
        <v>4110</v>
      </c>
      <c r="N613" s="7" t="s">
        <v>4111</v>
      </c>
    </row>
    <row r="614" ht="27" spans="1:14">
      <c r="A614" s="9" t="s">
        <v>4112</v>
      </c>
      <c r="B614" s="9" t="s">
        <v>4113</v>
      </c>
      <c r="C614" s="10">
        <v>345.35</v>
      </c>
      <c r="D614" s="9" t="s">
        <v>4099</v>
      </c>
      <c r="E614" s="9" t="s">
        <v>17</v>
      </c>
      <c r="F614" s="9" t="s">
        <v>4100</v>
      </c>
      <c r="G614" s="9">
        <v>0</v>
      </c>
      <c r="H614" s="9"/>
      <c r="I614" s="9" t="s">
        <v>4114</v>
      </c>
      <c r="J614" s="16" t="s">
        <v>208</v>
      </c>
      <c r="K614" s="16" t="s">
        <v>4115</v>
      </c>
      <c r="L614" s="9" t="s">
        <v>4116</v>
      </c>
      <c r="M614" s="9" t="s">
        <v>4117</v>
      </c>
      <c r="N614" s="9" t="s">
        <v>4118</v>
      </c>
    </row>
    <row r="615" ht="27" spans="1:14">
      <c r="A615" s="7" t="s">
        <v>4119</v>
      </c>
      <c r="B615" s="7" t="s">
        <v>4120</v>
      </c>
      <c r="C615" s="8">
        <v>341.88</v>
      </c>
      <c r="D615" s="7" t="s">
        <v>4099</v>
      </c>
      <c r="E615" s="7" t="s">
        <v>17</v>
      </c>
      <c r="F615" s="7" t="s">
        <v>4100</v>
      </c>
      <c r="G615" s="7">
        <v>0</v>
      </c>
      <c r="H615" s="7"/>
      <c r="I615" s="7" t="s">
        <v>31</v>
      </c>
      <c r="J615" s="15"/>
      <c r="K615" s="15" t="s">
        <v>4121</v>
      </c>
      <c r="L615" s="7" t="s">
        <v>4122</v>
      </c>
      <c r="M615" s="7" t="s">
        <v>4123</v>
      </c>
      <c r="N615" s="7" t="s">
        <v>4124</v>
      </c>
    </row>
    <row r="616" ht="27" spans="1:14">
      <c r="A616" s="9" t="s">
        <v>4125</v>
      </c>
      <c r="B616" s="9" t="s">
        <v>4126</v>
      </c>
      <c r="C616" s="11">
        <v>298.96</v>
      </c>
      <c r="D616" s="9" t="s">
        <v>4099</v>
      </c>
      <c r="E616" s="9" t="s">
        <v>17</v>
      </c>
      <c r="F616" s="9" t="s">
        <v>4100</v>
      </c>
      <c r="G616" s="9">
        <v>0</v>
      </c>
      <c r="H616" s="9"/>
      <c r="I616" s="9" t="s">
        <v>4127</v>
      </c>
      <c r="J616" s="16" t="s">
        <v>4128</v>
      </c>
      <c r="K616" s="16" t="s">
        <v>4129</v>
      </c>
      <c r="L616" s="9" t="s">
        <v>4130</v>
      </c>
      <c r="M616" s="9" t="s">
        <v>4131</v>
      </c>
      <c r="N616" s="9" t="s">
        <v>23</v>
      </c>
    </row>
    <row r="617" ht="27" spans="1:14">
      <c r="A617" s="7" t="s">
        <v>4132</v>
      </c>
      <c r="B617" s="7" t="s">
        <v>4133</v>
      </c>
      <c r="C617" s="8">
        <v>247.83</v>
      </c>
      <c r="D617" s="7" t="s">
        <v>4099</v>
      </c>
      <c r="E617" s="7" t="s">
        <v>17</v>
      </c>
      <c r="F617" s="7" t="s">
        <v>4100</v>
      </c>
      <c r="G617" s="7">
        <v>0</v>
      </c>
      <c r="H617" s="7"/>
      <c r="I617" s="7" t="s">
        <v>4127</v>
      </c>
      <c r="J617" s="15" t="s">
        <v>4134</v>
      </c>
      <c r="K617" s="15" t="s">
        <v>4135</v>
      </c>
      <c r="L617" s="7" t="s">
        <v>4136</v>
      </c>
      <c r="M617" s="7" t="s">
        <v>4137</v>
      </c>
      <c r="N617" s="7" t="s">
        <v>4138</v>
      </c>
    </row>
    <row r="618" spans="1:14">
      <c r="A618" s="9" t="s">
        <v>4139</v>
      </c>
      <c r="B618" s="9" t="s">
        <v>4140</v>
      </c>
      <c r="C618" s="10">
        <v>230.21</v>
      </c>
      <c r="D618" s="9" t="s">
        <v>4099</v>
      </c>
      <c r="E618" s="9" t="s">
        <v>17</v>
      </c>
      <c r="F618" s="9" t="s">
        <v>4100</v>
      </c>
      <c r="G618" s="9">
        <v>0</v>
      </c>
      <c r="H618" s="9"/>
      <c r="I618" s="9" t="s">
        <v>4141</v>
      </c>
      <c r="J618" s="16"/>
      <c r="K618" s="16" t="s">
        <v>4142</v>
      </c>
      <c r="L618" s="9" t="s">
        <v>4143</v>
      </c>
      <c r="M618" s="9" t="s">
        <v>4144</v>
      </c>
      <c r="N618" s="9" t="s">
        <v>4145</v>
      </c>
    </row>
    <row r="619" ht="54" spans="1:14">
      <c r="A619" s="7" t="s">
        <v>4146</v>
      </c>
      <c r="B619" s="7" t="s">
        <v>4147</v>
      </c>
      <c r="C619" s="8">
        <v>210.42</v>
      </c>
      <c r="D619" s="7" t="s">
        <v>4099</v>
      </c>
      <c r="E619" s="7" t="s">
        <v>17</v>
      </c>
      <c r="F619" s="7" t="s">
        <v>4100</v>
      </c>
      <c r="G619" s="7">
        <v>0</v>
      </c>
      <c r="H619" s="7"/>
      <c r="I619" s="7" t="s">
        <v>4148</v>
      </c>
      <c r="J619" s="15" t="s">
        <v>4129</v>
      </c>
      <c r="K619" s="15" t="s">
        <v>4149</v>
      </c>
      <c r="L619" s="7" t="s">
        <v>4150</v>
      </c>
      <c r="M619" s="7" t="s">
        <v>4151</v>
      </c>
      <c r="N619" s="7" t="s">
        <v>4152</v>
      </c>
    </row>
    <row r="620" ht="40.5" spans="1:14">
      <c r="A620" s="9" t="s">
        <v>4153</v>
      </c>
      <c r="B620" s="9" t="s">
        <v>4154</v>
      </c>
      <c r="C620" s="10">
        <v>201.72</v>
      </c>
      <c r="D620" s="9" t="s">
        <v>4099</v>
      </c>
      <c r="E620" s="9" t="s">
        <v>17</v>
      </c>
      <c r="F620" s="9" t="s">
        <v>4100</v>
      </c>
      <c r="G620" s="9">
        <v>0</v>
      </c>
      <c r="H620" s="9"/>
      <c r="I620" s="9" t="s">
        <v>4155</v>
      </c>
      <c r="J620" s="16" t="s">
        <v>1250</v>
      </c>
      <c r="K620" s="16" t="s">
        <v>4156</v>
      </c>
      <c r="L620" s="9" t="s">
        <v>4157</v>
      </c>
      <c r="M620" s="9" t="s">
        <v>4158</v>
      </c>
      <c r="N620" s="9" t="s">
        <v>4159</v>
      </c>
    </row>
    <row r="621" ht="40.5" spans="1:14">
      <c r="A621" s="7" t="s">
        <v>4160</v>
      </c>
      <c r="B621" s="7" t="s">
        <v>4161</v>
      </c>
      <c r="C621" s="8">
        <v>196.87</v>
      </c>
      <c r="D621" s="7" t="s">
        <v>4099</v>
      </c>
      <c r="E621" s="7" t="s">
        <v>17</v>
      </c>
      <c r="F621" s="7" t="s">
        <v>4100</v>
      </c>
      <c r="G621" s="7">
        <v>0</v>
      </c>
      <c r="H621" s="7"/>
      <c r="I621" s="7" t="s">
        <v>454</v>
      </c>
      <c r="J621" s="15" t="s">
        <v>4162</v>
      </c>
      <c r="K621" s="15" t="s">
        <v>4163</v>
      </c>
      <c r="L621" s="7" t="s">
        <v>4164</v>
      </c>
      <c r="M621" s="7" t="s">
        <v>4165</v>
      </c>
      <c r="N621" s="7" t="s">
        <v>4166</v>
      </c>
    </row>
    <row r="622" ht="27" spans="1:14">
      <c r="A622" s="9" t="s">
        <v>4167</v>
      </c>
      <c r="B622" s="9" t="s">
        <v>4168</v>
      </c>
      <c r="C622" s="10">
        <v>190.29</v>
      </c>
      <c r="D622" s="9" t="s">
        <v>4099</v>
      </c>
      <c r="E622" s="9" t="s">
        <v>17</v>
      </c>
      <c r="F622" s="9" t="s">
        <v>4100</v>
      </c>
      <c r="G622" s="9">
        <v>0</v>
      </c>
      <c r="H622" s="9"/>
      <c r="I622" s="9" t="s">
        <v>620</v>
      </c>
      <c r="J622" s="16" t="s">
        <v>31</v>
      </c>
      <c r="K622" s="16" t="s">
        <v>4169</v>
      </c>
      <c r="L622" s="9" t="s">
        <v>4170</v>
      </c>
      <c r="M622" s="9" t="s">
        <v>4171</v>
      </c>
      <c r="N622" s="9" t="s">
        <v>23</v>
      </c>
    </row>
    <row r="623" ht="54" spans="1:14">
      <c r="A623" s="7" t="s">
        <v>4172</v>
      </c>
      <c r="B623" s="7" t="s">
        <v>4173</v>
      </c>
      <c r="C623" s="8">
        <v>141.8</v>
      </c>
      <c r="D623" s="7" t="s">
        <v>4099</v>
      </c>
      <c r="E623" s="7" t="s">
        <v>17</v>
      </c>
      <c r="F623" s="7" t="s">
        <v>4100</v>
      </c>
      <c r="G623" s="7">
        <v>0</v>
      </c>
      <c r="H623" s="7"/>
      <c r="I623" s="7" t="s">
        <v>4174</v>
      </c>
      <c r="J623" s="15" t="s">
        <v>4175</v>
      </c>
      <c r="K623" s="15" t="s">
        <v>4176</v>
      </c>
      <c r="L623" s="7" t="s">
        <v>4177</v>
      </c>
      <c r="M623" s="7" t="s">
        <v>4178</v>
      </c>
      <c r="N623" s="7" t="s">
        <v>4179</v>
      </c>
    </row>
    <row r="624" ht="67.5" spans="1:14">
      <c r="A624" s="9" t="s">
        <v>4180</v>
      </c>
      <c r="B624" s="9" t="s">
        <v>4181</v>
      </c>
      <c r="C624" s="10">
        <v>136.4</v>
      </c>
      <c r="D624" s="9" t="s">
        <v>4099</v>
      </c>
      <c r="E624" s="9" t="s">
        <v>17</v>
      </c>
      <c r="F624" s="9" t="s">
        <v>4100</v>
      </c>
      <c r="G624" s="9">
        <v>0</v>
      </c>
      <c r="H624" s="9"/>
      <c r="I624" s="9" t="s">
        <v>4182</v>
      </c>
      <c r="J624" s="16" t="s">
        <v>4183</v>
      </c>
      <c r="K624" s="16" t="s">
        <v>4184</v>
      </c>
      <c r="L624" s="9" t="s">
        <v>4185</v>
      </c>
      <c r="M624" s="9" t="s">
        <v>4186</v>
      </c>
      <c r="N624" s="9" t="s">
        <v>4187</v>
      </c>
    </row>
    <row r="625" ht="27" spans="1:14">
      <c r="A625" s="7" t="s">
        <v>4188</v>
      </c>
      <c r="B625" s="7" t="s">
        <v>4189</v>
      </c>
      <c r="C625" s="12">
        <v>118.87</v>
      </c>
      <c r="D625" s="7" t="s">
        <v>4099</v>
      </c>
      <c r="E625" s="7" t="s">
        <v>17</v>
      </c>
      <c r="F625" s="7" t="s">
        <v>4100</v>
      </c>
      <c r="G625" s="7">
        <v>0</v>
      </c>
      <c r="H625" s="7"/>
      <c r="I625" s="7" t="s">
        <v>4190</v>
      </c>
      <c r="J625" s="15" t="s">
        <v>4191</v>
      </c>
      <c r="K625" s="15" t="s">
        <v>4192</v>
      </c>
      <c r="L625" s="7" t="s">
        <v>4193</v>
      </c>
      <c r="M625" s="7" t="s">
        <v>4194</v>
      </c>
      <c r="N625" s="7" t="s">
        <v>4195</v>
      </c>
    </row>
    <row r="626" spans="1:14">
      <c r="A626" s="9" t="s">
        <v>4196</v>
      </c>
      <c r="B626" s="9" t="s">
        <v>4197</v>
      </c>
      <c r="C626" s="10">
        <v>106.38</v>
      </c>
      <c r="D626" s="9" t="s">
        <v>4099</v>
      </c>
      <c r="E626" s="9" t="s">
        <v>17</v>
      </c>
      <c r="F626" s="9" t="s">
        <v>4100</v>
      </c>
      <c r="G626" s="9">
        <v>0</v>
      </c>
      <c r="H626" s="9"/>
      <c r="I626" s="9" t="s">
        <v>4198</v>
      </c>
      <c r="J626" s="16" t="s">
        <v>4199</v>
      </c>
      <c r="K626" s="16" t="s">
        <v>4200</v>
      </c>
      <c r="L626" s="9" t="s">
        <v>4201</v>
      </c>
      <c r="M626" s="9" t="s">
        <v>4202</v>
      </c>
      <c r="N626" s="9" t="s">
        <v>4203</v>
      </c>
    </row>
    <row r="627" spans="1:14">
      <c r="A627" s="7" t="s">
        <v>4204</v>
      </c>
      <c r="B627" s="7" t="s">
        <v>4205</v>
      </c>
      <c r="C627" s="8">
        <v>86.86</v>
      </c>
      <c r="D627" s="7" t="s">
        <v>4099</v>
      </c>
      <c r="E627" s="7" t="s">
        <v>17</v>
      </c>
      <c r="F627" s="7" t="s">
        <v>4100</v>
      </c>
      <c r="G627" s="7">
        <v>0</v>
      </c>
      <c r="H627" s="7"/>
      <c r="I627" s="7" t="s">
        <v>4206</v>
      </c>
      <c r="J627" s="15"/>
      <c r="K627" s="15" t="s">
        <v>4207</v>
      </c>
      <c r="L627" s="7" t="s">
        <v>4208</v>
      </c>
      <c r="M627" s="7" t="s">
        <v>4209</v>
      </c>
      <c r="N627" s="7" t="s">
        <v>4210</v>
      </c>
    </row>
    <row r="628" ht="27" spans="1:14">
      <c r="A628" s="9" t="s">
        <v>4211</v>
      </c>
      <c r="B628" s="9" t="s">
        <v>4212</v>
      </c>
      <c r="C628" s="10">
        <v>76.31</v>
      </c>
      <c r="D628" s="9" t="s">
        <v>4099</v>
      </c>
      <c r="E628" s="9" t="s">
        <v>17</v>
      </c>
      <c r="F628" s="9" t="s">
        <v>4100</v>
      </c>
      <c r="G628" s="9">
        <v>0</v>
      </c>
      <c r="H628" s="9"/>
      <c r="I628" s="9" t="s">
        <v>4213</v>
      </c>
      <c r="J628" s="16" t="s">
        <v>1626</v>
      </c>
      <c r="K628" s="16" t="s">
        <v>4214</v>
      </c>
      <c r="L628" s="9" t="s">
        <v>4215</v>
      </c>
      <c r="M628" s="9" t="s">
        <v>4216</v>
      </c>
      <c r="N628" s="9" t="s">
        <v>4217</v>
      </c>
    </row>
    <row r="629" ht="27" spans="1:14">
      <c r="A629" s="7" t="s">
        <v>4218</v>
      </c>
      <c r="B629" s="7" t="s">
        <v>4219</v>
      </c>
      <c r="C629" s="8">
        <v>71.78</v>
      </c>
      <c r="D629" s="7" t="s">
        <v>4099</v>
      </c>
      <c r="E629" s="7" t="s">
        <v>17</v>
      </c>
      <c r="F629" s="7" t="s">
        <v>4100</v>
      </c>
      <c r="G629" s="7">
        <v>0</v>
      </c>
      <c r="H629" s="7"/>
      <c r="I629" s="7" t="s">
        <v>4220</v>
      </c>
      <c r="J629" s="15" t="s">
        <v>4221</v>
      </c>
      <c r="K629" s="15" t="s">
        <v>4222</v>
      </c>
      <c r="L629" s="7" t="s">
        <v>4223</v>
      </c>
      <c r="M629" s="7" t="s">
        <v>4224</v>
      </c>
      <c r="N629" s="7" t="s">
        <v>4225</v>
      </c>
    </row>
    <row r="630" ht="40.5" spans="1:14">
      <c r="A630" s="9" t="s">
        <v>4226</v>
      </c>
      <c r="B630" s="9" t="s">
        <v>4227</v>
      </c>
      <c r="C630" s="10">
        <v>70.92</v>
      </c>
      <c r="D630" s="9" t="s">
        <v>4099</v>
      </c>
      <c r="E630" s="9" t="s">
        <v>17</v>
      </c>
      <c r="F630" s="9" t="s">
        <v>4100</v>
      </c>
      <c r="G630" s="9">
        <v>0</v>
      </c>
      <c r="H630" s="9" t="s">
        <v>23</v>
      </c>
      <c r="I630" s="9" t="s">
        <v>4228</v>
      </c>
      <c r="J630" s="16" t="s">
        <v>4229</v>
      </c>
      <c r="K630" s="16" t="s">
        <v>4230</v>
      </c>
      <c r="L630" s="9" t="s">
        <v>4231</v>
      </c>
      <c r="M630" s="9" t="s">
        <v>4232</v>
      </c>
      <c r="N630" s="9" t="s">
        <v>4233</v>
      </c>
    </row>
    <row r="631" ht="27" spans="1:14">
      <c r="A631" s="7" t="s">
        <v>4234</v>
      </c>
      <c r="B631" s="7" t="s">
        <v>4235</v>
      </c>
      <c r="C631" s="8">
        <v>70.55</v>
      </c>
      <c r="D631" s="7" t="s">
        <v>4099</v>
      </c>
      <c r="E631" s="7" t="s">
        <v>17</v>
      </c>
      <c r="F631" s="7" t="s">
        <v>4100</v>
      </c>
      <c r="G631" s="7">
        <v>0</v>
      </c>
      <c r="H631" s="7"/>
      <c r="I631" s="7" t="s">
        <v>3355</v>
      </c>
      <c r="J631" s="15" t="s">
        <v>4236</v>
      </c>
      <c r="K631" s="15" t="s">
        <v>4237</v>
      </c>
      <c r="L631" s="7" t="s">
        <v>4238</v>
      </c>
      <c r="M631" s="7" t="s">
        <v>4239</v>
      </c>
      <c r="N631" s="7" t="s">
        <v>4240</v>
      </c>
    </row>
    <row r="632" ht="54" spans="1:14">
      <c r="A632" s="9" t="s">
        <v>4241</v>
      </c>
      <c r="B632" s="9" t="s">
        <v>4242</v>
      </c>
      <c r="C632" s="10">
        <v>67.63</v>
      </c>
      <c r="D632" s="9" t="s">
        <v>4099</v>
      </c>
      <c r="E632" s="9" t="s">
        <v>17</v>
      </c>
      <c r="F632" s="9" t="s">
        <v>4100</v>
      </c>
      <c r="G632" s="9">
        <v>0</v>
      </c>
      <c r="H632" s="9"/>
      <c r="I632" s="9" t="s">
        <v>4243</v>
      </c>
      <c r="J632" s="16" t="s">
        <v>4244</v>
      </c>
      <c r="K632" s="16" t="s">
        <v>4245</v>
      </c>
      <c r="L632" s="9" t="s">
        <v>4246</v>
      </c>
      <c r="M632" s="9" t="s">
        <v>4247</v>
      </c>
      <c r="N632" s="9" t="s">
        <v>4248</v>
      </c>
    </row>
    <row r="633" ht="40.5" spans="1:14">
      <c r="A633" s="7" t="s">
        <v>4249</v>
      </c>
      <c r="B633" s="7" t="s">
        <v>4250</v>
      </c>
      <c r="C633" s="8">
        <v>67.23</v>
      </c>
      <c r="D633" s="7" t="s">
        <v>4099</v>
      </c>
      <c r="E633" s="7" t="s">
        <v>17</v>
      </c>
      <c r="F633" s="7" t="s">
        <v>4100</v>
      </c>
      <c r="G633" s="7">
        <v>0</v>
      </c>
      <c r="H633" s="7" t="s">
        <v>23</v>
      </c>
      <c r="I633" s="7" t="s">
        <v>4251</v>
      </c>
      <c r="J633" s="15" t="s">
        <v>4252</v>
      </c>
      <c r="K633" s="15" t="s">
        <v>4253</v>
      </c>
      <c r="L633" s="7" t="s">
        <v>4254</v>
      </c>
      <c r="M633" s="7" t="s">
        <v>4255</v>
      </c>
      <c r="N633" s="7" t="s">
        <v>4256</v>
      </c>
    </row>
    <row r="634" ht="27" spans="1:14">
      <c r="A634" s="9" t="s">
        <v>4257</v>
      </c>
      <c r="B634" s="9" t="s">
        <v>4258</v>
      </c>
      <c r="C634" s="10">
        <v>62.24</v>
      </c>
      <c r="D634" s="9" t="s">
        <v>4099</v>
      </c>
      <c r="E634" s="9" t="s">
        <v>17</v>
      </c>
      <c r="F634" s="9" t="s">
        <v>4100</v>
      </c>
      <c r="G634" s="9">
        <v>0</v>
      </c>
      <c r="H634" s="9"/>
      <c r="I634" s="9" t="s">
        <v>4259</v>
      </c>
      <c r="J634" s="16"/>
      <c r="K634" s="16" t="s">
        <v>4260</v>
      </c>
      <c r="L634" s="9" t="s">
        <v>4261</v>
      </c>
      <c r="M634" s="9" t="s">
        <v>4262</v>
      </c>
      <c r="N634" s="9" t="s">
        <v>4263</v>
      </c>
    </row>
    <row r="635" ht="27" spans="1:14">
      <c r="A635" s="7" t="s">
        <v>4264</v>
      </c>
      <c r="B635" s="7" t="s">
        <v>4265</v>
      </c>
      <c r="C635" s="8">
        <v>60.36</v>
      </c>
      <c r="D635" s="7" t="s">
        <v>4099</v>
      </c>
      <c r="E635" s="7" t="s">
        <v>17</v>
      </c>
      <c r="F635" s="7" t="s">
        <v>4100</v>
      </c>
      <c r="G635" s="7">
        <v>0</v>
      </c>
      <c r="H635" s="7"/>
      <c r="I635" s="7" t="s">
        <v>4266</v>
      </c>
      <c r="J635" s="15" t="s">
        <v>1586</v>
      </c>
      <c r="K635" s="15" t="s">
        <v>4267</v>
      </c>
      <c r="L635" s="7" t="s">
        <v>4268</v>
      </c>
      <c r="M635" s="7" t="s">
        <v>4269</v>
      </c>
      <c r="N635" s="7" t="s">
        <v>4270</v>
      </c>
    </row>
    <row r="636" ht="67.5" spans="1:14">
      <c r="A636" s="9" t="s">
        <v>4271</v>
      </c>
      <c r="B636" s="9" t="s">
        <v>4272</v>
      </c>
      <c r="C636" s="10">
        <v>59.81</v>
      </c>
      <c r="D636" s="9" t="s">
        <v>4099</v>
      </c>
      <c r="E636" s="9" t="s">
        <v>17</v>
      </c>
      <c r="F636" s="9" t="s">
        <v>4100</v>
      </c>
      <c r="G636" s="9">
        <v>0</v>
      </c>
      <c r="H636" s="9"/>
      <c r="I636" s="9" t="s">
        <v>4273</v>
      </c>
      <c r="J636" s="16" t="s">
        <v>23</v>
      </c>
      <c r="K636" s="16" t="s">
        <v>4274</v>
      </c>
      <c r="L636" s="9" t="s">
        <v>4275</v>
      </c>
      <c r="M636" s="9" t="s">
        <v>4276</v>
      </c>
      <c r="N636" s="9" t="s">
        <v>4277</v>
      </c>
    </row>
    <row r="637" ht="54" spans="1:14">
      <c r="A637" s="7" t="s">
        <v>4278</v>
      </c>
      <c r="B637" s="7" t="s">
        <v>4279</v>
      </c>
      <c r="C637" s="8">
        <v>53.47</v>
      </c>
      <c r="D637" s="7" t="s">
        <v>4099</v>
      </c>
      <c r="E637" s="7" t="s">
        <v>17</v>
      </c>
      <c r="F637" s="7" t="s">
        <v>4100</v>
      </c>
      <c r="G637" s="7">
        <v>0</v>
      </c>
      <c r="H637" s="7"/>
      <c r="I637" s="7" t="s">
        <v>3355</v>
      </c>
      <c r="J637" s="15" t="s">
        <v>4280</v>
      </c>
      <c r="K637" s="15" t="s">
        <v>4281</v>
      </c>
      <c r="L637" s="7" t="s">
        <v>4282</v>
      </c>
      <c r="M637" s="7" t="s">
        <v>4283</v>
      </c>
      <c r="N637" s="7" t="s">
        <v>4284</v>
      </c>
    </row>
    <row r="638" ht="27" spans="1:14">
      <c r="A638" s="9" t="s">
        <v>4285</v>
      </c>
      <c r="B638" s="9" t="s">
        <v>4286</v>
      </c>
      <c r="C638" s="10">
        <v>49.51</v>
      </c>
      <c r="D638" s="9" t="s">
        <v>4099</v>
      </c>
      <c r="E638" s="9" t="s">
        <v>17</v>
      </c>
      <c r="F638" s="9" t="s">
        <v>4100</v>
      </c>
      <c r="G638" s="9">
        <v>0</v>
      </c>
      <c r="H638" s="9"/>
      <c r="I638" s="9" t="s">
        <v>4287</v>
      </c>
      <c r="J638" s="16" t="s">
        <v>4288</v>
      </c>
      <c r="K638" s="16" t="s">
        <v>4289</v>
      </c>
      <c r="L638" s="9" t="s">
        <v>4290</v>
      </c>
      <c r="M638" s="9" t="s">
        <v>4291</v>
      </c>
      <c r="N638" s="9" t="s">
        <v>2623</v>
      </c>
    </row>
    <row r="639" spans="1:14">
      <c r="A639" s="7" t="s">
        <v>4292</v>
      </c>
      <c r="B639" s="7" t="s">
        <v>4293</v>
      </c>
      <c r="C639" s="8">
        <v>46.5</v>
      </c>
      <c r="D639" s="7" t="s">
        <v>4099</v>
      </c>
      <c r="E639" s="7" t="s">
        <v>17</v>
      </c>
      <c r="F639" s="7" t="s">
        <v>4100</v>
      </c>
      <c r="G639" s="7">
        <v>0</v>
      </c>
      <c r="H639" s="7"/>
      <c r="I639" s="7" t="s">
        <v>361</v>
      </c>
      <c r="J639" s="15" t="s">
        <v>4280</v>
      </c>
      <c r="K639" s="15" t="s">
        <v>4280</v>
      </c>
      <c r="L639" s="7" t="s">
        <v>4294</v>
      </c>
      <c r="M639" s="7" t="s">
        <v>4295</v>
      </c>
      <c r="N639" s="7" t="s">
        <v>23</v>
      </c>
    </row>
    <row r="640" ht="40.5" spans="1:14">
      <c r="A640" s="9" t="s">
        <v>4296</v>
      </c>
      <c r="B640" s="9" t="s">
        <v>4297</v>
      </c>
      <c r="C640" s="10">
        <v>45.73</v>
      </c>
      <c r="D640" s="9" t="s">
        <v>4099</v>
      </c>
      <c r="E640" s="9" t="s">
        <v>17</v>
      </c>
      <c r="F640" s="9" t="s">
        <v>4100</v>
      </c>
      <c r="G640" s="9">
        <v>0</v>
      </c>
      <c r="H640" s="9"/>
      <c r="I640" s="9" t="s">
        <v>4298</v>
      </c>
      <c r="J640" s="16" t="s">
        <v>4280</v>
      </c>
      <c r="K640" s="16" t="s">
        <v>4299</v>
      </c>
      <c r="L640" s="9" t="s">
        <v>4300</v>
      </c>
      <c r="M640" s="9" t="s">
        <v>4301</v>
      </c>
      <c r="N640" s="9" t="s">
        <v>4302</v>
      </c>
    </row>
    <row r="641" ht="40.5" spans="1:14">
      <c r="A641" s="7" t="s">
        <v>4303</v>
      </c>
      <c r="B641" s="7" t="s">
        <v>4304</v>
      </c>
      <c r="C641" s="8">
        <v>41.39</v>
      </c>
      <c r="D641" s="7" t="s">
        <v>4099</v>
      </c>
      <c r="E641" s="7" t="s">
        <v>17</v>
      </c>
      <c r="F641" s="7" t="s">
        <v>4100</v>
      </c>
      <c r="G641" s="7">
        <v>0</v>
      </c>
      <c r="H641" s="7"/>
      <c r="I641" s="7" t="s">
        <v>4305</v>
      </c>
      <c r="J641" s="15" t="s">
        <v>216</v>
      </c>
      <c r="K641" s="15" t="s">
        <v>4306</v>
      </c>
      <c r="L641" s="7" t="s">
        <v>4307</v>
      </c>
      <c r="M641" s="7" t="s">
        <v>4308</v>
      </c>
      <c r="N641" s="7" t="s">
        <v>4309</v>
      </c>
    </row>
    <row r="642" ht="27" spans="1:14">
      <c r="A642" s="9" t="s">
        <v>4310</v>
      </c>
      <c r="B642" s="9" t="s">
        <v>4311</v>
      </c>
      <c r="C642" s="10">
        <v>39.07</v>
      </c>
      <c r="D642" s="9" t="s">
        <v>4099</v>
      </c>
      <c r="E642" s="9" t="s">
        <v>17</v>
      </c>
      <c r="F642" s="9" t="s">
        <v>4100</v>
      </c>
      <c r="G642" s="9">
        <v>0</v>
      </c>
      <c r="H642" s="9" t="s">
        <v>4312</v>
      </c>
      <c r="I642" s="9" t="s">
        <v>4313</v>
      </c>
      <c r="J642" s="16" t="s">
        <v>23</v>
      </c>
      <c r="K642" s="16" t="s">
        <v>4314</v>
      </c>
      <c r="L642" s="9" t="s">
        <v>4315</v>
      </c>
      <c r="M642" s="9" t="s">
        <v>4316</v>
      </c>
      <c r="N642" s="9" t="s">
        <v>1343</v>
      </c>
    </row>
    <row r="643" spans="1:14">
      <c r="A643" s="7" t="s">
        <v>4317</v>
      </c>
      <c r="B643" s="7" t="s">
        <v>4318</v>
      </c>
      <c r="C643" s="8">
        <v>36.94</v>
      </c>
      <c r="D643" s="7" t="s">
        <v>4099</v>
      </c>
      <c r="E643" s="7" t="s">
        <v>17</v>
      </c>
      <c r="F643" s="7" t="s">
        <v>4100</v>
      </c>
      <c r="G643" s="7">
        <v>0</v>
      </c>
      <c r="H643" s="7"/>
      <c r="I643" s="7" t="s">
        <v>4319</v>
      </c>
      <c r="J643" s="15" t="s">
        <v>4320</v>
      </c>
      <c r="K643" s="15" t="s">
        <v>4321</v>
      </c>
      <c r="L643" s="7" t="s">
        <v>4322</v>
      </c>
      <c r="M643" s="7" t="s">
        <v>4323</v>
      </c>
      <c r="N643" s="7" t="s">
        <v>23</v>
      </c>
    </row>
    <row r="644" ht="54" spans="1:14">
      <c r="A644" s="9" t="s">
        <v>4324</v>
      </c>
      <c r="B644" s="9" t="s">
        <v>4325</v>
      </c>
      <c r="C644" s="10">
        <v>36.9</v>
      </c>
      <c r="D644" s="9" t="s">
        <v>4099</v>
      </c>
      <c r="E644" s="9" t="s">
        <v>17</v>
      </c>
      <c r="F644" s="9" t="s">
        <v>4100</v>
      </c>
      <c r="G644" s="9">
        <v>0</v>
      </c>
      <c r="H644" s="9" t="s">
        <v>4312</v>
      </c>
      <c r="I644" s="9" t="s">
        <v>4326</v>
      </c>
      <c r="J644" s="16" t="s">
        <v>4327</v>
      </c>
      <c r="K644" s="16" t="s">
        <v>4328</v>
      </c>
      <c r="L644" s="9" t="s">
        <v>4329</v>
      </c>
      <c r="M644" s="9" t="s">
        <v>4330</v>
      </c>
      <c r="N644" s="9" t="s">
        <v>4331</v>
      </c>
    </row>
    <row r="645" spans="1:14">
      <c r="A645" s="7" t="s">
        <v>4332</v>
      </c>
      <c r="B645" s="7" t="s">
        <v>4333</v>
      </c>
      <c r="C645" s="8">
        <v>36.88</v>
      </c>
      <c r="D645" s="7" t="s">
        <v>4099</v>
      </c>
      <c r="E645" s="7" t="s">
        <v>17</v>
      </c>
      <c r="F645" s="7" t="s">
        <v>4100</v>
      </c>
      <c r="G645" s="7">
        <v>0</v>
      </c>
      <c r="H645" s="7"/>
      <c r="I645" s="7" t="s">
        <v>1914</v>
      </c>
      <c r="J645" s="15" t="s">
        <v>23</v>
      </c>
      <c r="K645" s="15"/>
      <c r="L645" s="7" t="s">
        <v>4334</v>
      </c>
      <c r="M645" s="7" t="s">
        <v>4335</v>
      </c>
      <c r="N645" s="7" t="s">
        <v>23</v>
      </c>
    </row>
    <row r="646" spans="1:14">
      <c r="A646" s="9" t="s">
        <v>4336</v>
      </c>
      <c r="B646" s="9" t="s">
        <v>4337</v>
      </c>
      <c r="C646" s="10">
        <v>36.05</v>
      </c>
      <c r="D646" s="9" t="s">
        <v>4099</v>
      </c>
      <c r="E646" s="9" t="s">
        <v>17</v>
      </c>
      <c r="F646" s="9" t="s">
        <v>4100</v>
      </c>
      <c r="G646" s="9">
        <v>0</v>
      </c>
      <c r="H646" s="9"/>
      <c r="I646" s="9" t="s">
        <v>361</v>
      </c>
      <c r="J646" s="16"/>
      <c r="K646" s="16" t="s">
        <v>4338</v>
      </c>
      <c r="L646" s="9" t="s">
        <v>4339</v>
      </c>
      <c r="M646" s="9" t="s">
        <v>4340</v>
      </c>
      <c r="N646" s="9" t="s">
        <v>23</v>
      </c>
    </row>
    <row r="647" spans="1:14">
      <c r="A647" s="7" t="s">
        <v>4341</v>
      </c>
      <c r="B647" s="7" t="s">
        <v>4342</v>
      </c>
      <c r="C647" s="8">
        <v>35.62</v>
      </c>
      <c r="D647" s="7" t="s">
        <v>4099</v>
      </c>
      <c r="E647" s="7" t="s">
        <v>17</v>
      </c>
      <c r="F647" s="7" t="s">
        <v>4100</v>
      </c>
      <c r="G647" s="7">
        <v>0</v>
      </c>
      <c r="H647" s="7"/>
      <c r="I647" s="7" t="s">
        <v>4343</v>
      </c>
      <c r="J647" s="15"/>
      <c r="K647" s="15" t="s">
        <v>4344</v>
      </c>
      <c r="L647" s="7" t="s">
        <v>4345</v>
      </c>
      <c r="M647" s="7" t="s">
        <v>4346</v>
      </c>
      <c r="N647" s="7">
        <v>0</v>
      </c>
    </row>
    <row r="648" ht="67.5" spans="1:14">
      <c r="A648" s="9" t="s">
        <v>4347</v>
      </c>
      <c r="B648" s="9" t="s">
        <v>4348</v>
      </c>
      <c r="C648" s="10">
        <v>35.29</v>
      </c>
      <c r="D648" s="9" t="s">
        <v>4099</v>
      </c>
      <c r="E648" s="9" t="s">
        <v>17</v>
      </c>
      <c r="F648" s="9" t="s">
        <v>4100</v>
      </c>
      <c r="G648" s="9">
        <v>0</v>
      </c>
      <c r="H648" s="9"/>
      <c r="I648" s="9" t="s">
        <v>4349</v>
      </c>
      <c r="J648" s="16" t="s">
        <v>4350</v>
      </c>
      <c r="K648" s="16" t="s">
        <v>4351</v>
      </c>
      <c r="L648" s="9" t="s">
        <v>4352</v>
      </c>
      <c r="M648" s="9" t="s">
        <v>4353</v>
      </c>
      <c r="N648" s="9" t="s">
        <v>4354</v>
      </c>
    </row>
    <row r="649" spans="1:14">
      <c r="A649" s="7" t="s">
        <v>4355</v>
      </c>
      <c r="B649" s="7" t="s">
        <v>4356</v>
      </c>
      <c r="C649" s="8">
        <v>34.69</v>
      </c>
      <c r="D649" s="7" t="s">
        <v>4099</v>
      </c>
      <c r="E649" s="7" t="s">
        <v>17</v>
      </c>
      <c r="F649" s="7" t="s">
        <v>4100</v>
      </c>
      <c r="G649" s="7">
        <v>0</v>
      </c>
      <c r="H649" s="7"/>
      <c r="I649" s="7" t="s">
        <v>31</v>
      </c>
      <c r="J649" s="15" t="s">
        <v>31</v>
      </c>
      <c r="K649" s="15" t="s">
        <v>31</v>
      </c>
      <c r="L649" s="7" t="s">
        <v>4357</v>
      </c>
      <c r="M649" s="7"/>
      <c r="N649" s="7" t="s">
        <v>4358</v>
      </c>
    </row>
    <row r="650" spans="1:14">
      <c r="A650" s="9" t="s">
        <v>4359</v>
      </c>
      <c r="B650" s="9" t="s">
        <v>4360</v>
      </c>
      <c r="C650" s="10">
        <v>33.27</v>
      </c>
      <c r="D650" s="9" t="s">
        <v>4099</v>
      </c>
      <c r="E650" s="9" t="s">
        <v>17</v>
      </c>
      <c r="F650" s="9" t="s">
        <v>4100</v>
      </c>
      <c r="G650" s="9">
        <v>0</v>
      </c>
      <c r="H650" s="9"/>
      <c r="I650" s="9" t="s">
        <v>4361</v>
      </c>
      <c r="J650" s="16" t="s">
        <v>4362</v>
      </c>
      <c r="K650" s="16" t="s">
        <v>31</v>
      </c>
      <c r="L650" s="9" t="s">
        <v>4363</v>
      </c>
      <c r="M650" s="9" t="s">
        <v>4364</v>
      </c>
      <c r="N650" s="9" t="s">
        <v>23</v>
      </c>
    </row>
    <row r="651" ht="40.5" spans="1:14">
      <c r="A651" s="7" t="s">
        <v>4365</v>
      </c>
      <c r="B651" s="7" t="s">
        <v>4366</v>
      </c>
      <c r="C651" s="8">
        <v>31.2</v>
      </c>
      <c r="D651" s="7" t="s">
        <v>4099</v>
      </c>
      <c r="E651" s="7" t="s">
        <v>17</v>
      </c>
      <c r="F651" s="7" t="s">
        <v>4100</v>
      </c>
      <c r="G651" s="7">
        <v>0</v>
      </c>
      <c r="H651" s="7"/>
      <c r="I651" s="7" t="s">
        <v>38</v>
      </c>
      <c r="J651" s="15" t="s">
        <v>128</v>
      </c>
      <c r="K651" s="15" t="s">
        <v>4367</v>
      </c>
      <c r="L651" s="7" t="s">
        <v>4368</v>
      </c>
      <c r="M651" s="7" t="s">
        <v>4369</v>
      </c>
      <c r="N651" s="7" t="s">
        <v>4370</v>
      </c>
    </row>
    <row r="652" spans="1:14">
      <c r="A652" s="9" t="s">
        <v>4371</v>
      </c>
      <c r="B652" s="9" t="s">
        <v>4372</v>
      </c>
      <c r="C652" s="10">
        <v>28.33</v>
      </c>
      <c r="D652" s="9" t="s">
        <v>4099</v>
      </c>
      <c r="E652" s="9" t="s">
        <v>17</v>
      </c>
      <c r="F652" s="9" t="s">
        <v>4100</v>
      </c>
      <c r="G652" s="9">
        <v>0</v>
      </c>
      <c r="H652" s="9"/>
      <c r="I652" s="9" t="s">
        <v>4373</v>
      </c>
      <c r="J652" s="16" t="s">
        <v>23</v>
      </c>
      <c r="K652" s="16" t="s">
        <v>4374</v>
      </c>
      <c r="L652" s="9" t="s">
        <v>4375</v>
      </c>
      <c r="M652" s="9" t="s">
        <v>4376</v>
      </c>
      <c r="N652" s="9" t="s">
        <v>4370</v>
      </c>
    </row>
    <row r="653" spans="1:14">
      <c r="A653" s="7" t="s">
        <v>4377</v>
      </c>
      <c r="B653" s="7" t="s">
        <v>4378</v>
      </c>
      <c r="C653" s="8">
        <v>21.87</v>
      </c>
      <c r="D653" s="7" t="s">
        <v>4099</v>
      </c>
      <c r="E653" s="7" t="s">
        <v>17</v>
      </c>
      <c r="F653" s="7" t="s">
        <v>4100</v>
      </c>
      <c r="G653" s="7">
        <v>0</v>
      </c>
      <c r="H653" s="7"/>
      <c r="I653" s="7" t="s">
        <v>4379</v>
      </c>
      <c r="J653" s="15" t="s">
        <v>4338</v>
      </c>
      <c r="K653" s="15" t="s">
        <v>4380</v>
      </c>
      <c r="L653" s="7" t="s">
        <v>4381</v>
      </c>
      <c r="M653" s="7" t="s">
        <v>4382</v>
      </c>
      <c r="N653" s="7" t="s">
        <v>23</v>
      </c>
    </row>
    <row r="654" spans="1:14">
      <c r="A654" s="9" t="s">
        <v>4383</v>
      </c>
      <c r="B654" s="9" t="s">
        <v>4384</v>
      </c>
      <c r="C654" s="10">
        <v>20.68</v>
      </c>
      <c r="D654" s="9" t="s">
        <v>4099</v>
      </c>
      <c r="E654" s="9" t="s">
        <v>17</v>
      </c>
      <c r="F654" s="9" t="s">
        <v>4100</v>
      </c>
      <c r="G654" s="9">
        <v>0</v>
      </c>
      <c r="H654" s="9"/>
      <c r="I654" s="9" t="s">
        <v>4385</v>
      </c>
      <c r="J654" s="16" t="s">
        <v>4338</v>
      </c>
      <c r="K654" s="16" t="s">
        <v>4386</v>
      </c>
      <c r="L654" s="9" t="s">
        <v>4387</v>
      </c>
      <c r="M654" s="9" t="s">
        <v>4388</v>
      </c>
      <c r="N654" s="9" t="s">
        <v>23</v>
      </c>
    </row>
    <row r="655" spans="1:14">
      <c r="A655" s="7" t="s">
        <v>4389</v>
      </c>
      <c r="B655" s="7" t="s">
        <v>4390</v>
      </c>
      <c r="C655" s="8">
        <v>16.19</v>
      </c>
      <c r="D655" s="7" t="s">
        <v>4099</v>
      </c>
      <c r="E655" s="7" t="s">
        <v>17</v>
      </c>
      <c r="F655" s="7" t="s">
        <v>4100</v>
      </c>
      <c r="G655" s="7">
        <v>0</v>
      </c>
      <c r="H655" s="7"/>
      <c r="I655" s="7" t="s">
        <v>438</v>
      </c>
      <c r="J655" s="15"/>
      <c r="K655" s="15" t="s">
        <v>4391</v>
      </c>
      <c r="L655" s="7" t="s">
        <v>4392</v>
      </c>
      <c r="M655" s="7" t="s">
        <v>4393</v>
      </c>
      <c r="N655" s="7" t="s">
        <v>3012</v>
      </c>
    </row>
    <row r="656" spans="1:14">
      <c r="A656" s="9" t="s">
        <v>4394</v>
      </c>
      <c r="B656" s="9" t="s">
        <v>4395</v>
      </c>
      <c r="C656" s="10">
        <v>15.63</v>
      </c>
      <c r="D656" s="9" t="s">
        <v>4099</v>
      </c>
      <c r="E656" s="9" t="s">
        <v>17</v>
      </c>
      <c r="F656" s="9" t="s">
        <v>4100</v>
      </c>
      <c r="G656" s="9">
        <v>0</v>
      </c>
      <c r="H656" s="9"/>
      <c r="I656" s="9"/>
      <c r="J656" s="16"/>
      <c r="K656" s="16"/>
      <c r="L656" s="9" t="s">
        <v>4396</v>
      </c>
      <c r="M656" s="9"/>
      <c r="N656" s="9">
        <v>0</v>
      </c>
    </row>
    <row r="657" spans="1:14">
      <c r="A657" s="7" t="s">
        <v>4397</v>
      </c>
      <c r="B657" s="7" t="s">
        <v>4398</v>
      </c>
      <c r="C657" s="8">
        <v>14.41</v>
      </c>
      <c r="D657" s="7" t="s">
        <v>4099</v>
      </c>
      <c r="E657" s="7" t="s">
        <v>17</v>
      </c>
      <c r="F657" s="7" t="s">
        <v>4100</v>
      </c>
      <c r="G657" s="7">
        <v>0</v>
      </c>
      <c r="H657" s="7"/>
      <c r="I657" s="7"/>
      <c r="J657" s="15"/>
      <c r="K657" s="15"/>
      <c r="L657" s="7" t="s">
        <v>4399</v>
      </c>
      <c r="M657" s="7" t="s">
        <v>4400</v>
      </c>
      <c r="N657" s="7" t="s">
        <v>23</v>
      </c>
    </row>
    <row r="658" spans="1:14">
      <c r="A658" s="9" t="s">
        <v>4401</v>
      </c>
      <c r="B658" s="9" t="s">
        <v>4402</v>
      </c>
      <c r="C658" s="10">
        <v>14.11</v>
      </c>
      <c r="D658" s="9" t="s">
        <v>4099</v>
      </c>
      <c r="E658" s="9" t="s">
        <v>17</v>
      </c>
      <c r="F658" s="9" t="s">
        <v>4100</v>
      </c>
      <c r="G658" s="9">
        <v>0</v>
      </c>
      <c r="H658" s="9"/>
      <c r="I658" s="9"/>
      <c r="J658" s="16" t="s">
        <v>1579</v>
      </c>
      <c r="K658" s="16"/>
      <c r="L658" s="9" t="s">
        <v>4403</v>
      </c>
      <c r="M658" s="9" t="s">
        <v>4404</v>
      </c>
      <c r="N658" s="9" t="s">
        <v>4405</v>
      </c>
    </row>
    <row r="659" spans="1:14">
      <c r="A659" s="7" t="s">
        <v>4406</v>
      </c>
      <c r="B659" s="7" t="s">
        <v>4407</v>
      </c>
      <c r="C659" s="8">
        <v>9.49</v>
      </c>
      <c r="D659" s="7" t="s">
        <v>4099</v>
      </c>
      <c r="E659" s="7" t="s">
        <v>17</v>
      </c>
      <c r="F659" s="7" t="s">
        <v>4100</v>
      </c>
      <c r="G659" s="7">
        <v>0</v>
      </c>
      <c r="H659" s="7"/>
      <c r="I659" s="7"/>
      <c r="J659" s="15"/>
      <c r="K659" s="15" t="s">
        <v>4408</v>
      </c>
      <c r="L659" s="7"/>
      <c r="M659" s="7" t="s">
        <v>4409</v>
      </c>
      <c r="N659" s="7" t="s">
        <v>23</v>
      </c>
    </row>
    <row r="660" ht="27" spans="1:14">
      <c r="A660" s="9" t="s">
        <v>4410</v>
      </c>
      <c r="B660" s="9" t="s">
        <v>4411</v>
      </c>
      <c r="C660" s="10">
        <v>8.98</v>
      </c>
      <c r="D660" s="9" t="s">
        <v>4099</v>
      </c>
      <c r="E660" s="9" t="s">
        <v>17</v>
      </c>
      <c r="F660" s="9" t="s">
        <v>4100</v>
      </c>
      <c r="G660" s="9">
        <v>0</v>
      </c>
      <c r="H660" s="9"/>
      <c r="I660" s="9" t="s">
        <v>27</v>
      </c>
      <c r="J660" s="16" t="s">
        <v>4166</v>
      </c>
      <c r="K660" s="16" t="s">
        <v>4412</v>
      </c>
      <c r="L660" s="9" t="s">
        <v>4413</v>
      </c>
      <c r="M660" s="9" t="s">
        <v>4414</v>
      </c>
      <c r="N660" s="9" t="s">
        <v>4415</v>
      </c>
    </row>
    <row r="661" spans="1:14">
      <c r="A661" s="7" t="s">
        <v>4416</v>
      </c>
      <c r="B661" s="7" t="s">
        <v>4417</v>
      </c>
      <c r="C661" s="8">
        <v>7.54</v>
      </c>
      <c r="D661" s="7" t="s">
        <v>4099</v>
      </c>
      <c r="E661" s="7" t="s">
        <v>17</v>
      </c>
      <c r="F661" s="7" t="s">
        <v>4100</v>
      </c>
      <c r="G661" s="7">
        <v>0</v>
      </c>
      <c r="H661" s="7"/>
      <c r="I661" s="7" t="s">
        <v>361</v>
      </c>
      <c r="J661" s="15"/>
      <c r="K661" s="15"/>
      <c r="L661" s="7" t="s">
        <v>4418</v>
      </c>
      <c r="M661" s="7" t="s">
        <v>4419</v>
      </c>
      <c r="N661" s="7" t="s">
        <v>23</v>
      </c>
    </row>
    <row r="662" spans="1:14">
      <c r="A662" s="9" t="s">
        <v>4420</v>
      </c>
      <c r="B662" s="9" t="s">
        <v>4421</v>
      </c>
      <c r="C662" s="10">
        <v>6.05</v>
      </c>
      <c r="D662" s="9" t="s">
        <v>4099</v>
      </c>
      <c r="E662" s="9" t="s">
        <v>17</v>
      </c>
      <c r="F662" s="9" t="s">
        <v>4100</v>
      </c>
      <c r="G662" s="9">
        <v>0</v>
      </c>
      <c r="H662" s="9"/>
      <c r="I662" s="9" t="s">
        <v>4422</v>
      </c>
      <c r="J662" s="16" t="s">
        <v>1649</v>
      </c>
      <c r="K662" s="16" t="s">
        <v>4423</v>
      </c>
      <c r="L662" s="9" t="s">
        <v>4424</v>
      </c>
      <c r="M662" s="9" t="s">
        <v>4425</v>
      </c>
      <c r="N662" s="9" t="s">
        <v>23</v>
      </c>
    </row>
    <row r="663" spans="1:14">
      <c r="A663" s="7" t="s">
        <v>4426</v>
      </c>
      <c r="B663" s="7" t="s">
        <v>4427</v>
      </c>
      <c r="C663" s="8">
        <v>4.79</v>
      </c>
      <c r="D663" s="7" t="s">
        <v>4099</v>
      </c>
      <c r="E663" s="7" t="s">
        <v>17</v>
      </c>
      <c r="F663" s="7" t="s">
        <v>4100</v>
      </c>
      <c r="G663" s="7">
        <v>0</v>
      </c>
      <c r="H663" s="7"/>
      <c r="I663" s="7"/>
      <c r="J663" s="15"/>
      <c r="K663" s="15"/>
      <c r="L663" s="7" t="s">
        <v>4428</v>
      </c>
      <c r="M663" s="7" t="s">
        <v>4429</v>
      </c>
      <c r="N663" s="7">
        <v>0</v>
      </c>
    </row>
    <row r="664" spans="1:14">
      <c r="A664" s="9" t="s">
        <v>4430</v>
      </c>
      <c r="B664" s="9" t="s">
        <v>4431</v>
      </c>
      <c r="C664" s="10">
        <v>0</v>
      </c>
      <c r="D664" s="9" t="s">
        <v>4099</v>
      </c>
      <c r="E664" s="9" t="s">
        <v>17</v>
      </c>
      <c r="F664" s="9" t="s">
        <v>4100</v>
      </c>
      <c r="G664" s="9">
        <v>0</v>
      </c>
      <c r="H664" s="9"/>
      <c r="I664" s="9"/>
      <c r="J664" s="16"/>
      <c r="K664" s="16"/>
      <c r="L664" s="9"/>
      <c r="M664" s="9"/>
      <c r="N664" s="9">
        <v>0</v>
      </c>
    </row>
    <row r="665" spans="1:14">
      <c r="A665" s="7" t="s">
        <v>4432</v>
      </c>
      <c r="B665" s="7" t="s">
        <v>4433</v>
      </c>
      <c r="C665" s="8" t="e">
        <v>#N/A</v>
      </c>
      <c r="D665" s="7" t="s">
        <v>4434</v>
      </c>
      <c r="E665" s="7" t="s">
        <v>17</v>
      </c>
      <c r="F665" s="7" t="s">
        <v>4435</v>
      </c>
      <c r="G665" s="7">
        <v>0</v>
      </c>
      <c r="H665" s="7"/>
      <c r="I665" s="7" t="s">
        <v>4436</v>
      </c>
      <c r="J665" s="15"/>
      <c r="K665" s="15" t="s">
        <v>4437</v>
      </c>
      <c r="L665" s="7" t="s">
        <v>4438</v>
      </c>
      <c r="M665" s="7"/>
      <c r="N665" s="7" t="e">
        <v>#N/A</v>
      </c>
    </row>
    <row r="666" ht="27" spans="1:14">
      <c r="A666" s="9" t="s">
        <v>4439</v>
      </c>
      <c r="B666" s="9" t="s">
        <v>4440</v>
      </c>
      <c r="C666" s="10">
        <v>133.49</v>
      </c>
      <c r="D666" s="9" t="s">
        <v>4434</v>
      </c>
      <c r="E666" s="9" t="s">
        <v>17</v>
      </c>
      <c r="F666" s="9" t="s">
        <v>4435</v>
      </c>
      <c r="G666" s="9">
        <v>0</v>
      </c>
      <c r="H666" s="9" t="s">
        <v>215</v>
      </c>
      <c r="I666" s="9" t="s">
        <v>4441</v>
      </c>
      <c r="J666" s="16" t="s">
        <v>208</v>
      </c>
      <c r="K666" s="16" t="s">
        <v>4442</v>
      </c>
      <c r="L666" s="9" t="s">
        <v>4443</v>
      </c>
      <c r="M666" s="9" t="s">
        <v>4444</v>
      </c>
      <c r="N666" s="9" t="s">
        <v>4445</v>
      </c>
    </row>
    <row r="667" spans="1:14">
      <c r="A667" s="7" t="s">
        <v>4446</v>
      </c>
      <c r="B667" s="7" t="s">
        <v>4447</v>
      </c>
      <c r="C667" s="8">
        <v>107.28</v>
      </c>
      <c r="D667" s="7" t="s">
        <v>4434</v>
      </c>
      <c r="E667" s="7" t="s">
        <v>17</v>
      </c>
      <c r="F667" s="7" t="s">
        <v>4435</v>
      </c>
      <c r="G667" s="7">
        <v>0</v>
      </c>
      <c r="H667" s="7" t="s">
        <v>4448</v>
      </c>
      <c r="I667" s="7" t="s">
        <v>4449</v>
      </c>
      <c r="J667" s="15" t="s">
        <v>4450</v>
      </c>
      <c r="K667" s="15" t="s">
        <v>4451</v>
      </c>
      <c r="L667" s="7" t="s">
        <v>4452</v>
      </c>
      <c r="M667" s="7" t="s">
        <v>4453</v>
      </c>
      <c r="N667" s="7" t="s">
        <v>562</v>
      </c>
    </row>
    <row r="668" ht="27" spans="1:14">
      <c r="A668" s="9" t="s">
        <v>4454</v>
      </c>
      <c r="B668" s="9" t="s">
        <v>4455</v>
      </c>
      <c r="C668" s="10">
        <v>102.23</v>
      </c>
      <c r="D668" s="9" t="s">
        <v>4434</v>
      </c>
      <c r="E668" s="9" t="s">
        <v>17</v>
      </c>
      <c r="F668" s="9" t="s">
        <v>4435</v>
      </c>
      <c r="G668" s="9">
        <v>0</v>
      </c>
      <c r="H668" s="9"/>
      <c r="I668" s="9" t="s">
        <v>4456</v>
      </c>
      <c r="J668" s="16"/>
      <c r="K668" s="16" t="s">
        <v>4457</v>
      </c>
      <c r="L668" s="9" t="s">
        <v>4458</v>
      </c>
      <c r="M668" s="9" t="s">
        <v>4459</v>
      </c>
      <c r="N668" s="9">
        <v>0</v>
      </c>
    </row>
    <row r="669" ht="27" spans="1:14">
      <c r="A669" s="7" t="s">
        <v>4460</v>
      </c>
      <c r="B669" s="7" t="s">
        <v>4461</v>
      </c>
      <c r="C669" s="8">
        <v>89.25</v>
      </c>
      <c r="D669" s="7" t="s">
        <v>4434</v>
      </c>
      <c r="E669" s="7" t="s">
        <v>17</v>
      </c>
      <c r="F669" s="7" t="s">
        <v>4435</v>
      </c>
      <c r="G669" s="7">
        <v>0</v>
      </c>
      <c r="H669" s="7" t="s">
        <v>134</v>
      </c>
      <c r="I669" s="7" t="s">
        <v>4462</v>
      </c>
      <c r="J669" s="15" t="s">
        <v>4463</v>
      </c>
      <c r="K669" s="15" t="s">
        <v>4464</v>
      </c>
      <c r="L669" s="7" t="s">
        <v>4465</v>
      </c>
      <c r="M669" s="7" t="s">
        <v>4466</v>
      </c>
      <c r="N669" s="7">
        <v>0</v>
      </c>
    </row>
    <row r="670" spans="1:14">
      <c r="A670" s="9" t="s">
        <v>4467</v>
      </c>
      <c r="B670" s="9" t="s">
        <v>4468</v>
      </c>
      <c r="C670" s="10">
        <v>83.86</v>
      </c>
      <c r="D670" s="9" t="s">
        <v>4434</v>
      </c>
      <c r="E670" s="9" t="s">
        <v>17</v>
      </c>
      <c r="F670" s="9" t="s">
        <v>4435</v>
      </c>
      <c r="G670" s="9">
        <v>0</v>
      </c>
      <c r="H670" s="9"/>
      <c r="I670" s="9" t="s">
        <v>696</v>
      </c>
      <c r="J670" s="16" t="s">
        <v>4469</v>
      </c>
      <c r="K670" s="16" t="s">
        <v>4470</v>
      </c>
      <c r="L670" s="9" t="s">
        <v>4471</v>
      </c>
      <c r="M670" s="9" t="s">
        <v>4472</v>
      </c>
      <c r="N670" s="9" t="s">
        <v>4473</v>
      </c>
    </row>
    <row r="671" ht="40.5" spans="1:14">
      <c r="A671" s="7" t="s">
        <v>4474</v>
      </c>
      <c r="B671" s="7" t="s">
        <v>4475</v>
      </c>
      <c r="C671" s="8">
        <v>81.99</v>
      </c>
      <c r="D671" s="7" t="s">
        <v>4434</v>
      </c>
      <c r="E671" s="7" t="s">
        <v>17</v>
      </c>
      <c r="F671" s="7" t="s">
        <v>4435</v>
      </c>
      <c r="G671" s="7">
        <v>0</v>
      </c>
      <c r="H671" s="7"/>
      <c r="I671" s="7" t="s">
        <v>4476</v>
      </c>
      <c r="J671" s="15" t="s">
        <v>4477</v>
      </c>
      <c r="K671" s="15" t="s">
        <v>4478</v>
      </c>
      <c r="L671" s="7" t="s">
        <v>4479</v>
      </c>
      <c r="M671" s="7" t="s">
        <v>4480</v>
      </c>
      <c r="N671" s="7" t="s">
        <v>4481</v>
      </c>
    </row>
    <row r="672" spans="1:14">
      <c r="A672" s="9" t="s">
        <v>4482</v>
      </c>
      <c r="B672" s="9" t="s">
        <v>4483</v>
      </c>
      <c r="C672" s="10">
        <v>71.27</v>
      </c>
      <c r="D672" s="9" t="s">
        <v>4434</v>
      </c>
      <c r="E672" s="9" t="s">
        <v>17</v>
      </c>
      <c r="F672" s="9" t="s">
        <v>4435</v>
      </c>
      <c r="G672" s="9">
        <v>0</v>
      </c>
      <c r="H672" s="9"/>
      <c r="I672" s="9" t="s">
        <v>4484</v>
      </c>
      <c r="J672" s="16" t="s">
        <v>4485</v>
      </c>
      <c r="K672" s="16" t="s">
        <v>4486</v>
      </c>
      <c r="L672" s="9" t="s">
        <v>4487</v>
      </c>
      <c r="M672" s="9" t="s">
        <v>4488</v>
      </c>
      <c r="N672" s="9" t="s">
        <v>4489</v>
      </c>
    </row>
    <row r="673" ht="40.5" spans="1:14">
      <c r="A673" s="7" t="s">
        <v>4490</v>
      </c>
      <c r="B673" s="7" t="s">
        <v>4491</v>
      </c>
      <c r="C673" s="8">
        <v>67.49</v>
      </c>
      <c r="D673" s="7" t="s">
        <v>4434</v>
      </c>
      <c r="E673" s="7" t="s">
        <v>17</v>
      </c>
      <c r="F673" s="7" t="s">
        <v>4435</v>
      </c>
      <c r="G673" s="7">
        <v>0</v>
      </c>
      <c r="H673" s="7" t="s">
        <v>4492</v>
      </c>
      <c r="I673" s="7" t="s">
        <v>1626</v>
      </c>
      <c r="J673" s="15" t="s">
        <v>4493</v>
      </c>
      <c r="K673" s="15" t="s">
        <v>4494</v>
      </c>
      <c r="L673" s="7" t="s">
        <v>4495</v>
      </c>
      <c r="M673" s="7" t="s">
        <v>4496</v>
      </c>
      <c r="N673" s="7" t="s">
        <v>4497</v>
      </c>
    </row>
    <row r="674" spans="1:14">
      <c r="A674" s="9" t="s">
        <v>4498</v>
      </c>
      <c r="B674" s="9" t="s">
        <v>4499</v>
      </c>
      <c r="C674" s="10">
        <v>67.16</v>
      </c>
      <c r="D674" s="9" t="s">
        <v>4434</v>
      </c>
      <c r="E674" s="9" t="s">
        <v>17</v>
      </c>
      <c r="F674" s="9" t="s">
        <v>4435</v>
      </c>
      <c r="G674" s="9">
        <v>0</v>
      </c>
      <c r="H674" s="9"/>
      <c r="I674" s="9" t="s">
        <v>4500</v>
      </c>
      <c r="J674" s="16" t="s">
        <v>3585</v>
      </c>
      <c r="K674" s="16" t="s">
        <v>4501</v>
      </c>
      <c r="L674" s="9" t="s">
        <v>4502</v>
      </c>
      <c r="M674" s="9" t="s">
        <v>4503</v>
      </c>
      <c r="N674" s="9" t="s">
        <v>4504</v>
      </c>
    </row>
    <row r="675" ht="27" spans="1:14">
      <c r="A675" s="7" t="s">
        <v>4505</v>
      </c>
      <c r="B675" s="7" t="s">
        <v>4506</v>
      </c>
      <c r="C675" s="8">
        <v>66.72</v>
      </c>
      <c r="D675" s="7" t="s">
        <v>4434</v>
      </c>
      <c r="E675" s="7" t="s">
        <v>17</v>
      </c>
      <c r="F675" s="7" t="s">
        <v>4435</v>
      </c>
      <c r="G675" s="7">
        <v>0</v>
      </c>
      <c r="H675" s="7"/>
      <c r="I675" s="7" t="s">
        <v>4507</v>
      </c>
      <c r="J675" s="15"/>
      <c r="K675" s="15" t="s">
        <v>4508</v>
      </c>
      <c r="L675" s="7" t="s">
        <v>4509</v>
      </c>
      <c r="M675" s="7" t="s">
        <v>4510</v>
      </c>
      <c r="N675" s="7">
        <v>0</v>
      </c>
    </row>
    <row r="676" ht="40.5" spans="1:14">
      <c r="A676" s="9" t="s">
        <v>4511</v>
      </c>
      <c r="B676" s="9" t="s">
        <v>4512</v>
      </c>
      <c r="C676" s="10">
        <v>65.52</v>
      </c>
      <c r="D676" s="9" t="s">
        <v>4434</v>
      </c>
      <c r="E676" s="9" t="s">
        <v>17</v>
      </c>
      <c r="F676" s="9" t="s">
        <v>4435</v>
      </c>
      <c r="G676" s="9">
        <v>0</v>
      </c>
      <c r="H676" s="9" t="s">
        <v>117</v>
      </c>
      <c r="I676" s="9" t="s">
        <v>91</v>
      </c>
      <c r="J676" s="16" t="s">
        <v>208</v>
      </c>
      <c r="K676" s="16" t="s">
        <v>4513</v>
      </c>
      <c r="L676" s="9" t="s">
        <v>4514</v>
      </c>
      <c r="M676" s="9" t="s">
        <v>4515</v>
      </c>
      <c r="N676" s="9" t="s">
        <v>4516</v>
      </c>
    </row>
    <row r="677" ht="27" spans="1:14">
      <c r="A677" s="7" t="s">
        <v>4517</v>
      </c>
      <c r="B677" s="7" t="s">
        <v>4518</v>
      </c>
      <c r="C677" s="8">
        <v>63.72</v>
      </c>
      <c r="D677" s="7" t="s">
        <v>4434</v>
      </c>
      <c r="E677" s="7" t="s">
        <v>17</v>
      </c>
      <c r="F677" s="7" t="s">
        <v>4435</v>
      </c>
      <c r="G677" s="7">
        <v>0</v>
      </c>
      <c r="H677" s="7" t="s">
        <v>215</v>
      </c>
      <c r="I677" s="7" t="s">
        <v>1914</v>
      </c>
      <c r="J677" s="15"/>
      <c r="K677" s="15" t="s">
        <v>4519</v>
      </c>
      <c r="L677" s="7" t="s">
        <v>4520</v>
      </c>
      <c r="M677" s="7" t="s">
        <v>4521</v>
      </c>
      <c r="N677" s="7" t="s">
        <v>23</v>
      </c>
    </row>
    <row r="678" ht="67.5" spans="1:14">
      <c r="A678" s="9" t="s">
        <v>4522</v>
      </c>
      <c r="B678" s="9" t="s">
        <v>4523</v>
      </c>
      <c r="C678" s="10">
        <v>59.1</v>
      </c>
      <c r="D678" s="9" t="s">
        <v>4434</v>
      </c>
      <c r="E678" s="9" t="s">
        <v>17</v>
      </c>
      <c r="F678" s="9" t="s">
        <v>4435</v>
      </c>
      <c r="G678" s="9">
        <v>0</v>
      </c>
      <c r="H678" s="9" t="s">
        <v>117</v>
      </c>
      <c r="I678" s="9" t="s">
        <v>4524</v>
      </c>
      <c r="J678" s="16" t="s">
        <v>119</v>
      </c>
      <c r="K678" s="16" t="s">
        <v>4525</v>
      </c>
      <c r="L678" s="9" t="s">
        <v>4526</v>
      </c>
      <c r="M678" s="9" t="s">
        <v>4527</v>
      </c>
      <c r="N678" s="9" t="s">
        <v>4528</v>
      </c>
    </row>
    <row r="679" spans="1:14">
      <c r="A679" s="7" t="s">
        <v>4529</v>
      </c>
      <c r="B679" s="7" t="s">
        <v>4530</v>
      </c>
      <c r="C679" s="8">
        <v>58.09</v>
      </c>
      <c r="D679" s="7" t="s">
        <v>4434</v>
      </c>
      <c r="E679" s="7" t="s">
        <v>17</v>
      </c>
      <c r="F679" s="7" t="s">
        <v>4435</v>
      </c>
      <c r="G679" s="7">
        <v>0</v>
      </c>
      <c r="H679" s="7"/>
      <c r="I679" s="7" t="s">
        <v>4531</v>
      </c>
      <c r="J679" s="15" t="s">
        <v>208</v>
      </c>
      <c r="K679" s="15" t="s">
        <v>147</v>
      </c>
      <c r="L679" s="7" t="s">
        <v>4532</v>
      </c>
      <c r="M679" s="7" t="s">
        <v>4533</v>
      </c>
      <c r="N679" s="7">
        <v>0</v>
      </c>
    </row>
    <row r="680" ht="27" spans="1:14">
      <c r="A680" s="9" t="s">
        <v>4534</v>
      </c>
      <c r="B680" s="9" t="s">
        <v>4535</v>
      </c>
      <c r="C680" s="10">
        <v>53.26</v>
      </c>
      <c r="D680" s="9" t="s">
        <v>4434</v>
      </c>
      <c r="E680" s="9" t="s">
        <v>17</v>
      </c>
      <c r="F680" s="9" t="s">
        <v>4435</v>
      </c>
      <c r="G680" s="9">
        <v>0</v>
      </c>
      <c r="H680" s="9"/>
      <c r="I680" s="9" t="s">
        <v>4536</v>
      </c>
      <c r="J680" s="16" t="s">
        <v>1242</v>
      </c>
      <c r="K680" s="16" t="s">
        <v>4537</v>
      </c>
      <c r="L680" s="9" t="s">
        <v>4538</v>
      </c>
      <c r="M680" s="9" t="s">
        <v>4539</v>
      </c>
      <c r="N680" s="9" t="s">
        <v>142</v>
      </c>
    </row>
    <row r="681" ht="27" spans="1:14">
      <c r="A681" s="7" t="s">
        <v>4540</v>
      </c>
      <c r="B681" s="7" t="s">
        <v>4541</v>
      </c>
      <c r="C681" s="8">
        <v>52.88</v>
      </c>
      <c r="D681" s="7" t="s">
        <v>4434</v>
      </c>
      <c r="E681" s="7" t="s">
        <v>17</v>
      </c>
      <c r="F681" s="7" t="s">
        <v>4435</v>
      </c>
      <c r="G681" s="7">
        <v>0</v>
      </c>
      <c r="H681" s="7"/>
      <c r="I681" s="7"/>
      <c r="J681" s="15" t="s">
        <v>1579</v>
      </c>
      <c r="K681" s="15" t="s">
        <v>4542</v>
      </c>
      <c r="L681" s="7" t="s">
        <v>4543</v>
      </c>
      <c r="M681" s="7" t="s">
        <v>4544</v>
      </c>
      <c r="N681" s="7" t="s">
        <v>4545</v>
      </c>
    </row>
    <row r="682" ht="40.5" spans="1:14">
      <c r="A682" s="9" t="s">
        <v>4546</v>
      </c>
      <c r="B682" s="9" t="s">
        <v>4547</v>
      </c>
      <c r="C682" s="10">
        <v>50.73</v>
      </c>
      <c r="D682" s="9" t="s">
        <v>4434</v>
      </c>
      <c r="E682" s="9" t="s">
        <v>17</v>
      </c>
      <c r="F682" s="9" t="s">
        <v>4435</v>
      </c>
      <c r="G682" s="9">
        <v>0</v>
      </c>
      <c r="H682" s="9" t="s">
        <v>215</v>
      </c>
      <c r="I682" s="9" t="s">
        <v>4548</v>
      </c>
      <c r="J682" s="16" t="s">
        <v>4549</v>
      </c>
      <c r="K682" s="16" t="s">
        <v>4550</v>
      </c>
      <c r="L682" s="9" t="s">
        <v>4551</v>
      </c>
      <c r="M682" s="9" t="s">
        <v>4552</v>
      </c>
      <c r="N682" s="9" t="s">
        <v>4553</v>
      </c>
    </row>
    <row r="683" spans="1:14">
      <c r="A683" s="7" t="s">
        <v>4554</v>
      </c>
      <c r="B683" s="7" t="s">
        <v>4555</v>
      </c>
      <c r="C683" s="8">
        <v>50.38</v>
      </c>
      <c r="D683" s="7" t="s">
        <v>4434</v>
      </c>
      <c r="E683" s="7" t="s">
        <v>17</v>
      </c>
      <c r="F683" s="7" t="s">
        <v>4435</v>
      </c>
      <c r="G683" s="7">
        <v>0</v>
      </c>
      <c r="H683" s="7"/>
      <c r="I683" s="7" t="s">
        <v>4556</v>
      </c>
      <c r="J683" s="15" t="s">
        <v>2543</v>
      </c>
      <c r="K683" s="15" t="s">
        <v>4557</v>
      </c>
      <c r="L683" s="7" t="s">
        <v>4558</v>
      </c>
      <c r="M683" s="7" t="s">
        <v>4559</v>
      </c>
      <c r="N683" s="7" t="s">
        <v>23</v>
      </c>
    </row>
    <row r="684" ht="40.5" spans="1:14">
      <c r="A684" s="9" t="s">
        <v>4560</v>
      </c>
      <c r="B684" s="9" t="s">
        <v>4561</v>
      </c>
      <c r="C684" s="10">
        <v>41.58</v>
      </c>
      <c r="D684" s="9" t="s">
        <v>4434</v>
      </c>
      <c r="E684" s="9" t="s">
        <v>17</v>
      </c>
      <c r="F684" s="9" t="s">
        <v>4435</v>
      </c>
      <c r="G684" s="9">
        <v>0</v>
      </c>
      <c r="H684" s="9" t="s">
        <v>1272</v>
      </c>
      <c r="I684" s="9" t="s">
        <v>4562</v>
      </c>
      <c r="J684" s="16" t="s">
        <v>4563</v>
      </c>
      <c r="K684" s="16" t="s">
        <v>4564</v>
      </c>
      <c r="L684" s="9" t="s">
        <v>4565</v>
      </c>
      <c r="M684" s="9" t="s">
        <v>4566</v>
      </c>
      <c r="N684" s="9" t="s">
        <v>4567</v>
      </c>
    </row>
    <row r="685" ht="54" spans="1:14">
      <c r="A685" s="7" t="s">
        <v>4568</v>
      </c>
      <c r="B685" s="7" t="s">
        <v>4569</v>
      </c>
      <c r="C685" s="8">
        <v>37.9</v>
      </c>
      <c r="D685" s="7" t="s">
        <v>4434</v>
      </c>
      <c r="E685" s="7" t="s">
        <v>17</v>
      </c>
      <c r="F685" s="7" t="s">
        <v>4435</v>
      </c>
      <c r="G685" s="7">
        <v>0</v>
      </c>
      <c r="H685" s="7" t="s">
        <v>317</v>
      </c>
      <c r="I685" s="7" t="s">
        <v>4570</v>
      </c>
      <c r="J685" s="15" t="s">
        <v>208</v>
      </c>
      <c r="K685" s="15" t="s">
        <v>4571</v>
      </c>
      <c r="L685" s="7" t="s">
        <v>4572</v>
      </c>
      <c r="M685" s="7" t="s">
        <v>4573</v>
      </c>
      <c r="N685" s="7" t="s">
        <v>4574</v>
      </c>
    </row>
    <row r="686" ht="54" spans="1:14">
      <c r="A686" s="9" t="s">
        <v>4575</v>
      </c>
      <c r="B686" s="9" t="s">
        <v>4576</v>
      </c>
      <c r="C686" s="10">
        <v>34.53</v>
      </c>
      <c r="D686" s="9" t="s">
        <v>4434</v>
      </c>
      <c r="E686" s="9" t="s">
        <v>17</v>
      </c>
      <c r="F686" s="9" t="s">
        <v>4435</v>
      </c>
      <c r="G686" s="9">
        <v>0</v>
      </c>
      <c r="H686" s="9" t="s">
        <v>4492</v>
      </c>
      <c r="I686" s="9" t="s">
        <v>4577</v>
      </c>
      <c r="J686" s="16" t="s">
        <v>4578</v>
      </c>
      <c r="K686" s="16" t="s">
        <v>4579</v>
      </c>
      <c r="L686" s="9" t="s">
        <v>4580</v>
      </c>
      <c r="M686" s="9" t="s">
        <v>4581</v>
      </c>
      <c r="N686" s="9" t="s">
        <v>4582</v>
      </c>
    </row>
    <row r="687" ht="40.5" spans="1:14">
      <c r="A687" s="7" t="s">
        <v>4583</v>
      </c>
      <c r="B687" s="7" t="s">
        <v>4584</v>
      </c>
      <c r="C687" s="8">
        <v>34.49</v>
      </c>
      <c r="D687" s="7" t="s">
        <v>4434</v>
      </c>
      <c r="E687" s="7" t="s">
        <v>17</v>
      </c>
      <c r="F687" s="7" t="s">
        <v>4435</v>
      </c>
      <c r="G687" s="7">
        <v>0</v>
      </c>
      <c r="H687" s="7" t="s">
        <v>40</v>
      </c>
      <c r="I687" s="7" t="s">
        <v>4585</v>
      </c>
      <c r="J687" s="15" t="s">
        <v>4586</v>
      </c>
      <c r="K687" s="15" t="s">
        <v>4587</v>
      </c>
      <c r="L687" s="7" t="s">
        <v>4588</v>
      </c>
      <c r="M687" s="7" t="s">
        <v>4589</v>
      </c>
      <c r="N687" s="7" t="s">
        <v>4590</v>
      </c>
    </row>
    <row r="688" ht="27" spans="1:14">
      <c r="A688" s="9" t="s">
        <v>4591</v>
      </c>
      <c r="B688" s="9" t="s">
        <v>4592</v>
      </c>
      <c r="C688" s="10">
        <v>33.44</v>
      </c>
      <c r="D688" s="9" t="s">
        <v>4434</v>
      </c>
      <c r="E688" s="9" t="s">
        <v>17</v>
      </c>
      <c r="F688" s="9" t="s">
        <v>4435</v>
      </c>
      <c r="G688" s="9">
        <v>0</v>
      </c>
      <c r="H688" s="9"/>
      <c r="I688" s="9" t="s">
        <v>4593</v>
      </c>
      <c r="J688" s="16" t="s">
        <v>208</v>
      </c>
      <c r="K688" s="16" t="s">
        <v>4594</v>
      </c>
      <c r="L688" s="9" t="s">
        <v>4595</v>
      </c>
      <c r="M688" s="9" t="s">
        <v>4596</v>
      </c>
      <c r="N688" s="9" t="s">
        <v>4597</v>
      </c>
    </row>
    <row r="689" ht="27" spans="1:14">
      <c r="A689" s="7" t="s">
        <v>4598</v>
      </c>
      <c r="B689" s="7" t="s">
        <v>4599</v>
      </c>
      <c r="C689" s="8">
        <v>27.54</v>
      </c>
      <c r="D689" s="7" t="s">
        <v>4434</v>
      </c>
      <c r="E689" s="7" t="s">
        <v>17</v>
      </c>
      <c r="F689" s="7" t="s">
        <v>4435</v>
      </c>
      <c r="G689" s="7">
        <v>0</v>
      </c>
      <c r="H689" s="7" t="s">
        <v>4600</v>
      </c>
      <c r="I689" s="7" t="s">
        <v>4601</v>
      </c>
      <c r="J689" s="15" t="s">
        <v>4602</v>
      </c>
      <c r="K689" s="15" t="s">
        <v>4603</v>
      </c>
      <c r="L689" s="7" t="s">
        <v>4604</v>
      </c>
      <c r="M689" s="7" t="s">
        <v>4605</v>
      </c>
      <c r="N689" s="7" t="s">
        <v>4606</v>
      </c>
    </row>
    <row r="690" ht="54" spans="1:14">
      <c r="A690" s="9" t="s">
        <v>4607</v>
      </c>
      <c r="B690" s="9" t="s">
        <v>4608</v>
      </c>
      <c r="C690" s="10">
        <v>26.1</v>
      </c>
      <c r="D690" s="9" t="s">
        <v>4434</v>
      </c>
      <c r="E690" s="9" t="s">
        <v>17</v>
      </c>
      <c r="F690" s="9" t="s">
        <v>4435</v>
      </c>
      <c r="G690" s="9">
        <v>0</v>
      </c>
      <c r="H690" s="9" t="s">
        <v>97</v>
      </c>
      <c r="I690" s="9" t="s">
        <v>4609</v>
      </c>
      <c r="J690" s="16" t="s">
        <v>3081</v>
      </c>
      <c r="K690" s="16" t="s">
        <v>4610</v>
      </c>
      <c r="L690" s="9" t="s">
        <v>4611</v>
      </c>
      <c r="M690" s="9" t="s">
        <v>4612</v>
      </c>
      <c r="N690" s="9" t="s">
        <v>4613</v>
      </c>
    </row>
    <row r="691" spans="1:14">
      <c r="A691" s="7" t="s">
        <v>4614</v>
      </c>
      <c r="B691" s="7" t="s">
        <v>4615</v>
      </c>
      <c r="C691" s="8">
        <v>25.32</v>
      </c>
      <c r="D691" s="7" t="s">
        <v>4434</v>
      </c>
      <c r="E691" s="7" t="s">
        <v>17</v>
      </c>
      <c r="F691" s="7" t="s">
        <v>4435</v>
      </c>
      <c r="G691" s="7">
        <v>0</v>
      </c>
      <c r="H691" s="7" t="s">
        <v>39</v>
      </c>
      <c r="I691" s="7"/>
      <c r="J691" s="15"/>
      <c r="K691" s="15" t="s">
        <v>39</v>
      </c>
      <c r="L691" s="7" t="s">
        <v>4616</v>
      </c>
      <c r="M691" s="7" t="s">
        <v>4617</v>
      </c>
      <c r="N691" s="7" t="s">
        <v>3160</v>
      </c>
    </row>
    <row r="692" ht="40.5" spans="1:14">
      <c r="A692" s="9" t="s">
        <v>4618</v>
      </c>
      <c r="B692" s="9" t="s">
        <v>4619</v>
      </c>
      <c r="C692" s="10">
        <v>24.44</v>
      </c>
      <c r="D692" s="9" t="s">
        <v>4434</v>
      </c>
      <c r="E692" s="9" t="s">
        <v>17</v>
      </c>
      <c r="F692" s="9" t="s">
        <v>4435</v>
      </c>
      <c r="G692" s="9">
        <v>0</v>
      </c>
      <c r="H692" s="9" t="s">
        <v>4620</v>
      </c>
      <c r="I692" s="9" t="s">
        <v>303</v>
      </c>
      <c r="J692" s="16" t="s">
        <v>208</v>
      </c>
      <c r="K692" s="16" t="s">
        <v>4621</v>
      </c>
      <c r="L692" s="9" t="s">
        <v>4622</v>
      </c>
      <c r="M692" s="9" t="s">
        <v>4623</v>
      </c>
      <c r="N692" s="9" t="s">
        <v>4624</v>
      </c>
    </row>
    <row r="693" spans="1:14">
      <c r="A693" s="7" t="s">
        <v>4625</v>
      </c>
      <c r="B693" s="7" t="s">
        <v>4626</v>
      </c>
      <c r="C693" s="8">
        <v>22.68</v>
      </c>
      <c r="D693" s="7" t="s">
        <v>4434</v>
      </c>
      <c r="E693" s="7" t="s">
        <v>17</v>
      </c>
      <c r="F693" s="7" t="s">
        <v>4435</v>
      </c>
      <c r="G693" s="7">
        <v>0</v>
      </c>
      <c r="H693" s="7" t="s">
        <v>4627</v>
      </c>
      <c r="I693" s="7" t="s">
        <v>4628</v>
      </c>
      <c r="J693" s="15" t="s">
        <v>4629</v>
      </c>
      <c r="K693" s="15" t="s">
        <v>4630</v>
      </c>
      <c r="L693" s="7" t="s">
        <v>4631</v>
      </c>
      <c r="M693" s="7" t="s">
        <v>4632</v>
      </c>
      <c r="N693" s="7">
        <v>0</v>
      </c>
    </row>
    <row r="694" ht="27" spans="1:14">
      <c r="A694" s="9" t="s">
        <v>4633</v>
      </c>
      <c r="B694" s="9" t="s">
        <v>4634</v>
      </c>
      <c r="C694" s="10">
        <v>15.67</v>
      </c>
      <c r="D694" s="9" t="s">
        <v>4434</v>
      </c>
      <c r="E694" s="9" t="s">
        <v>17</v>
      </c>
      <c r="F694" s="9" t="s">
        <v>4435</v>
      </c>
      <c r="G694" s="9">
        <v>0</v>
      </c>
      <c r="H694" s="9" t="s">
        <v>326</v>
      </c>
      <c r="I694" s="9" t="s">
        <v>310</v>
      </c>
      <c r="J694" s="16" t="s">
        <v>4635</v>
      </c>
      <c r="K694" s="16" t="s">
        <v>4636</v>
      </c>
      <c r="L694" s="9" t="s">
        <v>4637</v>
      </c>
      <c r="M694" s="9" t="s">
        <v>4638</v>
      </c>
      <c r="N694" s="9" t="s">
        <v>398</v>
      </c>
    </row>
    <row r="695" ht="27" spans="1:14">
      <c r="A695" s="7" t="s">
        <v>4639</v>
      </c>
      <c r="B695" s="7" t="s">
        <v>4640</v>
      </c>
      <c r="C695" s="8">
        <v>13.54</v>
      </c>
      <c r="D695" s="7" t="s">
        <v>4434</v>
      </c>
      <c r="E695" s="7" t="s">
        <v>17</v>
      </c>
      <c r="F695" s="7" t="s">
        <v>4435</v>
      </c>
      <c r="G695" s="7">
        <v>0</v>
      </c>
      <c r="H695" s="7" t="s">
        <v>215</v>
      </c>
      <c r="I695" s="7" t="s">
        <v>438</v>
      </c>
      <c r="J695" s="15" t="s">
        <v>4641</v>
      </c>
      <c r="K695" s="15" t="s">
        <v>4642</v>
      </c>
      <c r="L695" s="7" t="s">
        <v>4643</v>
      </c>
      <c r="M695" s="7" t="s">
        <v>4644</v>
      </c>
      <c r="N695" s="7">
        <v>0</v>
      </c>
    </row>
    <row r="696" spans="1:14">
      <c r="A696" s="9" t="s">
        <v>4645</v>
      </c>
      <c r="B696" s="9" t="s">
        <v>4646</v>
      </c>
      <c r="C696" s="10">
        <v>12.9</v>
      </c>
      <c r="D696" s="9" t="s">
        <v>4434</v>
      </c>
      <c r="E696" s="9" t="s">
        <v>17</v>
      </c>
      <c r="F696" s="9" t="s">
        <v>4435</v>
      </c>
      <c r="G696" s="9">
        <v>0</v>
      </c>
      <c r="H696" s="9" t="s">
        <v>1219</v>
      </c>
      <c r="I696" s="9" t="s">
        <v>4647</v>
      </c>
      <c r="J696" s="16" t="s">
        <v>1426</v>
      </c>
      <c r="K696" s="16" t="s">
        <v>4648</v>
      </c>
      <c r="L696" s="9" t="s">
        <v>4649</v>
      </c>
      <c r="M696" s="9" t="s">
        <v>4650</v>
      </c>
      <c r="N696" s="9" t="s">
        <v>4651</v>
      </c>
    </row>
    <row r="697" spans="1:14">
      <c r="A697" s="7" t="s">
        <v>4652</v>
      </c>
      <c r="B697" s="7" t="s">
        <v>4653</v>
      </c>
      <c r="C697" s="8">
        <v>12.54</v>
      </c>
      <c r="D697" s="7" t="s">
        <v>4434</v>
      </c>
      <c r="E697" s="7" t="s">
        <v>17</v>
      </c>
      <c r="F697" s="7" t="s">
        <v>4435</v>
      </c>
      <c r="G697" s="7">
        <v>0</v>
      </c>
      <c r="H697" s="7"/>
      <c r="I697" s="7"/>
      <c r="J697" s="15"/>
      <c r="K697" s="15"/>
      <c r="L697" s="7" t="s">
        <v>4654</v>
      </c>
      <c r="M697" s="7" t="s">
        <v>4655</v>
      </c>
      <c r="N697" s="7" t="s">
        <v>4656</v>
      </c>
    </row>
    <row r="698" spans="1:14">
      <c r="A698" s="9" t="s">
        <v>4657</v>
      </c>
      <c r="B698" s="9" t="s">
        <v>4658</v>
      </c>
      <c r="C698" s="10">
        <v>12.38</v>
      </c>
      <c r="D698" s="9" t="s">
        <v>4434</v>
      </c>
      <c r="E698" s="9" t="s">
        <v>17</v>
      </c>
      <c r="F698" s="9" t="s">
        <v>4435</v>
      </c>
      <c r="G698" s="9">
        <v>0</v>
      </c>
      <c r="H698" s="9"/>
      <c r="I698" s="9"/>
      <c r="J698" s="16"/>
      <c r="K698" s="16"/>
      <c r="L698" s="9" t="s">
        <v>4659</v>
      </c>
      <c r="M698" s="9" t="s">
        <v>4660</v>
      </c>
      <c r="N698" s="9">
        <v>0</v>
      </c>
    </row>
    <row r="699" spans="1:14">
      <c r="A699" s="7" t="s">
        <v>4661</v>
      </c>
      <c r="B699" s="7" t="s">
        <v>4662</v>
      </c>
      <c r="C699" s="8">
        <v>11.4</v>
      </c>
      <c r="D699" s="7" t="s">
        <v>4434</v>
      </c>
      <c r="E699" s="7" t="s">
        <v>17</v>
      </c>
      <c r="F699" s="7" t="s">
        <v>4435</v>
      </c>
      <c r="G699" s="7">
        <v>0</v>
      </c>
      <c r="H699" s="7"/>
      <c r="I699" s="7" t="s">
        <v>4663</v>
      </c>
      <c r="J699" s="15" t="s">
        <v>3585</v>
      </c>
      <c r="K699" s="15" t="s">
        <v>3814</v>
      </c>
      <c r="L699" s="7" t="s">
        <v>4664</v>
      </c>
      <c r="M699" s="7" t="s">
        <v>4665</v>
      </c>
      <c r="N699" s="7" t="s">
        <v>4666</v>
      </c>
    </row>
    <row r="700" spans="1:14">
      <c r="A700" s="9" t="s">
        <v>4667</v>
      </c>
      <c r="B700" s="9" t="s">
        <v>4668</v>
      </c>
      <c r="C700" s="10">
        <v>9.98</v>
      </c>
      <c r="D700" s="9" t="s">
        <v>4434</v>
      </c>
      <c r="E700" s="9" t="s">
        <v>17</v>
      </c>
      <c r="F700" s="9" t="s">
        <v>4435</v>
      </c>
      <c r="G700" s="9">
        <v>0</v>
      </c>
      <c r="H700" s="9" t="s">
        <v>1219</v>
      </c>
      <c r="I700" s="9" t="s">
        <v>696</v>
      </c>
      <c r="J700" s="16" t="s">
        <v>4669</v>
      </c>
      <c r="K700" s="16" t="s">
        <v>4670</v>
      </c>
      <c r="L700" s="9" t="s">
        <v>4671</v>
      </c>
      <c r="M700" s="9" t="s">
        <v>4672</v>
      </c>
      <c r="N700" s="9" t="s">
        <v>390</v>
      </c>
    </row>
    <row r="701" ht="27" spans="1:14">
      <c r="A701" s="7" t="s">
        <v>4673</v>
      </c>
      <c r="B701" s="7" t="s">
        <v>4674</v>
      </c>
      <c r="C701" s="8">
        <v>104.59</v>
      </c>
      <c r="D701" s="7" t="s">
        <v>4675</v>
      </c>
      <c r="E701" s="7" t="s">
        <v>17</v>
      </c>
      <c r="F701" s="7" t="s">
        <v>361</v>
      </c>
      <c r="G701" s="7" t="s">
        <v>4676</v>
      </c>
      <c r="H701" s="7" t="s">
        <v>361</v>
      </c>
      <c r="I701" s="7" t="s">
        <v>4677</v>
      </c>
      <c r="J701" s="15" t="s">
        <v>1403</v>
      </c>
      <c r="K701" s="15" t="s">
        <v>4678</v>
      </c>
      <c r="L701" s="7" t="s">
        <v>4679</v>
      </c>
      <c r="M701" s="7" t="s">
        <v>4680</v>
      </c>
      <c r="N701" s="7" t="s">
        <v>610</v>
      </c>
    </row>
    <row r="702" ht="40.5" spans="1:14">
      <c r="A702" s="9" t="s">
        <v>4681</v>
      </c>
      <c r="B702" s="9" t="s">
        <v>4682</v>
      </c>
      <c r="C702" s="10">
        <v>52.6</v>
      </c>
      <c r="D702" s="9" t="s">
        <v>4675</v>
      </c>
      <c r="E702" s="9" t="s">
        <v>17</v>
      </c>
      <c r="F702" s="9" t="s">
        <v>361</v>
      </c>
      <c r="G702" s="9" t="s">
        <v>4676</v>
      </c>
      <c r="H702" s="9" t="s">
        <v>361</v>
      </c>
      <c r="I702" s="9" t="s">
        <v>4683</v>
      </c>
      <c r="J702" s="16" t="s">
        <v>4684</v>
      </c>
      <c r="K702" s="16" t="s">
        <v>4685</v>
      </c>
      <c r="L702" s="9" t="s">
        <v>4686</v>
      </c>
      <c r="M702" s="9" t="s">
        <v>4687</v>
      </c>
      <c r="N702" s="9" t="s">
        <v>4688</v>
      </c>
    </row>
    <row r="703" ht="67.5" spans="1:14">
      <c r="A703" s="7" t="s">
        <v>4689</v>
      </c>
      <c r="B703" s="7" t="s">
        <v>4690</v>
      </c>
      <c r="C703" s="8">
        <v>42.92</v>
      </c>
      <c r="D703" s="7" t="s">
        <v>4675</v>
      </c>
      <c r="E703" s="7" t="s">
        <v>17</v>
      </c>
      <c r="F703" s="7" t="s">
        <v>361</v>
      </c>
      <c r="G703" s="7" t="s">
        <v>4676</v>
      </c>
      <c r="H703" s="7" t="s">
        <v>4691</v>
      </c>
      <c r="I703" s="7" t="s">
        <v>4692</v>
      </c>
      <c r="J703" s="15" t="s">
        <v>4693</v>
      </c>
      <c r="K703" s="15" t="s">
        <v>4694</v>
      </c>
      <c r="L703" s="7" t="s">
        <v>4695</v>
      </c>
      <c r="M703" s="7" t="s">
        <v>4696</v>
      </c>
      <c r="N703" s="7" t="s">
        <v>4697</v>
      </c>
    </row>
    <row r="704" ht="40.5" spans="1:14">
      <c r="A704" s="9" t="s">
        <v>4698</v>
      </c>
      <c r="B704" s="9" t="s">
        <v>4699</v>
      </c>
      <c r="C704" s="10">
        <v>33.21</v>
      </c>
      <c r="D704" s="9" t="s">
        <v>4675</v>
      </c>
      <c r="E704" s="9" t="s">
        <v>17</v>
      </c>
      <c r="F704" s="9" t="s">
        <v>361</v>
      </c>
      <c r="G704" s="9" t="s">
        <v>4676</v>
      </c>
      <c r="H704" s="9" t="s">
        <v>361</v>
      </c>
      <c r="I704" s="9" t="s">
        <v>2215</v>
      </c>
      <c r="J704" s="16" t="s">
        <v>1649</v>
      </c>
      <c r="K704" s="16" t="s">
        <v>4700</v>
      </c>
      <c r="L704" s="9" t="s">
        <v>4701</v>
      </c>
      <c r="M704" s="9" t="s">
        <v>4702</v>
      </c>
      <c r="N704" s="9" t="s">
        <v>4703</v>
      </c>
    </row>
    <row r="705" ht="27" spans="1:14">
      <c r="A705" s="7" t="s">
        <v>4704</v>
      </c>
      <c r="B705" s="7" t="s">
        <v>4705</v>
      </c>
      <c r="C705" s="8">
        <v>33.16</v>
      </c>
      <c r="D705" s="7" t="s">
        <v>4675</v>
      </c>
      <c r="E705" s="7" t="s">
        <v>17</v>
      </c>
      <c r="F705" s="7" t="s">
        <v>361</v>
      </c>
      <c r="G705" s="7" t="s">
        <v>4676</v>
      </c>
      <c r="H705" s="7" t="s">
        <v>4691</v>
      </c>
      <c r="I705" s="7" t="s">
        <v>4706</v>
      </c>
      <c r="J705" s="15" t="s">
        <v>4707</v>
      </c>
      <c r="K705" s="15" t="s">
        <v>4708</v>
      </c>
      <c r="L705" s="7" t="s">
        <v>4709</v>
      </c>
      <c r="M705" s="7" t="s">
        <v>4710</v>
      </c>
      <c r="N705" s="7" t="s">
        <v>4711</v>
      </c>
    </row>
    <row r="706" ht="40.5" spans="1:14">
      <c r="A706" s="9" t="s">
        <v>4712</v>
      </c>
      <c r="B706" s="9" t="s">
        <v>4713</v>
      </c>
      <c r="C706" s="10">
        <v>28.55</v>
      </c>
      <c r="D706" s="9" t="s">
        <v>4675</v>
      </c>
      <c r="E706" s="9" t="s">
        <v>17</v>
      </c>
      <c r="F706" s="9" t="s">
        <v>361</v>
      </c>
      <c r="G706" s="9" t="s">
        <v>4676</v>
      </c>
      <c r="H706" s="9" t="s">
        <v>361</v>
      </c>
      <c r="I706" s="9" t="s">
        <v>4714</v>
      </c>
      <c r="J706" s="16" t="s">
        <v>1957</v>
      </c>
      <c r="K706" s="16" t="s">
        <v>4715</v>
      </c>
      <c r="L706" s="9" t="s">
        <v>4716</v>
      </c>
      <c r="M706" s="9" t="s">
        <v>4717</v>
      </c>
      <c r="N706" s="9" t="s">
        <v>4166</v>
      </c>
    </row>
    <row r="707" ht="27" spans="1:14">
      <c r="A707" s="7" t="s">
        <v>4718</v>
      </c>
      <c r="B707" s="7" t="s">
        <v>4719</v>
      </c>
      <c r="C707" s="8">
        <v>27.91</v>
      </c>
      <c r="D707" s="7" t="s">
        <v>4675</v>
      </c>
      <c r="E707" s="7" t="s">
        <v>17</v>
      </c>
      <c r="F707" s="7" t="s">
        <v>361</v>
      </c>
      <c r="G707" s="7" t="s">
        <v>4676</v>
      </c>
      <c r="H707" s="7" t="s">
        <v>361</v>
      </c>
      <c r="I707" s="7" t="s">
        <v>3278</v>
      </c>
      <c r="J707" s="15" t="s">
        <v>4720</v>
      </c>
      <c r="K707" s="15" t="s">
        <v>4721</v>
      </c>
      <c r="L707" s="7" t="s">
        <v>4722</v>
      </c>
      <c r="M707" s="7" t="s">
        <v>4723</v>
      </c>
      <c r="N707" s="7" t="s">
        <v>4724</v>
      </c>
    </row>
    <row r="708" spans="1:14">
      <c r="A708" s="9" t="s">
        <v>4725</v>
      </c>
      <c r="B708" s="9" t="s">
        <v>4726</v>
      </c>
      <c r="C708" s="10">
        <v>26.6</v>
      </c>
      <c r="D708" s="9" t="s">
        <v>4675</v>
      </c>
      <c r="E708" s="9" t="s">
        <v>17</v>
      </c>
      <c r="F708" s="9" t="s">
        <v>361</v>
      </c>
      <c r="G708" s="9" t="s">
        <v>4676</v>
      </c>
      <c r="H708" s="9" t="s">
        <v>4373</v>
      </c>
      <c r="I708" s="9" t="s">
        <v>83</v>
      </c>
      <c r="J708" s="16" t="s">
        <v>4727</v>
      </c>
      <c r="K708" s="16" t="s">
        <v>4728</v>
      </c>
      <c r="L708" s="9" t="s">
        <v>4729</v>
      </c>
      <c r="M708" s="9" t="s">
        <v>4730</v>
      </c>
      <c r="N708" s="9" t="s">
        <v>4731</v>
      </c>
    </row>
    <row r="709" ht="27" spans="1:14">
      <c r="A709" s="7" t="s">
        <v>4732</v>
      </c>
      <c r="B709" s="7" t="s">
        <v>4733</v>
      </c>
      <c r="C709" s="8">
        <v>17.88</v>
      </c>
      <c r="D709" s="7" t="s">
        <v>4675</v>
      </c>
      <c r="E709" s="7" t="s">
        <v>17</v>
      </c>
      <c r="F709" s="7" t="s">
        <v>361</v>
      </c>
      <c r="G709" s="7" t="s">
        <v>4676</v>
      </c>
      <c r="H709" s="7" t="s">
        <v>361</v>
      </c>
      <c r="I709" s="7" t="s">
        <v>4734</v>
      </c>
      <c r="J709" s="15" t="s">
        <v>4735</v>
      </c>
      <c r="K709" s="15" t="s">
        <v>4736</v>
      </c>
      <c r="L709" s="7" t="s">
        <v>4737</v>
      </c>
      <c r="M709" s="7" t="s">
        <v>4738</v>
      </c>
      <c r="N709" s="7">
        <v>0</v>
      </c>
    </row>
    <row r="710" spans="1:14">
      <c r="A710" s="9" t="s">
        <v>4739</v>
      </c>
      <c r="B710" s="9" t="s">
        <v>4740</v>
      </c>
      <c r="C710" s="10">
        <v>15.08</v>
      </c>
      <c r="D710" s="9" t="s">
        <v>4675</v>
      </c>
      <c r="E710" s="9" t="s">
        <v>17</v>
      </c>
      <c r="F710" s="9" t="s">
        <v>361</v>
      </c>
      <c r="G710" s="9" t="s">
        <v>4676</v>
      </c>
      <c r="H710" s="9" t="s">
        <v>4373</v>
      </c>
      <c r="I710" s="9" t="s">
        <v>83</v>
      </c>
      <c r="J710" s="16"/>
      <c r="K710" s="16" t="s">
        <v>4380</v>
      </c>
      <c r="L710" s="9" t="s">
        <v>4741</v>
      </c>
      <c r="M710" s="9" t="s">
        <v>4742</v>
      </c>
      <c r="N710" s="9" t="s">
        <v>2460</v>
      </c>
    </row>
    <row r="711" spans="1:14">
      <c r="A711" s="7" t="s">
        <v>4743</v>
      </c>
      <c r="B711" s="7" t="s">
        <v>4744</v>
      </c>
      <c r="C711" s="8">
        <v>9.91</v>
      </c>
      <c r="D711" s="7" t="s">
        <v>4675</v>
      </c>
      <c r="E711" s="7" t="s">
        <v>17</v>
      </c>
      <c r="F711" s="7" t="s">
        <v>361</v>
      </c>
      <c r="G711" s="7" t="s">
        <v>4676</v>
      </c>
      <c r="H711" s="7"/>
      <c r="I711" s="7"/>
      <c r="J711" s="15"/>
      <c r="K711" s="15"/>
      <c r="L711" s="7" t="s">
        <v>4745</v>
      </c>
      <c r="M711" s="7" t="s">
        <v>4746</v>
      </c>
      <c r="N711" s="7">
        <v>0</v>
      </c>
    </row>
    <row r="712" spans="1:14">
      <c r="A712" s="9" t="s">
        <v>4747</v>
      </c>
      <c r="B712" s="9" t="s">
        <v>4748</v>
      </c>
      <c r="C712" s="10">
        <v>9.32</v>
      </c>
      <c r="D712" s="9" t="s">
        <v>4675</v>
      </c>
      <c r="E712" s="9" t="s">
        <v>17</v>
      </c>
      <c r="F712" s="9" t="s">
        <v>361</v>
      </c>
      <c r="G712" s="9" t="s">
        <v>4676</v>
      </c>
      <c r="H712" s="9"/>
      <c r="I712" s="9" t="s">
        <v>1578</v>
      </c>
      <c r="J712" s="16"/>
      <c r="K712" s="16" t="s">
        <v>4380</v>
      </c>
      <c r="L712" s="9" t="s">
        <v>4749</v>
      </c>
      <c r="M712" s="9" t="s">
        <v>4750</v>
      </c>
      <c r="N712" s="9" t="s">
        <v>23</v>
      </c>
    </row>
    <row r="713" ht="40.5" spans="1:14">
      <c r="A713" s="7" t="s">
        <v>4751</v>
      </c>
      <c r="B713" s="7" t="s">
        <v>4752</v>
      </c>
      <c r="C713" s="8">
        <v>1111.55</v>
      </c>
      <c r="D713" s="7" t="s">
        <v>4753</v>
      </c>
      <c r="E713" s="7" t="s">
        <v>17</v>
      </c>
      <c r="F713" s="7" t="s">
        <v>361</v>
      </c>
      <c r="G713" s="7" t="s">
        <v>4754</v>
      </c>
      <c r="H713" s="7" t="s">
        <v>361</v>
      </c>
      <c r="I713" s="7"/>
      <c r="J713" s="15"/>
      <c r="K713" s="15" t="s">
        <v>4755</v>
      </c>
      <c r="L713" s="7" t="s">
        <v>4756</v>
      </c>
      <c r="M713" s="7" t="s">
        <v>4757</v>
      </c>
      <c r="N713" s="7" t="s">
        <v>4758</v>
      </c>
    </row>
    <row r="714" spans="1:14">
      <c r="A714" s="9" t="s">
        <v>4759</v>
      </c>
      <c r="B714" s="9" t="s">
        <v>4760</v>
      </c>
      <c r="C714" s="10">
        <v>303.69</v>
      </c>
      <c r="D714" s="9" t="s">
        <v>4753</v>
      </c>
      <c r="E714" s="9" t="s">
        <v>17</v>
      </c>
      <c r="F714" s="9" t="s">
        <v>361</v>
      </c>
      <c r="G714" s="9" t="s">
        <v>4754</v>
      </c>
      <c r="H714" s="9" t="s">
        <v>4761</v>
      </c>
      <c r="I714" s="9"/>
      <c r="J714" s="16" t="s">
        <v>2641</v>
      </c>
      <c r="K714" s="16" t="s">
        <v>4380</v>
      </c>
      <c r="L714" s="9" t="s">
        <v>4762</v>
      </c>
      <c r="M714" s="9" t="s">
        <v>4763</v>
      </c>
      <c r="N714" s="9" t="s">
        <v>4764</v>
      </c>
    </row>
    <row r="715" ht="27" spans="1:14">
      <c r="A715" s="7" t="s">
        <v>4765</v>
      </c>
      <c r="B715" s="7" t="s">
        <v>4766</v>
      </c>
      <c r="C715" s="8">
        <v>202.18</v>
      </c>
      <c r="D715" s="7" t="s">
        <v>4753</v>
      </c>
      <c r="E715" s="7" t="s">
        <v>17</v>
      </c>
      <c r="F715" s="7" t="s">
        <v>361</v>
      </c>
      <c r="G715" s="7" t="s">
        <v>4754</v>
      </c>
      <c r="H715" s="7" t="s">
        <v>361</v>
      </c>
      <c r="I715" s="7"/>
      <c r="J715" s="15" t="s">
        <v>4380</v>
      </c>
      <c r="K715" s="15" t="s">
        <v>4767</v>
      </c>
      <c r="L715" s="7" t="s">
        <v>4768</v>
      </c>
      <c r="M715" s="7" t="s">
        <v>4769</v>
      </c>
      <c r="N715" s="7" t="s">
        <v>4711</v>
      </c>
    </row>
    <row r="716" ht="40.5" spans="1:14">
      <c r="A716" s="9" t="s">
        <v>4770</v>
      </c>
      <c r="B716" s="9" t="s">
        <v>4771</v>
      </c>
      <c r="C716" s="10">
        <v>157.25</v>
      </c>
      <c r="D716" s="9" t="s">
        <v>4753</v>
      </c>
      <c r="E716" s="9" t="s">
        <v>17</v>
      </c>
      <c r="F716" s="9" t="s">
        <v>361</v>
      </c>
      <c r="G716" s="9" t="s">
        <v>4754</v>
      </c>
      <c r="H716" s="9" t="s">
        <v>361</v>
      </c>
      <c r="I716" s="9" t="s">
        <v>990</v>
      </c>
      <c r="J716" s="16" t="s">
        <v>4772</v>
      </c>
      <c r="K716" s="16" t="s">
        <v>4773</v>
      </c>
      <c r="L716" s="9" t="s">
        <v>4774</v>
      </c>
      <c r="M716" s="9" t="s">
        <v>4775</v>
      </c>
      <c r="N716" s="9" t="s">
        <v>4776</v>
      </c>
    </row>
    <row r="717" ht="40.5" spans="1:14">
      <c r="A717" s="7" t="s">
        <v>4777</v>
      </c>
      <c r="B717" s="7" t="s">
        <v>4778</v>
      </c>
      <c r="C717" s="12">
        <v>100.38</v>
      </c>
      <c r="D717" s="7" t="s">
        <v>4753</v>
      </c>
      <c r="E717" s="7" t="s">
        <v>17</v>
      </c>
      <c r="F717" s="7" t="s">
        <v>361</v>
      </c>
      <c r="G717" s="7" t="s">
        <v>4754</v>
      </c>
      <c r="H717" s="7" t="s">
        <v>361</v>
      </c>
      <c r="I717" s="7" t="s">
        <v>4779</v>
      </c>
      <c r="J717" s="15" t="s">
        <v>4780</v>
      </c>
      <c r="K717" s="15" t="s">
        <v>4781</v>
      </c>
      <c r="L717" s="7" t="s">
        <v>4782</v>
      </c>
      <c r="M717" s="7" t="s">
        <v>4783</v>
      </c>
      <c r="N717" s="7" t="s">
        <v>4784</v>
      </c>
    </row>
    <row r="718" ht="40.5" spans="1:14">
      <c r="A718" s="9" t="s">
        <v>4785</v>
      </c>
      <c r="B718" s="9" t="s">
        <v>4786</v>
      </c>
      <c r="C718" s="10">
        <v>99.96</v>
      </c>
      <c r="D718" s="9" t="s">
        <v>4753</v>
      </c>
      <c r="E718" s="9" t="s">
        <v>17</v>
      </c>
      <c r="F718" s="9" t="s">
        <v>361</v>
      </c>
      <c r="G718" s="9" t="s">
        <v>4754</v>
      </c>
      <c r="H718" s="9" t="s">
        <v>361</v>
      </c>
      <c r="I718" s="9" t="s">
        <v>4787</v>
      </c>
      <c r="J718" s="16" t="s">
        <v>4788</v>
      </c>
      <c r="K718" s="16" t="s">
        <v>4789</v>
      </c>
      <c r="L718" s="9" t="s">
        <v>4790</v>
      </c>
      <c r="M718" s="9" t="s">
        <v>4791</v>
      </c>
      <c r="N718" s="9" t="s">
        <v>4764</v>
      </c>
    </row>
    <row r="719" ht="54" spans="1:14">
      <c r="A719" s="7" t="s">
        <v>4792</v>
      </c>
      <c r="B719" s="7" t="s">
        <v>4793</v>
      </c>
      <c r="C719" s="8">
        <v>64.55</v>
      </c>
      <c r="D719" s="7" t="s">
        <v>4753</v>
      </c>
      <c r="E719" s="7" t="s">
        <v>17</v>
      </c>
      <c r="F719" s="7" t="s">
        <v>361</v>
      </c>
      <c r="G719" s="7" t="s">
        <v>4754</v>
      </c>
      <c r="H719" s="7"/>
      <c r="I719" s="7" t="s">
        <v>4794</v>
      </c>
      <c r="J719" s="15"/>
      <c r="K719" s="15" t="s">
        <v>4795</v>
      </c>
      <c r="L719" s="7" t="s">
        <v>4796</v>
      </c>
      <c r="M719" s="7" t="s">
        <v>4797</v>
      </c>
      <c r="N719" s="7" t="s">
        <v>4798</v>
      </c>
    </row>
    <row r="720" ht="54" spans="1:14">
      <c r="A720" s="9" t="s">
        <v>4799</v>
      </c>
      <c r="B720" s="9" t="s">
        <v>4800</v>
      </c>
      <c r="C720" s="10">
        <v>61.04</v>
      </c>
      <c r="D720" s="9" t="s">
        <v>4753</v>
      </c>
      <c r="E720" s="9" t="s">
        <v>17</v>
      </c>
      <c r="F720" s="9" t="s">
        <v>361</v>
      </c>
      <c r="G720" s="9" t="s">
        <v>4754</v>
      </c>
      <c r="H720" s="9" t="s">
        <v>361</v>
      </c>
      <c r="I720" s="9" t="s">
        <v>4801</v>
      </c>
      <c r="J720" s="16"/>
      <c r="K720" s="16" t="s">
        <v>4802</v>
      </c>
      <c r="L720" s="9" t="s">
        <v>4803</v>
      </c>
      <c r="M720" s="9" t="s">
        <v>4804</v>
      </c>
      <c r="N720" s="9" t="s">
        <v>142</v>
      </c>
    </row>
    <row r="721" ht="67.5" spans="1:14">
      <c r="A721" s="7" t="s">
        <v>4805</v>
      </c>
      <c r="B721" s="7" t="s">
        <v>4806</v>
      </c>
      <c r="C721" s="8">
        <v>49.72</v>
      </c>
      <c r="D721" s="7" t="s">
        <v>4753</v>
      </c>
      <c r="E721" s="7" t="s">
        <v>17</v>
      </c>
      <c r="F721" s="7" t="s">
        <v>361</v>
      </c>
      <c r="G721" s="7" t="s">
        <v>4754</v>
      </c>
      <c r="H721" s="7"/>
      <c r="I721" s="7" t="s">
        <v>4807</v>
      </c>
      <c r="J721" s="15" t="s">
        <v>4808</v>
      </c>
      <c r="K721" s="15" t="s">
        <v>4809</v>
      </c>
      <c r="L721" s="7" t="s">
        <v>4810</v>
      </c>
      <c r="M721" s="7" t="s">
        <v>4811</v>
      </c>
      <c r="N721" s="7" t="s">
        <v>4812</v>
      </c>
    </row>
    <row r="722" ht="67.5" spans="1:14">
      <c r="A722" s="9" t="s">
        <v>4813</v>
      </c>
      <c r="B722" s="9" t="s">
        <v>4814</v>
      </c>
      <c r="C722" s="10">
        <v>49.69</v>
      </c>
      <c r="D722" s="9" t="s">
        <v>4753</v>
      </c>
      <c r="E722" s="9" t="s">
        <v>17</v>
      </c>
      <c r="F722" s="9" t="s">
        <v>361</v>
      </c>
      <c r="G722" s="9" t="s">
        <v>4754</v>
      </c>
      <c r="H722" s="9" t="s">
        <v>4761</v>
      </c>
      <c r="I722" s="9" t="s">
        <v>4815</v>
      </c>
      <c r="J722" s="16" t="s">
        <v>4816</v>
      </c>
      <c r="K722" s="16" t="s">
        <v>4817</v>
      </c>
      <c r="L722" s="9" t="s">
        <v>4818</v>
      </c>
      <c r="M722" s="9" t="s">
        <v>4819</v>
      </c>
      <c r="N722" s="9" t="s">
        <v>4820</v>
      </c>
    </row>
    <row r="723" ht="27" spans="1:14">
      <c r="A723" s="7" t="s">
        <v>4821</v>
      </c>
      <c r="B723" s="7" t="s">
        <v>4822</v>
      </c>
      <c r="C723" s="8">
        <v>42.31</v>
      </c>
      <c r="D723" s="7" t="s">
        <v>4753</v>
      </c>
      <c r="E723" s="7" t="s">
        <v>17</v>
      </c>
      <c r="F723" s="7" t="s">
        <v>361</v>
      </c>
      <c r="G723" s="7" t="s">
        <v>4754</v>
      </c>
      <c r="H723" s="7"/>
      <c r="I723" s="7" t="s">
        <v>4823</v>
      </c>
      <c r="J723" s="15"/>
      <c r="K723" s="15" t="s">
        <v>4824</v>
      </c>
      <c r="L723" s="7" t="s">
        <v>4825</v>
      </c>
      <c r="M723" s="7" t="s">
        <v>4826</v>
      </c>
      <c r="N723" s="7" t="s">
        <v>4827</v>
      </c>
    </row>
    <row r="724" ht="67.5" spans="1:14">
      <c r="A724" s="9" t="s">
        <v>4828</v>
      </c>
      <c r="B724" s="9" t="s">
        <v>4829</v>
      </c>
      <c r="C724" s="10">
        <v>41.12</v>
      </c>
      <c r="D724" s="9" t="s">
        <v>4753</v>
      </c>
      <c r="E724" s="9" t="s">
        <v>17</v>
      </c>
      <c r="F724" s="9" t="s">
        <v>361</v>
      </c>
      <c r="G724" s="9" t="s">
        <v>4754</v>
      </c>
      <c r="H724" s="9" t="s">
        <v>361</v>
      </c>
      <c r="I724" s="9" t="s">
        <v>4830</v>
      </c>
      <c r="J724" s="16" t="s">
        <v>4831</v>
      </c>
      <c r="K724" s="16" t="s">
        <v>4832</v>
      </c>
      <c r="L724" s="9" t="s">
        <v>4833</v>
      </c>
      <c r="M724" s="9" t="s">
        <v>4834</v>
      </c>
      <c r="N724" s="9" t="s">
        <v>4835</v>
      </c>
    </row>
    <row r="725" spans="1:14">
      <c r="A725" s="7" t="s">
        <v>4836</v>
      </c>
      <c r="B725" s="7" t="s">
        <v>4837</v>
      </c>
      <c r="C725" s="8">
        <v>41.08</v>
      </c>
      <c r="D725" s="7" t="s">
        <v>4753</v>
      </c>
      <c r="E725" s="7" t="s">
        <v>17</v>
      </c>
      <c r="F725" s="7" t="s">
        <v>361</v>
      </c>
      <c r="G725" s="7" t="s">
        <v>4754</v>
      </c>
      <c r="H725" s="7" t="s">
        <v>361</v>
      </c>
      <c r="I725" s="7" t="s">
        <v>4838</v>
      </c>
      <c r="J725" s="15" t="s">
        <v>4839</v>
      </c>
      <c r="K725" s="15" t="s">
        <v>4840</v>
      </c>
      <c r="L725" s="7" t="s">
        <v>4841</v>
      </c>
      <c r="M725" s="7" t="s">
        <v>4842</v>
      </c>
      <c r="N725" s="7" t="s">
        <v>968</v>
      </c>
    </row>
    <row r="726" ht="27" spans="1:14">
      <c r="A726" s="9" t="s">
        <v>4843</v>
      </c>
      <c r="B726" s="9" t="s">
        <v>4844</v>
      </c>
      <c r="C726" s="10">
        <v>34.2</v>
      </c>
      <c r="D726" s="9" t="s">
        <v>4753</v>
      </c>
      <c r="E726" s="9" t="s">
        <v>17</v>
      </c>
      <c r="F726" s="9" t="s">
        <v>361</v>
      </c>
      <c r="G726" s="9" t="s">
        <v>4754</v>
      </c>
      <c r="H726" s="9" t="s">
        <v>4845</v>
      </c>
      <c r="I726" s="9" t="s">
        <v>4846</v>
      </c>
      <c r="J726" s="16"/>
      <c r="K726" s="16" t="s">
        <v>4847</v>
      </c>
      <c r="L726" s="9" t="s">
        <v>4848</v>
      </c>
      <c r="M726" s="9" t="s">
        <v>4849</v>
      </c>
      <c r="N726" s="9" t="s">
        <v>4850</v>
      </c>
    </row>
    <row r="727" ht="40.5" spans="1:14">
      <c r="A727" s="7" t="s">
        <v>4851</v>
      </c>
      <c r="B727" s="7" t="s">
        <v>4852</v>
      </c>
      <c r="C727" s="8">
        <v>33.85</v>
      </c>
      <c r="D727" s="7" t="s">
        <v>4753</v>
      </c>
      <c r="E727" s="7" t="s">
        <v>17</v>
      </c>
      <c r="F727" s="7" t="s">
        <v>361</v>
      </c>
      <c r="G727" s="7" t="s">
        <v>4754</v>
      </c>
      <c r="H727" s="7" t="s">
        <v>4761</v>
      </c>
      <c r="I727" s="7" t="s">
        <v>2073</v>
      </c>
      <c r="J727" s="15"/>
      <c r="K727" s="15" t="s">
        <v>4853</v>
      </c>
      <c r="L727" s="7" t="s">
        <v>4854</v>
      </c>
      <c r="M727" s="7" t="s">
        <v>4855</v>
      </c>
      <c r="N727" s="7" t="s">
        <v>4856</v>
      </c>
    </row>
    <row r="728" ht="40.5" spans="1:14">
      <c r="A728" s="9" t="s">
        <v>4857</v>
      </c>
      <c r="B728" s="9" t="s">
        <v>4858</v>
      </c>
      <c r="C728" s="10">
        <v>32.46</v>
      </c>
      <c r="D728" s="9" t="s">
        <v>4753</v>
      </c>
      <c r="E728" s="9" t="s">
        <v>17</v>
      </c>
      <c r="F728" s="9" t="s">
        <v>361</v>
      </c>
      <c r="G728" s="9" t="s">
        <v>4754</v>
      </c>
      <c r="H728" s="9" t="s">
        <v>361</v>
      </c>
      <c r="I728" s="9" t="s">
        <v>4859</v>
      </c>
      <c r="J728" s="16" t="s">
        <v>4860</v>
      </c>
      <c r="K728" s="16" t="s">
        <v>4861</v>
      </c>
      <c r="L728" s="9" t="s">
        <v>4862</v>
      </c>
      <c r="M728" s="9" t="s">
        <v>4863</v>
      </c>
      <c r="N728" s="9" t="s">
        <v>2997</v>
      </c>
    </row>
    <row r="729" ht="40.5" spans="1:14">
      <c r="A729" s="7" t="s">
        <v>4864</v>
      </c>
      <c r="B729" s="7" t="s">
        <v>4865</v>
      </c>
      <c r="C729" s="8">
        <v>30.42</v>
      </c>
      <c r="D729" s="7" t="s">
        <v>4753</v>
      </c>
      <c r="E729" s="7" t="s">
        <v>17</v>
      </c>
      <c r="F729" s="7" t="s">
        <v>361</v>
      </c>
      <c r="G729" s="7" t="s">
        <v>4754</v>
      </c>
      <c r="H729" s="7" t="s">
        <v>361</v>
      </c>
      <c r="I729" s="7" t="s">
        <v>4866</v>
      </c>
      <c r="J729" s="15" t="s">
        <v>4867</v>
      </c>
      <c r="K729" s="15" t="s">
        <v>4868</v>
      </c>
      <c r="L729" s="7" t="s">
        <v>4869</v>
      </c>
      <c r="M729" s="7" t="s">
        <v>4870</v>
      </c>
      <c r="N729" s="7" t="s">
        <v>4871</v>
      </c>
    </row>
    <row r="730" ht="27" spans="1:14">
      <c r="A730" s="9" t="s">
        <v>4872</v>
      </c>
      <c r="B730" s="9" t="s">
        <v>4873</v>
      </c>
      <c r="C730" s="10">
        <v>30.37</v>
      </c>
      <c r="D730" s="9" t="s">
        <v>4753</v>
      </c>
      <c r="E730" s="9" t="s">
        <v>17</v>
      </c>
      <c r="F730" s="9" t="s">
        <v>361</v>
      </c>
      <c r="G730" s="9" t="s">
        <v>4754</v>
      </c>
      <c r="H730" s="9" t="s">
        <v>4373</v>
      </c>
      <c r="I730" s="9" t="s">
        <v>4874</v>
      </c>
      <c r="J730" s="16" t="s">
        <v>1649</v>
      </c>
      <c r="K730" s="16" t="s">
        <v>4875</v>
      </c>
      <c r="L730" s="9" t="s">
        <v>4876</v>
      </c>
      <c r="M730" s="9" t="s">
        <v>4877</v>
      </c>
      <c r="N730" s="9" t="s">
        <v>4878</v>
      </c>
    </row>
    <row r="731" ht="40.5" spans="1:14">
      <c r="A731" s="7" t="s">
        <v>4879</v>
      </c>
      <c r="B731" s="7" t="s">
        <v>4880</v>
      </c>
      <c r="C731" s="8">
        <v>28.31</v>
      </c>
      <c r="D731" s="7" t="s">
        <v>4753</v>
      </c>
      <c r="E731" s="7" t="s">
        <v>17</v>
      </c>
      <c r="F731" s="7" t="s">
        <v>361</v>
      </c>
      <c r="G731" s="7" t="s">
        <v>4754</v>
      </c>
      <c r="H731" s="7" t="s">
        <v>361</v>
      </c>
      <c r="I731" s="7" t="s">
        <v>1273</v>
      </c>
      <c r="J731" s="15" t="s">
        <v>2745</v>
      </c>
      <c r="K731" s="15" t="s">
        <v>4881</v>
      </c>
      <c r="L731" s="7" t="s">
        <v>4882</v>
      </c>
      <c r="M731" s="7" t="s">
        <v>4883</v>
      </c>
      <c r="N731" s="7" t="s">
        <v>4884</v>
      </c>
    </row>
    <row r="732" ht="27" spans="1:14">
      <c r="A732" s="9" t="s">
        <v>4885</v>
      </c>
      <c r="B732" s="9" t="s">
        <v>4886</v>
      </c>
      <c r="C732" s="10">
        <v>27.65</v>
      </c>
      <c r="D732" s="9" t="s">
        <v>4753</v>
      </c>
      <c r="E732" s="9" t="s">
        <v>17</v>
      </c>
      <c r="F732" s="9" t="s">
        <v>361</v>
      </c>
      <c r="G732" s="9" t="s">
        <v>4754</v>
      </c>
      <c r="H732" s="9" t="s">
        <v>361</v>
      </c>
      <c r="I732" s="9" t="s">
        <v>4887</v>
      </c>
      <c r="J732" s="16" t="s">
        <v>4888</v>
      </c>
      <c r="K732" s="16" t="s">
        <v>4889</v>
      </c>
      <c r="L732" s="9" t="s">
        <v>4890</v>
      </c>
      <c r="M732" s="9" t="s">
        <v>4891</v>
      </c>
      <c r="N732" s="9" t="s">
        <v>4892</v>
      </c>
    </row>
    <row r="733" spans="1:14">
      <c r="A733" s="7" t="s">
        <v>4893</v>
      </c>
      <c r="B733" s="7" t="s">
        <v>4894</v>
      </c>
      <c r="C733" s="8">
        <v>27.62</v>
      </c>
      <c r="D733" s="7" t="s">
        <v>4753</v>
      </c>
      <c r="E733" s="7" t="s">
        <v>17</v>
      </c>
      <c r="F733" s="7" t="s">
        <v>361</v>
      </c>
      <c r="G733" s="7" t="s">
        <v>4754</v>
      </c>
      <c r="H733" s="7" t="s">
        <v>4895</v>
      </c>
      <c r="I733" s="7" t="s">
        <v>4896</v>
      </c>
      <c r="J733" s="15" t="s">
        <v>4897</v>
      </c>
      <c r="K733" s="15" t="s">
        <v>4898</v>
      </c>
      <c r="L733" s="7" t="s">
        <v>4899</v>
      </c>
      <c r="M733" s="7" t="s">
        <v>4900</v>
      </c>
      <c r="N733" s="7" t="s">
        <v>4901</v>
      </c>
    </row>
    <row r="734" ht="27" spans="1:14">
      <c r="A734" s="9" t="s">
        <v>4902</v>
      </c>
      <c r="B734" s="9" t="s">
        <v>4903</v>
      </c>
      <c r="C734" s="10">
        <v>26.79</v>
      </c>
      <c r="D734" s="9" t="s">
        <v>4753</v>
      </c>
      <c r="E734" s="9" t="s">
        <v>17</v>
      </c>
      <c r="F734" s="9" t="s">
        <v>361</v>
      </c>
      <c r="G734" s="9" t="s">
        <v>4754</v>
      </c>
      <c r="H734" s="9" t="s">
        <v>361</v>
      </c>
      <c r="I734" s="9" t="s">
        <v>4706</v>
      </c>
      <c r="J734" s="16" t="s">
        <v>1378</v>
      </c>
      <c r="K734" s="16" t="s">
        <v>4904</v>
      </c>
      <c r="L734" s="9" t="s">
        <v>4905</v>
      </c>
      <c r="M734" s="9" t="s">
        <v>4906</v>
      </c>
      <c r="N734" s="9" t="s">
        <v>4907</v>
      </c>
    </row>
    <row r="735" ht="27" spans="1:14">
      <c r="A735" s="7" t="s">
        <v>4908</v>
      </c>
      <c r="B735" s="7" t="s">
        <v>4909</v>
      </c>
      <c r="C735" s="8">
        <v>24.55</v>
      </c>
      <c r="D735" s="7" t="s">
        <v>4753</v>
      </c>
      <c r="E735" s="7" t="s">
        <v>17</v>
      </c>
      <c r="F735" s="7" t="s">
        <v>361</v>
      </c>
      <c r="G735" s="7" t="s">
        <v>4754</v>
      </c>
      <c r="H735" s="7" t="s">
        <v>361</v>
      </c>
      <c r="I735" s="7"/>
      <c r="J735" s="15"/>
      <c r="K735" s="15" t="s">
        <v>4910</v>
      </c>
      <c r="L735" s="7" t="s">
        <v>4911</v>
      </c>
      <c r="M735" s="7" t="s">
        <v>4912</v>
      </c>
      <c r="N735" s="7" t="s">
        <v>4913</v>
      </c>
    </row>
    <row r="736" ht="54" spans="1:14">
      <c r="A736" s="9" t="s">
        <v>4914</v>
      </c>
      <c r="B736" s="9" t="s">
        <v>4915</v>
      </c>
      <c r="C736" s="10">
        <v>22.47</v>
      </c>
      <c r="D736" s="9" t="s">
        <v>4753</v>
      </c>
      <c r="E736" s="9" t="s">
        <v>17</v>
      </c>
      <c r="F736" s="9" t="s">
        <v>361</v>
      </c>
      <c r="G736" s="9" t="s">
        <v>4754</v>
      </c>
      <c r="H736" s="9" t="s">
        <v>361</v>
      </c>
      <c r="I736" s="9" t="s">
        <v>4916</v>
      </c>
      <c r="J736" s="16" t="s">
        <v>4917</v>
      </c>
      <c r="K736" s="16" t="s">
        <v>4918</v>
      </c>
      <c r="L736" s="9" t="s">
        <v>4919</v>
      </c>
      <c r="M736" s="9" t="s">
        <v>4920</v>
      </c>
      <c r="N736" s="9" t="s">
        <v>4921</v>
      </c>
    </row>
    <row r="737" spans="1:14">
      <c r="A737" s="7" t="s">
        <v>4922</v>
      </c>
      <c r="B737" s="7" t="s">
        <v>4923</v>
      </c>
      <c r="C737" s="8">
        <v>22.12</v>
      </c>
      <c r="D737" s="7" t="s">
        <v>4753</v>
      </c>
      <c r="E737" s="7" t="s">
        <v>17</v>
      </c>
      <c r="F737" s="7" t="s">
        <v>361</v>
      </c>
      <c r="G737" s="7" t="s">
        <v>4754</v>
      </c>
      <c r="H737" s="7" t="s">
        <v>361</v>
      </c>
      <c r="I737" s="7" t="s">
        <v>4838</v>
      </c>
      <c r="J737" s="15" t="s">
        <v>4924</v>
      </c>
      <c r="K737" s="15" t="s">
        <v>4925</v>
      </c>
      <c r="L737" s="7" t="s">
        <v>4926</v>
      </c>
      <c r="M737" s="7" t="s">
        <v>4927</v>
      </c>
      <c r="N737" s="7" t="s">
        <v>142</v>
      </c>
    </row>
    <row r="738" spans="1:14">
      <c r="A738" s="9" t="s">
        <v>4928</v>
      </c>
      <c r="B738" s="9" t="s">
        <v>4929</v>
      </c>
      <c r="C738" s="10">
        <v>19.45</v>
      </c>
      <c r="D738" s="9" t="s">
        <v>4753</v>
      </c>
      <c r="E738" s="9" t="s">
        <v>17</v>
      </c>
      <c r="F738" s="9" t="s">
        <v>361</v>
      </c>
      <c r="G738" s="9" t="s">
        <v>4754</v>
      </c>
      <c r="H738" s="9" t="s">
        <v>361</v>
      </c>
      <c r="I738" s="9"/>
      <c r="J738" s="16"/>
      <c r="K738" s="16" t="s">
        <v>4930</v>
      </c>
      <c r="L738" s="9" t="s">
        <v>4931</v>
      </c>
      <c r="M738" s="9" t="s">
        <v>4932</v>
      </c>
      <c r="N738" s="9" t="s">
        <v>23</v>
      </c>
    </row>
    <row r="739" ht="27" spans="1:14">
      <c r="A739" s="7" t="s">
        <v>4933</v>
      </c>
      <c r="B739" s="7" t="s">
        <v>4934</v>
      </c>
      <c r="C739" s="8">
        <v>17.48</v>
      </c>
      <c r="D739" s="7" t="s">
        <v>4753</v>
      </c>
      <c r="E739" s="7" t="s">
        <v>17</v>
      </c>
      <c r="F739" s="7" t="s">
        <v>361</v>
      </c>
      <c r="G739" s="7" t="s">
        <v>4754</v>
      </c>
      <c r="H739" s="7" t="s">
        <v>361</v>
      </c>
      <c r="I739" s="7" t="s">
        <v>4935</v>
      </c>
      <c r="J739" s="15"/>
      <c r="K739" s="15" t="s">
        <v>4936</v>
      </c>
      <c r="L739" s="7" t="s">
        <v>4937</v>
      </c>
      <c r="M739" s="7" t="s">
        <v>4938</v>
      </c>
      <c r="N739" s="7" t="s">
        <v>4939</v>
      </c>
    </row>
    <row r="740" spans="1:14">
      <c r="A740" s="9" t="s">
        <v>4940</v>
      </c>
      <c r="B740" s="9" t="s">
        <v>4941</v>
      </c>
      <c r="C740" s="10">
        <v>16.91</v>
      </c>
      <c r="D740" s="9" t="s">
        <v>4753</v>
      </c>
      <c r="E740" s="9" t="s">
        <v>17</v>
      </c>
      <c r="F740" s="9" t="s">
        <v>361</v>
      </c>
      <c r="G740" s="9" t="s">
        <v>4754</v>
      </c>
      <c r="H740" s="9" t="s">
        <v>4373</v>
      </c>
      <c r="I740" s="9"/>
      <c r="J740" s="16"/>
      <c r="K740" s="16" t="s">
        <v>4942</v>
      </c>
      <c r="L740" s="9" t="s">
        <v>4943</v>
      </c>
      <c r="M740" s="9" t="s">
        <v>4944</v>
      </c>
      <c r="N740" s="9">
        <v>0</v>
      </c>
    </row>
    <row r="741" spans="1:14">
      <c r="A741" s="7" t="s">
        <v>4945</v>
      </c>
      <c r="B741" s="7" t="s">
        <v>4946</v>
      </c>
      <c r="C741" s="8">
        <v>16.58</v>
      </c>
      <c r="D741" s="7" t="s">
        <v>4753</v>
      </c>
      <c r="E741" s="7" t="s">
        <v>17</v>
      </c>
      <c r="F741" s="7" t="s">
        <v>361</v>
      </c>
      <c r="G741" s="7" t="s">
        <v>4754</v>
      </c>
      <c r="H741" s="7" t="s">
        <v>361</v>
      </c>
      <c r="I741" s="7" t="s">
        <v>4947</v>
      </c>
      <c r="J741" s="15" t="s">
        <v>4707</v>
      </c>
      <c r="K741" s="15" t="s">
        <v>4948</v>
      </c>
      <c r="L741" s="7" t="s">
        <v>4949</v>
      </c>
      <c r="M741" s="7" t="s">
        <v>4950</v>
      </c>
      <c r="N741" s="7" t="s">
        <v>4951</v>
      </c>
    </row>
    <row r="742" spans="1:14">
      <c r="A742" s="9" t="s">
        <v>4952</v>
      </c>
      <c r="B742" s="9" t="s">
        <v>4953</v>
      </c>
      <c r="C742" s="10">
        <v>16.31</v>
      </c>
      <c r="D742" s="9" t="s">
        <v>4753</v>
      </c>
      <c r="E742" s="9" t="s">
        <v>17</v>
      </c>
      <c r="F742" s="9" t="s">
        <v>361</v>
      </c>
      <c r="G742" s="9" t="s">
        <v>4754</v>
      </c>
      <c r="H742" s="9" t="s">
        <v>361</v>
      </c>
      <c r="I742" s="9" t="s">
        <v>2215</v>
      </c>
      <c r="J742" s="16" t="s">
        <v>4954</v>
      </c>
      <c r="K742" s="16" t="s">
        <v>4955</v>
      </c>
      <c r="L742" s="9" t="s">
        <v>4956</v>
      </c>
      <c r="M742" s="9" t="s">
        <v>4957</v>
      </c>
      <c r="N742" s="9">
        <v>0</v>
      </c>
    </row>
    <row r="743" spans="1:14">
      <c r="A743" s="7" t="s">
        <v>4958</v>
      </c>
      <c r="B743" s="7" t="s">
        <v>4959</v>
      </c>
      <c r="C743" s="8">
        <v>13.57</v>
      </c>
      <c r="D743" s="7" t="s">
        <v>4753</v>
      </c>
      <c r="E743" s="7" t="s">
        <v>17</v>
      </c>
      <c r="F743" s="7" t="s">
        <v>361</v>
      </c>
      <c r="G743" s="7" t="s">
        <v>4754</v>
      </c>
      <c r="H743" s="7" t="s">
        <v>361</v>
      </c>
      <c r="I743" s="7" t="s">
        <v>4960</v>
      </c>
      <c r="J743" s="15"/>
      <c r="K743" s="15" t="s">
        <v>4961</v>
      </c>
      <c r="L743" s="7" t="s">
        <v>4962</v>
      </c>
      <c r="M743" s="7" t="s">
        <v>4963</v>
      </c>
      <c r="N743" s="7" t="s">
        <v>4964</v>
      </c>
    </row>
    <row r="744" ht="27" spans="1:14">
      <c r="A744" s="9" t="s">
        <v>4965</v>
      </c>
      <c r="B744" s="9" t="s">
        <v>4966</v>
      </c>
      <c r="C744" s="10">
        <v>12.57</v>
      </c>
      <c r="D744" s="9" t="s">
        <v>4753</v>
      </c>
      <c r="E744" s="9" t="s">
        <v>17</v>
      </c>
      <c r="F744" s="9" t="s">
        <v>361</v>
      </c>
      <c r="G744" s="9" t="s">
        <v>4754</v>
      </c>
      <c r="H744" s="9"/>
      <c r="I744" s="9" t="s">
        <v>4967</v>
      </c>
      <c r="J744" s="16" t="s">
        <v>4968</v>
      </c>
      <c r="K744" s="16" t="s">
        <v>4969</v>
      </c>
      <c r="L744" s="9" t="s">
        <v>4970</v>
      </c>
      <c r="M744" s="9" t="s">
        <v>4971</v>
      </c>
      <c r="N744" s="9" t="s">
        <v>4972</v>
      </c>
    </row>
    <row r="745" spans="1:14">
      <c r="A745" s="7" t="s">
        <v>4973</v>
      </c>
      <c r="B745" s="7" t="s">
        <v>4974</v>
      </c>
      <c r="C745" s="8">
        <v>12.13</v>
      </c>
      <c r="D745" s="7" t="s">
        <v>4753</v>
      </c>
      <c r="E745" s="7" t="s">
        <v>17</v>
      </c>
      <c r="F745" s="7" t="s">
        <v>361</v>
      </c>
      <c r="G745" s="7" t="s">
        <v>4754</v>
      </c>
      <c r="H745" s="7"/>
      <c r="I745" s="7"/>
      <c r="J745" s="15" t="s">
        <v>1378</v>
      </c>
      <c r="K745" s="15" t="s">
        <v>4975</v>
      </c>
      <c r="L745" s="7" t="s">
        <v>4976</v>
      </c>
      <c r="M745" s="7" t="s">
        <v>4977</v>
      </c>
      <c r="N745" s="7" t="s">
        <v>4892</v>
      </c>
    </row>
    <row r="746" spans="1:14">
      <c r="A746" s="9" t="s">
        <v>4978</v>
      </c>
      <c r="B746" s="9" t="s">
        <v>4979</v>
      </c>
      <c r="C746" s="10">
        <v>9.47</v>
      </c>
      <c r="D746" s="9" t="s">
        <v>4753</v>
      </c>
      <c r="E746" s="9" t="s">
        <v>17</v>
      </c>
      <c r="F746" s="9" t="s">
        <v>361</v>
      </c>
      <c r="G746" s="9" t="s">
        <v>4754</v>
      </c>
      <c r="H746" s="9" t="s">
        <v>361</v>
      </c>
      <c r="I746" s="9" t="s">
        <v>1626</v>
      </c>
      <c r="J746" s="16"/>
      <c r="K746" s="16" t="s">
        <v>4980</v>
      </c>
      <c r="L746" s="9" t="s">
        <v>4981</v>
      </c>
      <c r="M746" s="9"/>
      <c r="N746" s="9" t="s">
        <v>3537</v>
      </c>
    </row>
    <row r="747" spans="1:14">
      <c r="A747" s="7" t="s">
        <v>4982</v>
      </c>
      <c r="B747" s="7" t="s">
        <v>4983</v>
      </c>
      <c r="C747" s="8">
        <v>2.37</v>
      </c>
      <c r="D747" s="7" t="s">
        <v>4753</v>
      </c>
      <c r="E747" s="7" t="s">
        <v>17</v>
      </c>
      <c r="F747" s="7" t="s">
        <v>361</v>
      </c>
      <c r="G747" s="7" t="s">
        <v>4754</v>
      </c>
      <c r="H747" s="7" t="s">
        <v>361</v>
      </c>
      <c r="I747" s="7"/>
      <c r="J747" s="15"/>
      <c r="K747" s="15" t="s">
        <v>4380</v>
      </c>
      <c r="L747" s="7" t="s">
        <v>4984</v>
      </c>
      <c r="M747" s="7" t="s">
        <v>4985</v>
      </c>
      <c r="N747" s="7">
        <v>0</v>
      </c>
    </row>
    <row r="748" ht="67.5" spans="1:14">
      <c r="A748" s="9" t="s">
        <v>4986</v>
      </c>
      <c r="B748" s="9" t="s">
        <v>4987</v>
      </c>
      <c r="C748" s="11">
        <v>788.73</v>
      </c>
      <c r="D748" s="9" t="s">
        <v>4988</v>
      </c>
      <c r="E748" s="9" t="s">
        <v>17</v>
      </c>
      <c r="F748" s="9" t="s">
        <v>361</v>
      </c>
      <c r="G748" s="9" t="s">
        <v>4989</v>
      </c>
      <c r="H748" s="9" t="s">
        <v>361</v>
      </c>
      <c r="I748" s="9" t="s">
        <v>4990</v>
      </c>
      <c r="J748" s="16" t="s">
        <v>1242</v>
      </c>
      <c r="K748" s="16" t="s">
        <v>4991</v>
      </c>
      <c r="L748" s="9" t="s">
        <v>4992</v>
      </c>
      <c r="M748" s="9" t="s">
        <v>4993</v>
      </c>
      <c r="N748" s="9" t="s">
        <v>142</v>
      </c>
    </row>
    <row r="749" ht="54" spans="1:14">
      <c r="A749" s="7" t="s">
        <v>4994</v>
      </c>
      <c r="B749" s="7" t="s">
        <v>4995</v>
      </c>
      <c r="C749" s="8">
        <v>381.73</v>
      </c>
      <c r="D749" s="7" t="s">
        <v>4988</v>
      </c>
      <c r="E749" s="7" t="s">
        <v>17</v>
      </c>
      <c r="F749" s="7" t="s">
        <v>361</v>
      </c>
      <c r="G749" s="7" t="s">
        <v>4989</v>
      </c>
      <c r="H749" s="7" t="s">
        <v>361</v>
      </c>
      <c r="I749" s="7" t="s">
        <v>4996</v>
      </c>
      <c r="J749" s="15" t="s">
        <v>4867</v>
      </c>
      <c r="K749" s="15" t="s">
        <v>4997</v>
      </c>
      <c r="L749" s="7" t="s">
        <v>4998</v>
      </c>
      <c r="M749" s="7" t="s">
        <v>4999</v>
      </c>
      <c r="N749" s="7" t="s">
        <v>5000</v>
      </c>
    </row>
    <row r="750" ht="27" spans="1:14">
      <c r="A750" s="9" t="s">
        <v>5001</v>
      </c>
      <c r="B750" s="9" t="s">
        <v>5002</v>
      </c>
      <c r="C750" s="10">
        <v>140.27</v>
      </c>
      <c r="D750" s="9" t="s">
        <v>4988</v>
      </c>
      <c r="E750" s="9" t="s">
        <v>17</v>
      </c>
      <c r="F750" s="9" t="s">
        <v>361</v>
      </c>
      <c r="G750" s="9" t="s">
        <v>4989</v>
      </c>
      <c r="H750" s="9" t="s">
        <v>5003</v>
      </c>
      <c r="I750" s="9" t="s">
        <v>5004</v>
      </c>
      <c r="J750" s="16" t="s">
        <v>5005</v>
      </c>
      <c r="K750" s="16" t="s">
        <v>5006</v>
      </c>
      <c r="L750" s="9" t="s">
        <v>5007</v>
      </c>
      <c r="M750" s="9" t="s">
        <v>5008</v>
      </c>
      <c r="N750" s="9">
        <v>0</v>
      </c>
    </row>
    <row r="751" spans="1:14">
      <c r="A751" s="7" t="s">
        <v>5009</v>
      </c>
      <c r="B751" s="7" t="s">
        <v>5010</v>
      </c>
      <c r="C751" s="8">
        <v>64.1</v>
      </c>
      <c r="D751" s="7" t="s">
        <v>4988</v>
      </c>
      <c r="E751" s="7" t="s">
        <v>17</v>
      </c>
      <c r="F751" s="7" t="s">
        <v>361</v>
      </c>
      <c r="G751" s="7" t="s">
        <v>4989</v>
      </c>
      <c r="H751" s="7" t="s">
        <v>5011</v>
      </c>
      <c r="I751" s="7" t="s">
        <v>5012</v>
      </c>
      <c r="J751" s="15" t="s">
        <v>5013</v>
      </c>
      <c r="K751" s="15" t="s">
        <v>5014</v>
      </c>
      <c r="L751" s="7" t="s">
        <v>5015</v>
      </c>
      <c r="M751" s="7" t="s">
        <v>5016</v>
      </c>
      <c r="N751" s="7" t="s">
        <v>5017</v>
      </c>
    </row>
    <row r="752" ht="40.5" spans="1:14">
      <c r="A752" s="9" t="s">
        <v>5018</v>
      </c>
      <c r="B752" s="9" t="s">
        <v>5019</v>
      </c>
      <c r="C752" s="10">
        <v>58.88</v>
      </c>
      <c r="D752" s="9" t="s">
        <v>4988</v>
      </c>
      <c r="E752" s="9" t="s">
        <v>17</v>
      </c>
      <c r="F752" s="9" t="s">
        <v>361</v>
      </c>
      <c r="G752" s="9" t="s">
        <v>4989</v>
      </c>
      <c r="H752" s="9" t="s">
        <v>4373</v>
      </c>
      <c r="I752" s="9" t="s">
        <v>5020</v>
      </c>
      <c r="J752" s="16" t="s">
        <v>5021</v>
      </c>
      <c r="K752" s="16" t="s">
        <v>5022</v>
      </c>
      <c r="L752" s="9" t="s">
        <v>5023</v>
      </c>
      <c r="M752" s="9" t="s">
        <v>5024</v>
      </c>
      <c r="N752" s="9" t="s">
        <v>5025</v>
      </c>
    </row>
    <row r="753" ht="27" spans="1:14">
      <c r="A753" s="7" t="s">
        <v>5026</v>
      </c>
      <c r="B753" s="7" t="s">
        <v>5027</v>
      </c>
      <c r="C753" s="8">
        <v>58.14</v>
      </c>
      <c r="D753" s="7" t="s">
        <v>4988</v>
      </c>
      <c r="E753" s="7" t="s">
        <v>17</v>
      </c>
      <c r="F753" s="7" t="s">
        <v>361</v>
      </c>
      <c r="G753" s="7" t="s">
        <v>4989</v>
      </c>
      <c r="H753" s="7"/>
      <c r="I753" s="7" t="s">
        <v>5028</v>
      </c>
      <c r="J753" s="15" t="s">
        <v>5029</v>
      </c>
      <c r="K753" s="15" t="s">
        <v>5030</v>
      </c>
      <c r="L753" s="7" t="s">
        <v>5031</v>
      </c>
      <c r="M753" s="7" t="s">
        <v>5032</v>
      </c>
      <c r="N753" s="7" t="s">
        <v>5033</v>
      </c>
    </row>
    <row r="754" spans="1:14">
      <c r="A754" s="9" t="s">
        <v>5034</v>
      </c>
      <c r="B754" s="9" t="s">
        <v>5035</v>
      </c>
      <c r="C754" s="10">
        <v>38.42</v>
      </c>
      <c r="D754" s="9" t="s">
        <v>4988</v>
      </c>
      <c r="E754" s="9" t="s">
        <v>17</v>
      </c>
      <c r="F754" s="9" t="s">
        <v>361</v>
      </c>
      <c r="G754" s="9" t="s">
        <v>4989</v>
      </c>
      <c r="H754" s="9" t="s">
        <v>361</v>
      </c>
      <c r="I754" s="9"/>
      <c r="J754" s="16"/>
      <c r="K754" s="16" t="s">
        <v>5036</v>
      </c>
      <c r="L754" s="9" t="s">
        <v>5037</v>
      </c>
      <c r="M754" s="9" t="s">
        <v>5038</v>
      </c>
      <c r="N754" s="9">
        <v>0</v>
      </c>
    </row>
    <row r="755" ht="27" spans="1:14">
      <c r="A755" s="7" t="s">
        <v>5039</v>
      </c>
      <c r="B755" s="7" t="s">
        <v>5040</v>
      </c>
      <c r="C755" s="8">
        <v>19.42</v>
      </c>
      <c r="D755" s="7" t="s">
        <v>4988</v>
      </c>
      <c r="E755" s="7" t="s">
        <v>17</v>
      </c>
      <c r="F755" s="7" t="s">
        <v>361</v>
      </c>
      <c r="G755" s="7" t="s">
        <v>4989</v>
      </c>
      <c r="H755" s="7" t="s">
        <v>361</v>
      </c>
      <c r="I755" s="7"/>
      <c r="J755" s="15" t="s">
        <v>5005</v>
      </c>
      <c r="K755" s="15" t="s">
        <v>5041</v>
      </c>
      <c r="L755" s="7" t="s">
        <v>5042</v>
      </c>
      <c r="M755" s="7" t="s">
        <v>5043</v>
      </c>
      <c r="N755" s="7" t="s">
        <v>103</v>
      </c>
    </row>
    <row r="756" ht="27" spans="1:14">
      <c r="A756" s="9" t="s">
        <v>5044</v>
      </c>
      <c r="B756" s="9" t="s">
        <v>5045</v>
      </c>
      <c r="C756" s="10">
        <v>17.67</v>
      </c>
      <c r="D756" s="9" t="s">
        <v>4988</v>
      </c>
      <c r="E756" s="9" t="s">
        <v>17</v>
      </c>
      <c r="F756" s="9" t="s">
        <v>361</v>
      </c>
      <c r="G756" s="9" t="s">
        <v>4989</v>
      </c>
      <c r="H756" s="9" t="s">
        <v>4895</v>
      </c>
      <c r="I756" s="9" t="s">
        <v>5046</v>
      </c>
      <c r="J756" s="16"/>
      <c r="K756" s="16" t="s">
        <v>5047</v>
      </c>
      <c r="L756" s="9" t="s">
        <v>5048</v>
      </c>
      <c r="M756" s="9" t="s">
        <v>5049</v>
      </c>
      <c r="N756" s="9">
        <v>0</v>
      </c>
    </row>
    <row r="757" ht="40.5" spans="1:14">
      <c r="A757" s="7" t="s">
        <v>5050</v>
      </c>
      <c r="B757" s="7" t="s">
        <v>5051</v>
      </c>
      <c r="C757" s="8">
        <v>16.33</v>
      </c>
      <c r="D757" s="7" t="s">
        <v>4988</v>
      </c>
      <c r="E757" s="7" t="s">
        <v>17</v>
      </c>
      <c r="F757" s="7" t="s">
        <v>361</v>
      </c>
      <c r="G757" s="7" t="s">
        <v>4989</v>
      </c>
      <c r="H757" s="7" t="s">
        <v>4373</v>
      </c>
      <c r="I757" s="7" t="s">
        <v>5052</v>
      </c>
      <c r="J757" s="15" t="s">
        <v>5053</v>
      </c>
      <c r="K757" s="15" t="s">
        <v>5054</v>
      </c>
      <c r="L757" s="7" t="s">
        <v>5055</v>
      </c>
      <c r="M757" s="7" t="s">
        <v>5056</v>
      </c>
      <c r="N757" s="7" t="s">
        <v>5057</v>
      </c>
    </row>
    <row r="758" spans="1:14">
      <c r="A758" s="9" t="s">
        <v>5058</v>
      </c>
      <c r="B758" s="9" t="s">
        <v>5059</v>
      </c>
      <c r="C758" s="10">
        <v>8.25</v>
      </c>
      <c r="D758" s="9" t="s">
        <v>4988</v>
      </c>
      <c r="E758" s="9" t="s">
        <v>17</v>
      </c>
      <c r="F758" s="9" t="s">
        <v>361</v>
      </c>
      <c r="G758" s="9" t="s">
        <v>4989</v>
      </c>
      <c r="H758" s="9" t="s">
        <v>5003</v>
      </c>
      <c r="I758" s="9" t="s">
        <v>5029</v>
      </c>
      <c r="J758" s="16" t="s">
        <v>5029</v>
      </c>
      <c r="K758" s="16" t="s">
        <v>4380</v>
      </c>
      <c r="L758" s="9" t="s">
        <v>5060</v>
      </c>
      <c r="M758" s="9" t="s">
        <v>5061</v>
      </c>
      <c r="N758" s="9">
        <v>0</v>
      </c>
    </row>
    <row r="759" spans="1:14">
      <c r="A759" s="7" t="s">
        <v>5062</v>
      </c>
      <c r="B759" s="7" t="s">
        <v>5063</v>
      </c>
      <c r="C759" s="8">
        <v>389.84</v>
      </c>
      <c r="D759" s="7" t="s">
        <v>5064</v>
      </c>
      <c r="E759" s="7" t="s">
        <v>17</v>
      </c>
      <c r="F759" s="7" t="s">
        <v>361</v>
      </c>
      <c r="G759" s="7" t="s">
        <v>5065</v>
      </c>
      <c r="H759" s="7" t="s">
        <v>4691</v>
      </c>
      <c r="I759" s="7"/>
      <c r="J759" s="15" t="s">
        <v>5066</v>
      </c>
      <c r="K759" s="15" t="s">
        <v>5067</v>
      </c>
      <c r="L759" s="7" t="s">
        <v>5068</v>
      </c>
      <c r="M759" s="7" t="s">
        <v>5069</v>
      </c>
      <c r="N759" s="7">
        <v>0</v>
      </c>
    </row>
    <row r="760" spans="1:14">
      <c r="A760" s="9" t="s">
        <v>5070</v>
      </c>
      <c r="B760" s="9" t="s">
        <v>5071</v>
      </c>
      <c r="C760" s="11">
        <v>294.72</v>
      </c>
      <c r="D760" s="9" t="s">
        <v>5064</v>
      </c>
      <c r="E760" s="9" t="s">
        <v>17</v>
      </c>
      <c r="F760" s="9" t="s">
        <v>361</v>
      </c>
      <c r="G760" s="9" t="s">
        <v>5065</v>
      </c>
      <c r="H760" s="9" t="s">
        <v>361</v>
      </c>
      <c r="I760" s="9" t="s">
        <v>5072</v>
      </c>
      <c r="J760" s="16" t="s">
        <v>5073</v>
      </c>
      <c r="K760" s="16" t="s">
        <v>5074</v>
      </c>
      <c r="L760" s="9" t="s">
        <v>5075</v>
      </c>
      <c r="M760" s="9" t="s">
        <v>5076</v>
      </c>
      <c r="N760" s="9">
        <v>0</v>
      </c>
    </row>
    <row r="761" spans="1:14">
      <c r="A761" s="7" t="s">
        <v>5077</v>
      </c>
      <c r="B761" s="7" t="s">
        <v>5078</v>
      </c>
      <c r="C761" s="8">
        <v>145.36</v>
      </c>
      <c r="D761" s="7" t="s">
        <v>5064</v>
      </c>
      <c r="E761" s="7" t="s">
        <v>17</v>
      </c>
      <c r="F761" s="7" t="s">
        <v>361</v>
      </c>
      <c r="G761" s="7" t="s">
        <v>5065</v>
      </c>
      <c r="H761" s="7"/>
      <c r="I761" s="7" t="s">
        <v>5079</v>
      </c>
      <c r="J761" s="15" t="s">
        <v>5080</v>
      </c>
      <c r="K761" s="15" t="s">
        <v>5081</v>
      </c>
      <c r="L761" s="7" t="s">
        <v>5082</v>
      </c>
      <c r="M761" s="7" t="s">
        <v>5083</v>
      </c>
      <c r="N761" s="7">
        <v>0</v>
      </c>
    </row>
    <row r="762" ht="27" spans="1:14">
      <c r="A762" s="9" t="s">
        <v>5084</v>
      </c>
      <c r="B762" s="9" t="s">
        <v>5085</v>
      </c>
      <c r="C762" s="10">
        <v>117.19</v>
      </c>
      <c r="D762" s="9" t="s">
        <v>5064</v>
      </c>
      <c r="E762" s="9" t="s">
        <v>17</v>
      </c>
      <c r="F762" s="9" t="s">
        <v>361</v>
      </c>
      <c r="G762" s="9" t="s">
        <v>5065</v>
      </c>
      <c r="H762" s="9" t="s">
        <v>361</v>
      </c>
      <c r="I762" s="9"/>
      <c r="J762" s="16"/>
      <c r="K762" s="16" t="s">
        <v>5086</v>
      </c>
      <c r="L762" s="9" t="s">
        <v>5087</v>
      </c>
      <c r="M762" s="9" t="s">
        <v>5088</v>
      </c>
      <c r="N762" s="9" t="s">
        <v>5089</v>
      </c>
    </row>
    <row r="763" ht="27" spans="1:14">
      <c r="A763" s="7" t="s">
        <v>5090</v>
      </c>
      <c r="B763" s="7" t="s">
        <v>5091</v>
      </c>
      <c r="C763" s="8">
        <v>108.52</v>
      </c>
      <c r="D763" s="7" t="s">
        <v>5064</v>
      </c>
      <c r="E763" s="7" t="s">
        <v>17</v>
      </c>
      <c r="F763" s="7" t="s">
        <v>361</v>
      </c>
      <c r="G763" s="7" t="s">
        <v>5065</v>
      </c>
      <c r="H763" s="7"/>
      <c r="I763" s="7" t="s">
        <v>5092</v>
      </c>
      <c r="J763" s="15" t="s">
        <v>5093</v>
      </c>
      <c r="K763" s="15" t="s">
        <v>5094</v>
      </c>
      <c r="L763" s="7" t="s">
        <v>5095</v>
      </c>
      <c r="M763" s="7" t="s">
        <v>5096</v>
      </c>
      <c r="N763" s="7" t="s">
        <v>5097</v>
      </c>
    </row>
    <row r="764" ht="27" spans="1:14">
      <c r="A764" s="9" t="s">
        <v>5098</v>
      </c>
      <c r="B764" s="9" t="s">
        <v>5099</v>
      </c>
      <c r="C764" s="10">
        <v>67.91</v>
      </c>
      <c r="D764" s="9" t="s">
        <v>5064</v>
      </c>
      <c r="E764" s="9" t="s">
        <v>17</v>
      </c>
      <c r="F764" s="9" t="s">
        <v>361</v>
      </c>
      <c r="G764" s="9" t="s">
        <v>5065</v>
      </c>
      <c r="H764" s="9" t="s">
        <v>361</v>
      </c>
      <c r="I764" s="9" t="s">
        <v>5100</v>
      </c>
      <c r="J764" s="16" t="s">
        <v>5101</v>
      </c>
      <c r="K764" s="16" t="s">
        <v>5102</v>
      </c>
      <c r="L764" s="9" t="s">
        <v>5103</v>
      </c>
      <c r="M764" s="9" t="s">
        <v>5104</v>
      </c>
      <c r="N764" s="9" t="s">
        <v>5105</v>
      </c>
    </row>
    <row r="765" ht="27" spans="1:14">
      <c r="A765" s="7" t="s">
        <v>5106</v>
      </c>
      <c r="B765" s="7" t="s">
        <v>5107</v>
      </c>
      <c r="C765" s="8">
        <v>65.17</v>
      </c>
      <c r="D765" s="7" t="s">
        <v>5064</v>
      </c>
      <c r="E765" s="7" t="s">
        <v>17</v>
      </c>
      <c r="F765" s="7" t="s">
        <v>361</v>
      </c>
      <c r="G765" s="7" t="s">
        <v>5065</v>
      </c>
      <c r="H765" s="7" t="s">
        <v>4895</v>
      </c>
      <c r="I765" s="7" t="s">
        <v>5108</v>
      </c>
      <c r="J765" s="15" t="s">
        <v>5109</v>
      </c>
      <c r="K765" s="15" t="s">
        <v>5110</v>
      </c>
      <c r="L765" s="7" t="s">
        <v>5111</v>
      </c>
      <c r="M765" s="7" t="s">
        <v>5112</v>
      </c>
      <c r="N765" s="7" t="s">
        <v>5113</v>
      </c>
    </row>
    <row r="766" ht="40.5" spans="1:14">
      <c r="A766" s="9" t="s">
        <v>5114</v>
      </c>
      <c r="B766" s="9" t="s">
        <v>5115</v>
      </c>
      <c r="C766" s="10">
        <v>63.45</v>
      </c>
      <c r="D766" s="9" t="s">
        <v>5064</v>
      </c>
      <c r="E766" s="9" t="s">
        <v>17</v>
      </c>
      <c r="F766" s="9" t="s">
        <v>361</v>
      </c>
      <c r="G766" s="9" t="s">
        <v>5065</v>
      </c>
      <c r="H766" s="9" t="s">
        <v>5116</v>
      </c>
      <c r="I766" s="9" t="s">
        <v>4259</v>
      </c>
      <c r="J766" s="16"/>
      <c r="K766" s="16" t="s">
        <v>5117</v>
      </c>
      <c r="L766" s="9" t="s">
        <v>5118</v>
      </c>
      <c r="M766" s="9" t="s">
        <v>5119</v>
      </c>
      <c r="N766" s="9" t="s">
        <v>5017</v>
      </c>
    </row>
    <row r="767" ht="67.5" spans="1:14">
      <c r="A767" s="7" t="s">
        <v>5120</v>
      </c>
      <c r="B767" s="7" t="s">
        <v>5121</v>
      </c>
      <c r="C767" s="8">
        <v>61.72</v>
      </c>
      <c r="D767" s="7" t="s">
        <v>5064</v>
      </c>
      <c r="E767" s="7" t="s">
        <v>17</v>
      </c>
      <c r="F767" s="7" t="s">
        <v>361</v>
      </c>
      <c r="G767" s="7" t="s">
        <v>5065</v>
      </c>
      <c r="H767" s="7" t="s">
        <v>361</v>
      </c>
      <c r="I767" s="7" t="s">
        <v>5122</v>
      </c>
      <c r="J767" s="15" t="s">
        <v>5123</v>
      </c>
      <c r="K767" s="15" t="s">
        <v>5124</v>
      </c>
      <c r="L767" s="7" t="s">
        <v>5125</v>
      </c>
      <c r="M767" s="7" t="s">
        <v>5126</v>
      </c>
      <c r="N767" s="7" t="s">
        <v>5127</v>
      </c>
    </row>
    <row r="768" ht="40.5" spans="1:14">
      <c r="A768" s="9" t="s">
        <v>5128</v>
      </c>
      <c r="B768" s="9" t="s">
        <v>5129</v>
      </c>
      <c r="C768" s="10">
        <v>59.72</v>
      </c>
      <c r="D768" s="9" t="s">
        <v>5064</v>
      </c>
      <c r="E768" s="9" t="s">
        <v>17</v>
      </c>
      <c r="F768" s="9" t="s">
        <v>361</v>
      </c>
      <c r="G768" s="9" t="s">
        <v>5065</v>
      </c>
      <c r="H768" s="9"/>
      <c r="I768" s="9" t="s">
        <v>5130</v>
      </c>
      <c r="J768" s="16" t="s">
        <v>31</v>
      </c>
      <c r="K768" s="16" t="s">
        <v>5131</v>
      </c>
      <c r="L768" s="9" t="s">
        <v>5132</v>
      </c>
      <c r="M768" s="9" t="s">
        <v>5133</v>
      </c>
      <c r="N768" s="9" t="s">
        <v>5134</v>
      </c>
    </row>
    <row r="769" ht="54" spans="1:14">
      <c r="A769" s="7" t="s">
        <v>5135</v>
      </c>
      <c r="B769" s="7" t="s">
        <v>5136</v>
      </c>
      <c r="C769" s="8">
        <v>54.27</v>
      </c>
      <c r="D769" s="7" t="s">
        <v>5064</v>
      </c>
      <c r="E769" s="7" t="s">
        <v>17</v>
      </c>
      <c r="F769" s="7" t="s">
        <v>361</v>
      </c>
      <c r="G769" s="7" t="s">
        <v>5065</v>
      </c>
      <c r="H769" s="7" t="s">
        <v>361</v>
      </c>
      <c r="I769" s="7" t="s">
        <v>2003</v>
      </c>
      <c r="J769" s="15" t="s">
        <v>5137</v>
      </c>
      <c r="K769" s="15" t="s">
        <v>5138</v>
      </c>
      <c r="L769" s="7" t="s">
        <v>5139</v>
      </c>
      <c r="M769" s="7" t="s">
        <v>5140</v>
      </c>
      <c r="N769" s="7" t="s">
        <v>5141</v>
      </c>
    </row>
    <row r="770" spans="1:14">
      <c r="A770" s="9" t="s">
        <v>5142</v>
      </c>
      <c r="B770" s="9" t="s">
        <v>5143</v>
      </c>
      <c r="C770" s="10">
        <v>54.15</v>
      </c>
      <c r="D770" s="9" t="s">
        <v>5064</v>
      </c>
      <c r="E770" s="9" t="s">
        <v>17</v>
      </c>
      <c r="F770" s="9" t="s">
        <v>361</v>
      </c>
      <c r="G770" s="9" t="s">
        <v>5065</v>
      </c>
      <c r="H770" s="9" t="s">
        <v>361</v>
      </c>
      <c r="I770" s="9" t="s">
        <v>5144</v>
      </c>
      <c r="J770" s="16" t="s">
        <v>5145</v>
      </c>
      <c r="K770" s="16" t="s">
        <v>5146</v>
      </c>
      <c r="L770" s="9" t="s">
        <v>5147</v>
      </c>
      <c r="M770" s="9" t="s">
        <v>5148</v>
      </c>
      <c r="N770" s="9" t="s">
        <v>1031</v>
      </c>
    </row>
    <row r="771" ht="67.5" spans="1:14">
      <c r="A771" s="7" t="s">
        <v>5149</v>
      </c>
      <c r="B771" s="7" t="s">
        <v>5150</v>
      </c>
      <c r="C771" s="8">
        <v>53.58</v>
      </c>
      <c r="D771" s="7" t="s">
        <v>5064</v>
      </c>
      <c r="E771" s="7" t="s">
        <v>17</v>
      </c>
      <c r="F771" s="7" t="s">
        <v>361</v>
      </c>
      <c r="G771" s="7" t="s">
        <v>5065</v>
      </c>
      <c r="H771" s="7"/>
      <c r="I771" s="7" t="s">
        <v>2003</v>
      </c>
      <c r="J771" s="15" t="s">
        <v>1649</v>
      </c>
      <c r="K771" s="15" t="s">
        <v>5151</v>
      </c>
      <c r="L771" s="7" t="s">
        <v>5152</v>
      </c>
      <c r="M771" s="7" t="s">
        <v>5153</v>
      </c>
      <c r="N771" s="7" t="s">
        <v>5154</v>
      </c>
    </row>
    <row r="772" ht="27" spans="1:14">
      <c r="A772" s="9" t="s">
        <v>5155</v>
      </c>
      <c r="B772" s="9" t="s">
        <v>5156</v>
      </c>
      <c r="C772" s="10">
        <v>49.64</v>
      </c>
      <c r="D772" s="9" t="s">
        <v>5064</v>
      </c>
      <c r="E772" s="9" t="s">
        <v>17</v>
      </c>
      <c r="F772" s="9" t="s">
        <v>361</v>
      </c>
      <c r="G772" s="9" t="s">
        <v>5065</v>
      </c>
      <c r="H772" s="9" t="s">
        <v>361</v>
      </c>
      <c r="I772" s="9" t="s">
        <v>5157</v>
      </c>
      <c r="J772" s="16" t="s">
        <v>5158</v>
      </c>
      <c r="K772" s="16" t="s">
        <v>5159</v>
      </c>
      <c r="L772" s="9" t="s">
        <v>5160</v>
      </c>
      <c r="M772" s="9" t="s">
        <v>5161</v>
      </c>
      <c r="N772" s="9" t="s">
        <v>5162</v>
      </c>
    </row>
    <row r="773" ht="40.5" spans="1:14">
      <c r="A773" s="7" t="s">
        <v>5163</v>
      </c>
      <c r="B773" s="7" t="s">
        <v>5164</v>
      </c>
      <c r="C773" s="8">
        <v>49.26</v>
      </c>
      <c r="D773" s="7" t="s">
        <v>5064</v>
      </c>
      <c r="E773" s="7" t="s">
        <v>17</v>
      </c>
      <c r="F773" s="7" t="s">
        <v>361</v>
      </c>
      <c r="G773" s="7" t="s">
        <v>5065</v>
      </c>
      <c r="H773" s="7"/>
      <c r="I773" s="7" t="s">
        <v>5165</v>
      </c>
      <c r="J773" s="15" t="s">
        <v>5166</v>
      </c>
      <c r="K773" s="15" t="s">
        <v>5167</v>
      </c>
      <c r="L773" s="7" t="s">
        <v>5168</v>
      </c>
      <c r="M773" s="7" t="s">
        <v>5169</v>
      </c>
      <c r="N773" s="7" t="s">
        <v>5170</v>
      </c>
    </row>
    <row r="774" ht="27" spans="1:14">
      <c r="A774" s="9" t="s">
        <v>5171</v>
      </c>
      <c r="B774" s="9" t="s">
        <v>5172</v>
      </c>
      <c r="C774" s="10">
        <v>43.56</v>
      </c>
      <c r="D774" s="9" t="s">
        <v>5064</v>
      </c>
      <c r="E774" s="9" t="s">
        <v>17</v>
      </c>
      <c r="F774" s="9" t="s">
        <v>361</v>
      </c>
      <c r="G774" s="9" t="s">
        <v>5065</v>
      </c>
      <c r="H774" s="9" t="s">
        <v>361</v>
      </c>
      <c r="I774" s="9" t="s">
        <v>5173</v>
      </c>
      <c r="J774" s="16" t="s">
        <v>5174</v>
      </c>
      <c r="K774" s="16" t="s">
        <v>5175</v>
      </c>
      <c r="L774" s="9" t="s">
        <v>5176</v>
      </c>
      <c r="M774" s="9" t="s">
        <v>5177</v>
      </c>
      <c r="N774" s="9" t="s">
        <v>5178</v>
      </c>
    </row>
    <row r="775" ht="27" spans="1:14">
      <c r="A775" s="7" t="s">
        <v>5179</v>
      </c>
      <c r="B775" s="7" t="s">
        <v>5180</v>
      </c>
      <c r="C775" s="12">
        <v>41.05</v>
      </c>
      <c r="D775" s="7" t="s">
        <v>5064</v>
      </c>
      <c r="E775" s="7" t="s">
        <v>17</v>
      </c>
      <c r="F775" s="7" t="s">
        <v>361</v>
      </c>
      <c r="G775" s="7" t="s">
        <v>5065</v>
      </c>
      <c r="H775" s="7" t="s">
        <v>4373</v>
      </c>
      <c r="I775" s="7"/>
      <c r="J775" s="15"/>
      <c r="K775" s="15" t="s">
        <v>5181</v>
      </c>
      <c r="L775" s="7" t="s">
        <v>5182</v>
      </c>
      <c r="M775" s="7" t="s">
        <v>5183</v>
      </c>
      <c r="N775" s="7" t="s">
        <v>142</v>
      </c>
    </row>
    <row r="776" ht="27" spans="1:14">
      <c r="A776" s="9" t="s">
        <v>5184</v>
      </c>
      <c r="B776" s="9" t="s">
        <v>5185</v>
      </c>
      <c r="C776" s="10">
        <v>34.02</v>
      </c>
      <c r="D776" s="9" t="s">
        <v>5064</v>
      </c>
      <c r="E776" s="9" t="s">
        <v>17</v>
      </c>
      <c r="F776" s="9" t="s">
        <v>361</v>
      </c>
      <c r="G776" s="9" t="s">
        <v>5065</v>
      </c>
      <c r="H776" s="9" t="s">
        <v>4895</v>
      </c>
      <c r="I776" s="9" t="s">
        <v>5186</v>
      </c>
      <c r="J776" s="16"/>
      <c r="K776" s="16" t="s">
        <v>5187</v>
      </c>
      <c r="L776" s="9" t="s">
        <v>5188</v>
      </c>
      <c r="M776" s="9" t="s">
        <v>5189</v>
      </c>
      <c r="N776" s="9">
        <v>0</v>
      </c>
    </row>
    <row r="777" ht="40.5" spans="1:14">
      <c r="A777" s="7" t="s">
        <v>5190</v>
      </c>
      <c r="B777" s="7" t="s">
        <v>5191</v>
      </c>
      <c r="C777" s="8">
        <v>28.87</v>
      </c>
      <c r="D777" s="7" t="s">
        <v>5064</v>
      </c>
      <c r="E777" s="7" t="s">
        <v>17</v>
      </c>
      <c r="F777" s="7" t="s">
        <v>361</v>
      </c>
      <c r="G777" s="7" t="s">
        <v>5065</v>
      </c>
      <c r="H777" s="7"/>
      <c r="I777" s="7" t="s">
        <v>5192</v>
      </c>
      <c r="J777" s="15" t="s">
        <v>2550</v>
      </c>
      <c r="K777" s="15" t="s">
        <v>5193</v>
      </c>
      <c r="L777" s="7" t="s">
        <v>5194</v>
      </c>
      <c r="M777" s="7" t="s">
        <v>5195</v>
      </c>
      <c r="N777" s="7" t="s">
        <v>5196</v>
      </c>
    </row>
    <row r="778" ht="27" spans="1:14">
      <c r="A778" s="9" t="s">
        <v>5197</v>
      </c>
      <c r="B778" s="9" t="s">
        <v>5198</v>
      </c>
      <c r="C778" s="10">
        <v>27.49</v>
      </c>
      <c r="D778" s="9" t="s">
        <v>5064</v>
      </c>
      <c r="E778" s="9" t="s">
        <v>17</v>
      </c>
      <c r="F778" s="9" t="s">
        <v>361</v>
      </c>
      <c r="G778" s="9" t="s">
        <v>5065</v>
      </c>
      <c r="H778" s="9" t="s">
        <v>5199</v>
      </c>
      <c r="I778" s="9" t="s">
        <v>2215</v>
      </c>
      <c r="J778" s="16" t="s">
        <v>1649</v>
      </c>
      <c r="K778" s="16" t="s">
        <v>5200</v>
      </c>
      <c r="L778" s="9" t="s">
        <v>5201</v>
      </c>
      <c r="M778" s="9" t="s">
        <v>5202</v>
      </c>
      <c r="N778" s="9" t="s">
        <v>5203</v>
      </c>
    </row>
    <row r="779" ht="40.5" spans="1:14">
      <c r="A779" s="7" t="s">
        <v>5204</v>
      </c>
      <c r="B779" s="7" t="s">
        <v>5205</v>
      </c>
      <c r="C779" s="8">
        <v>24.11</v>
      </c>
      <c r="D779" s="7" t="s">
        <v>5064</v>
      </c>
      <c r="E779" s="7" t="s">
        <v>17</v>
      </c>
      <c r="F779" s="7" t="s">
        <v>361</v>
      </c>
      <c r="G779" s="7" t="s">
        <v>5065</v>
      </c>
      <c r="H779" s="7" t="s">
        <v>361</v>
      </c>
      <c r="I779" s="7" t="s">
        <v>815</v>
      </c>
      <c r="J779" s="15" t="s">
        <v>1649</v>
      </c>
      <c r="K779" s="15" t="s">
        <v>5206</v>
      </c>
      <c r="L779" s="7" t="s">
        <v>5207</v>
      </c>
      <c r="M779" s="7" t="s">
        <v>5208</v>
      </c>
      <c r="N779" s="7" t="s">
        <v>5209</v>
      </c>
    </row>
    <row r="780" ht="40.5" spans="1:14">
      <c r="A780" s="9" t="s">
        <v>5210</v>
      </c>
      <c r="B780" s="9" t="s">
        <v>5211</v>
      </c>
      <c r="C780" s="11">
        <v>20.67</v>
      </c>
      <c r="D780" s="9" t="s">
        <v>5064</v>
      </c>
      <c r="E780" s="9" t="s">
        <v>17</v>
      </c>
      <c r="F780" s="9" t="s">
        <v>361</v>
      </c>
      <c r="G780" s="9" t="s">
        <v>5065</v>
      </c>
      <c r="H780" s="9"/>
      <c r="I780" s="9" t="s">
        <v>5212</v>
      </c>
      <c r="J780" s="16" t="s">
        <v>1426</v>
      </c>
      <c r="K780" s="16" t="s">
        <v>5213</v>
      </c>
      <c r="L780" s="9" t="s">
        <v>5214</v>
      </c>
      <c r="M780" s="9" t="s">
        <v>5215</v>
      </c>
      <c r="N780" s="9" t="s">
        <v>5216</v>
      </c>
    </row>
    <row r="781" spans="1:14">
      <c r="A781" s="7" t="s">
        <v>5217</v>
      </c>
      <c r="B781" s="7" t="s">
        <v>5218</v>
      </c>
      <c r="C781" s="8">
        <v>18.39</v>
      </c>
      <c r="D781" s="7" t="s">
        <v>5064</v>
      </c>
      <c r="E781" s="7" t="s">
        <v>17</v>
      </c>
      <c r="F781" s="7" t="s">
        <v>361</v>
      </c>
      <c r="G781" s="7" t="s">
        <v>5065</v>
      </c>
      <c r="H781" s="7"/>
      <c r="I781" s="7" t="s">
        <v>5219</v>
      </c>
      <c r="J781" s="15" t="s">
        <v>5220</v>
      </c>
      <c r="K781" s="15" t="s">
        <v>5221</v>
      </c>
      <c r="L781" s="7" t="s">
        <v>5222</v>
      </c>
      <c r="M781" s="7" t="s">
        <v>5223</v>
      </c>
      <c r="N781" s="7">
        <v>0</v>
      </c>
    </row>
    <row r="782" ht="27" spans="1:14">
      <c r="A782" s="9" t="s">
        <v>5224</v>
      </c>
      <c r="B782" s="9" t="s">
        <v>5225</v>
      </c>
      <c r="C782" s="10">
        <v>15.55</v>
      </c>
      <c r="D782" s="9" t="s">
        <v>5064</v>
      </c>
      <c r="E782" s="9" t="s">
        <v>17</v>
      </c>
      <c r="F782" s="9" t="s">
        <v>361</v>
      </c>
      <c r="G782" s="9" t="s">
        <v>5065</v>
      </c>
      <c r="H782" s="9" t="s">
        <v>361</v>
      </c>
      <c r="I782" s="9" t="s">
        <v>633</v>
      </c>
      <c r="J782" s="16" t="s">
        <v>5226</v>
      </c>
      <c r="K782" s="16" t="s">
        <v>5227</v>
      </c>
      <c r="L782" s="9" t="s">
        <v>5228</v>
      </c>
      <c r="M782" s="9" t="s">
        <v>5229</v>
      </c>
      <c r="N782" s="9" t="s">
        <v>5230</v>
      </c>
    </row>
    <row r="783" spans="1:14">
      <c r="A783" s="7" t="s">
        <v>5231</v>
      </c>
      <c r="B783" s="7" t="s">
        <v>5232</v>
      </c>
      <c r="C783" s="8">
        <v>15.18</v>
      </c>
      <c r="D783" s="7" t="s">
        <v>5064</v>
      </c>
      <c r="E783" s="7" t="s">
        <v>17</v>
      </c>
      <c r="F783" s="7" t="s">
        <v>361</v>
      </c>
      <c r="G783" s="7" t="s">
        <v>5065</v>
      </c>
      <c r="H783" s="7" t="s">
        <v>4691</v>
      </c>
      <c r="I783" s="7" t="s">
        <v>2137</v>
      </c>
      <c r="J783" s="15" t="s">
        <v>1649</v>
      </c>
      <c r="K783" s="15" t="s">
        <v>5233</v>
      </c>
      <c r="L783" s="7" t="s">
        <v>5234</v>
      </c>
      <c r="M783" s="7" t="s">
        <v>5235</v>
      </c>
      <c r="N783" s="7" t="s">
        <v>103</v>
      </c>
    </row>
    <row r="784" ht="27" spans="1:14">
      <c r="A784" s="9" t="s">
        <v>5236</v>
      </c>
      <c r="B784" s="9" t="s">
        <v>5237</v>
      </c>
      <c r="C784" s="10">
        <v>14.43</v>
      </c>
      <c r="D784" s="9" t="s">
        <v>5064</v>
      </c>
      <c r="E784" s="9" t="s">
        <v>17</v>
      </c>
      <c r="F784" s="9" t="s">
        <v>361</v>
      </c>
      <c r="G784" s="9" t="s">
        <v>5065</v>
      </c>
      <c r="H784" s="9" t="s">
        <v>5199</v>
      </c>
      <c r="I784" s="9" t="s">
        <v>1744</v>
      </c>
      <c r="J784" s="16" t="s">
        <v>1649</v>
      </c>
      <c r="K784" s="16" t="s">
        <v>5238</v>
      </c>
      <c r="L784" s="9" t="s">
        <v>5239</v>
      </c>
      <c r="M784" s="9" t="s">
        <v>5240</v>
      </c>
      <c r="N784" s="9" t="s">
        <v>5241</v>
      </c>
    </row>
    <row r="785" spans="1:14">
      <c r="A785" s="7" t="s">
        <v>5242</v>
      </c>
      <c r="B785" s="7" t="s">
        <v>5243</v>
      </c>
      <c r="C785" s="8">
        <v>10.23</v>
      </c>
      <c r="D785" s="7" t="s">
        <v>5064</v>
      </c>
      <c r="E785" s="7" t="s">
        <v>17</v>
      </c>
      <c r="F785" s="7" t="s">
        <v>361</v>
      </c>
      <c r="G785" s="7" t="s">
        <v>5065</v>
      </c>
      <c r="H785" s="7" t="s">
        <v>4895</v>
      </c>
      <c r="I785" s="7"/>
      <c r="J785" s="15"/>
      <c r="K785" s="15" t="s">
        <v>5244</v>
      </c>
      <c r="L785" s="7" t="s">
        <v>5245</v>
      </c>
      <c r="M785" s="7" t="s">
        <v>5246</v>
      </c>
      <c r="N785" s="7" t="s">
        <v>5230</v>
      </c>
    </row>
    <row r="786" ht="81" spans="1:14">
      <c r="A786" s="9" t="s">
        <v>5247</v>
      </c>
      <c r="B786" s="9" t="s">
        <v>5248</v>
      </c>
      <c r="C786" s="10">
        <v>976.01</v>
      </c>
      <c r="D786" s="9" t="s">
        <v>5249</v>
      </c>
      <c r="E786" s="9" t="s">
        <v>17</v>
      </c>
      <c r="F786" s="9" t="s">
        <v>361</v>
      </c>
      <c r="G786" s="9" t="s">
        <v>5199</v>
      </c>
      <c r="H786" s="9" t="s">
        <v>4691</v>
      </c>
      <c r="I786" s="9" t="s">
        <v>5250</v>
      </c>
      <c r="J786" s="16"/>
      <c r="K786" s="16" t="s">
        <v>5251</v>
      </c>
      <c r="L786" s="9" t="s">
        <v>5252</v>
      </c>
      <c r="M786" s="9" t="s">
        <v>5253</v>
      </c>
      <c r="N786" s="9" t="s">
        <v>5254</v>
      </c>
    </row>
    <row r="787" spans="1:14">
      <c r="A787" s="7" t="s">
        <v>5255</v>
      </c>
      <c r="B787" s="7" t="s">
        <v>5256</v>
      </c>
      <c r="C787" s="12">
        <v>254.14</v>
      </c>
      <c r="D787" s="7" t="s">
        <v>5249</v>
      </c>
      <c r="E787" s="7" t="s">
        <v>17</v>
      </c>
      <c r="F787" s="7" t="s">
        <v>361</v>
      </c>
      <c r="G787" s="7" t="s">
        <v>5199</v>
      </c>
      <c r="H787" s="7" t="s">
        <v>361</v>
      </c>
      <c r="I787" s="7" t="s">
        <v>5046</v>
      </c>
      <c r="J787" s="15"/>
      <c r="K787" s="15" t="s">
        <v>5257</v>
      </c>
      <c r="L787" s="7" t="s">
        <v>5258</v>
      </c>
      <c r="M787" s="7" t="s">
        <v>5259</v>
      </c>
      <c r="N787" s="7">
        <v>0</v>
      </c>
    </row>
    <row r="788" ht="54" spans="1:14">
      <c r="A788" s="9" t="s">
        <v>5260</v>
      </c>
      <c r="B788" s="9" t="s">
        <v>5261</v>
      </c>
      <c r="C788" s="10">
        <v>168.49</v>
      </c>
      <c r="D788" s="9" t="s">
        <v>5249</v>
      </c>
      <c r="E788" s="9" t="s">
        <v>17</v>
      </c>
      <c r="F788" s="9" t="s">
        <v>361</v>
      </c>
      <c r="G788" s="9" t="s">
        <v>5199</v>
      </c>
      <c r="H788" s="9" t="s">
        <v>4373</v>
      </c>
      <c r="I788" s="9" t="s">
        <v>5262</v>
      </c>
      <c r="J788" s="16" t="s">
        <v>5263</v>
      </c>
      <c r="K788" s="16" t="s">
        <v>5264</v>
      </c>
      <c r="L788" s="9" t="s">
        <v>5265</v>
      </c>
      <c r="M788" s="9" t="s">
        <v>5266</v>
      </c>
      <c r="N788" s="9" t="s">
        <v>5267</v>
      </c>
    </row>
    <row r="789" spans="1:14">
      <c r="A789" s="7" t="s">
        <v>5268</v>
      </c>
      <c r="B789" s="7" t="s">
        <v>5269</v>
      </c>
      <c r="C789" s="12">
        <v>135.05</v>
      </c>
      <c r="D789" s="7" t="s">
        <v>5249</v>
      </c>
      <c r="E789" s="7" t="s">
        <v>17</v>
      </c>
      <c r="F789" s="7" t="s">
        <v>361</v>
      </c>
      <c r="G789" s="7" t="s">
        <v>5199</v>
      </c>
      <c r="H789" s="7" t="s">
        <v>4373</v>
      </c>
      <c r="I789" s="7" t="s">
        <v>31</v>
      </c>
      <c r="J789" s="15" t="s">
        <v>5145</v>
      </c>
      <c r="K789" s="15" t="s">
        <v>5270</v>
      </c>
      <c r="L789" s="7" t="s">
        <v>5271</v>
      </c>
      <c r="M789" s="7" t="s">
        <v>5272</v>
      </c>
      <c r="N789" s="7" t="s">
        <v>5273</v>
      </c>
    </row>
    <row r="790" ht="81" spans="1:14">
      <c r="A790" s="9" t="s">
        <v>5274</v>
      </c>
      <c r="B790" s="9" t="s">
        <v>5275</v>
      </c>
      <c r="C790" s="10">
        <v>131.41</v>
      </c>
      <c r="D790" s="9" t="s">
        <v>5249</v>
      </c>
      <c r="E790" s="9" t="s">
        <v>17</v>
      </c>
      <c r="F790" s="9" t="s">
        <v>361</v>
      </c>
      <c r="G790" s="9" t="s">
        <v>5199</v>
      </c>
      <c r="H790" s="9" t="s">
        <v>5199</v>
      </c>
      <c r="I790" s="9" t="s">
        <v>5276</v>
      </c>
      <c r="J790" s="16" t="s">
        <v>5277</v>
      </c>
      <c r="K790" s="16" t="s">
        <v>5278</v>
      </c>
      <c r="L790" s="9" t="s">
        <v>5279</v>
      </c>
      <c r="M790" s="9" t="s">
        <v>5280</v>
      </c>
      <c r="N790" s="9" t="s">
        <v>5281</v>
      </c>
    </row>
    <row r="791" spans="1:14">
      <c r="A791" s="7" t="s">
        <v>5282</v>
      </c>
      <c r="B791" s="7" t="s">
        <v>5283</v>
      </c>
      <c r="C791" s="12">
        <v>122.07</v>
      </c>
      <c r="D791" s="7" t="s">
        <v>5249</v>
      </c>
      <c r="E791" s="7" t="s">
        <v>17</v>
      </c>
      <c r="F791" s="7" t="s">
        <v>361</v>
      </c>
      <c r="G791" s="7" t="s">
        <v>5199</v>
      </c>
      <c r="H791" s="7" t="s">
        <v>4373</v>
      </c>
      <c r="I791" s="7"/>
      <c r="J791" s="15"/>
      <c r="K791" s="15" t="s">
        <v>4380</v>
      </c>
      <c r="L791" s="7" t="s">
        <v>5284</v>
      </c>
      <c r="M791" s="7" t="s">
        <v>5285</v>
      </c>
      <c r="N791" s="7">
        <v>0</v>
      </c>
    </row>
    <row r="792" spans="1:14">
      <c r="A792" s="9" t="s">
        <v>5286</v>
      </c>
      <c r="B792" s="9" t="s">
        <v>5287</v>
      </c>
      <c r="C792" s="11">
        <v>121.9</v>
      </c>
      <c r="D792" s="9" t="s">
        <v>5249</v>
      </c>
      <c r="E792" s="9" t="s">
        <v>17</v>
      </c>
      <c r="F792" s="9" t="s">
        <v>361</v>
      </c>
      <c r="G792" s="9" t="s">
        <v>5199</v>
      </c>
      <c r="H792" s="9" t="s">
        <v>361</v>
      </c>
      <c r="I792" s="9"/>
      <c r="J792" s="16" t="s">
        <v>5288</v>
      </c>
      <c r="K792" s="16" t="s">
        <v>5289</v>
      </c>
      <c r="L792" s="9" t="s">
        <v>5290</v>
      </c>
      <c r="M792" s="9" t="s">
        <v>5291</v>
      </c>
      <c r="N792" s="9" t="s">
        <v>5292</v>
      </c>
    </row>
    <row r="793" ht="27" spans="1:14">
      <c r="A793" s="7" t="s">
        <v>5293</v>
      </c>
      <c r="B793" s="7" t="s">
        <v>5294</v>
      </c>
      <c r="C793" s="8">
        <v>114.02</v>
      </c>
      <c r="D793" s="7" t="s">
        <v>5249</v>
      </c>
      <c r="E793" s="7" t="s">
        <v>17</v>
      </c>
      <c r="F793" s="7" t="s">
        <v>361</v>
      </c>
      <c r="G793" s="7" t="s">
        <v>5199</v>
      </c>
      <c r="H793" s="7" t="s">
        <v>361</v>
      </c>
      <c r="I793" s="7" t="s">
        <v>5295</v>
      </c>
      <c r="J793" s="15" t="s">
        <v>5296</v>
      </c>
      <c r="K793" s="15" t="s">
        <v>5297</v>
      </c>
      <c r="L793" s="7" t="s">
        <v>5298</v>
      </c>
      <c r="M793" s="7" t="s">
        <v>5299</v>
      </c>
      <c r="N793" s="7" t="s">
        <v>5300</v>
      </c>
    </row>
    <row r="794" ht="27" spans="1:14">
      <c r="A794" s="9" t="s">
        <v>5301</v>
      </c>
      <c r="B794" s="9" t="s">
        <v>5302</v>
      </c>
      <c r="C794" s="10">
        <v>76.32</v>
      </c>
      <c r="D794" s="9" t="s">
        <v>5249</v>
      </c>
      <c r="E794" s="9" t="s">
        <v>17</v>
      </c>
      <c r="F794" s="9" t="s">
        <v>361</v>
      </c>
      <c r="G794" s="9" t="s">
        <v>5199</v>
      </c>
      <c r="H794" s="9"/>
      <c r="I794" s="9" t="s">
        <v>31</v>
      </c>
      <c r="J794" s="16" t="s">
        <v>5303</v>
      </c>
      <c r="K794" s="16" t="s">
        <v>5304</v>
      </c>
      <c r="L794" s="9" t="s">
        <v>5305</v>
      </c>
      <c r="M794" s="9" t="s">
        <v>5306</v>
      </c>
      <c r="N794" s="9" t="s">
        <v>435</v>
      </c>
    </row>
    <row r="795" ht="40.5" spans="1:14">
      <c r="A795" s="7" t="s">
        <v>5307</v>
      </c>
      <c r="B795" s="7" t="s">
        <v>5308</v>
      </c>
      <c r="C795" s="8">
        <v>62.34</v>
      </c>
      <c r="D795" s="7" t="s">
        <v>5249</v>
      </c>
      <c r="E795" s="7" t="s">
        <v>17</v>
      </c>
      <c r="F795" s="7" t="s">
        <v>361</v>
      </c>
      <c r="G795" s="7" t="s">
        <v>5199</v>
      </c>
      <c r="H795" s="7" t="s">
        <v>361</v>
      </c>
      <c r="I795" s="7" t="s">
        <v>5309</v>
      </c>
      <c r="J795" s="15" t="s">
        <v>5310</v>
      </c>
      <c r="K795" s="15" t="s">
        <v>5311</v>
      </c>
      <c r="L795" s="7" t="s">
        <v>5312</v>
      </c>
      <c r="M795" s="7" t="s">
        <v>5313</v>
      </c>
      <c r="N795" s="7" t="s">
        <v>5314</v>
      </c>
    </row>
    <row r="796" ht="40.5" spans="1:14">
      <c r="A796" s="9" t="s">
        <v>5315</v>
      </c>
      <c r="B796" s="9" t="s">
        <v>5316</v>
      </c>
      <c r="C796" s="10">
        <v>58.84</v>
      </c>
      <c r="D796" s="9" t="s">
        <v>5249</v>
      </c>
      <c r="E796" s="9" t="s">
        <v>17</v>
      </c>
      <c r="F796" s="9" t="s">
        <v>361</v>
      </c>
      <c r="G796" s="9" t="s">
        <v>5199</v>
      </c>
      <c r="H796" s="9" t="s">
        <v>4373</v>
      </c>
      <c r="I796" s="9" t="s">
        <v>5317</v>
      </c>
      <c r="J796" s="16"/>
      <c r="K796" s="16" t="s">
        <v>5318</v>
      </c>
      <c r="L796" s="9" t="s">
        <v>5319</v>
      </c>
      <c r="M796" s="9" t="s">
        <v>5320</v>
      </c>
      <c r="N796" s="9" t="s">
        <v>5321</v>
      </c>
    </row>
    <row r="797" ht="27" spans="1:14">
      <c r="A797" s="7" t="s">
        <v>5322</v>
      </c>
      <c r="B797" s="7" t="s">
        <v>5323</v>
      </c>
      <c r="C797" s="8">
        <v>58.21</v>
      </c>
      <c r="D797" s="7" t="s">
        <v>5249</v>
      </c>
      <c r="E797" s="7" t="s">
        <v>17</v>
      </c>
      <c r="F797" s="7" t="s">
        <v>361</v>
      </c>
      <c r="G797" s="7" t="s">
        <v>5199</v>
      </c>
      <c r="H797" s="7" t="s">
        <v>361</v>
      </c>
      <c r="I797" s="7" t="s">
        <v>1818</v>
      </c>
      <c r="J797" s="15" t="s">
        <v>2113</v>
      </c>
      <c r="K797" s="15" t="s">
        <v>5324</v>
      </c>
      <c r="L797" s="7" t="s">
        <v>5325</v>
      </c>
      <c r="M797" s="7" t="s">
        <v>5326</v>
      </c>
      <c r="N797" s="7" t="s">
        <v>5327</v>
      </c>
    </row>
    <row r="798" ht="81" spans="1:14">
      <c r="A798" s="9" t="s">
        <v>5328</v>
      </c>
      <c r="B798" s="9" t="s">
        <v>5329</v>
      </c>
      <c r="C798" s="10">
        <v>58.07</v>
      </c>
      <c r="D798" s="9" t="s">
        <v>5249</v>
      </c>
      <c r="E798" s="9" t="s">
        <v>17</v>
      </c>
      <c r="F798" s="9" t="s">
        <v>361</v>
      </c>
      <c r="G798" s="9" t="s">
        <v>5199</v>
      </c>
      <c r="H798" s="9" t="s">
        <v>4373</v>
      </c>
      <c r="I798" s="9" t="s">
        <v>5330</v>
      </c>
      <c r="J798" s="16"/>
      <c r="K798" s="16" t="s">
        <v>5331</v>
      </c>
      <c r="L798" s="9" t="s">
        <v>5332</v>
      </c>
      <c r="M798" s="9" t="s">
        <v>5333</v>
      </c>
      <c r="N798" s="9" t="s">
        <v>5334</v>
      </c>
    </row>
    <row r="799" ht="27" spans="1:14">
      <c r="A799" s="7" t="s">
        <v>5335</v>
      </c>
      <c r="B799" s="7" t="s">
        <v>5336</v>
      </c>
      <c r="C799" s="8">
        <v>56.28</v>
      </c>
      <c r="D799" s="7" t="s">
        <v>5249</v>
      </c>
      <c r="E799" s="7" t="s">
        <v>17</v>
      </c>
      <c r="F799" s="7" t="s">
        <v>361</v>
      </c>
      <c r="G799" s="7" t="s">
        <v>5199</v>
      </c>
      <c r="H799" s="7" t="s">
        <v>361</v>
      </c>
      <c r="I799" s="7" t="s">
        <v>5337</v>
      </c>
      <c r="J799" s="15" t="s">
        <v>31</v>
      </c>
      <c r="K799" s="15" t="s">
        <v>5338</v>
      </c>
      <c r="L799" s="7" t="s">
        <v>5339</v>
      </c>
      <c r="M799" s="7" t="s">
        <v>5340</v>
      </c>
      <c r="N799" s="7">
        <v>0</v>
      </c>
    </row>
    <row r="800" ht="27" spans="1:14">
      <c r="A800" s="9" t="s">
        <v>5341</v>
      </c>
      <c r="B800" s="9" t="s">
        <v>5342</v>
      </c>
      <c r="C800" s="10">
        <v>55.44</v>
      </c>
      <c r="D800" s="9" t="s">
        <v>5249</v>
      </c>
      <c r="E800" s="9" t="s">
        <v>17</v>
      </c>
      <c r="F800" s="9" t="s">
        <v>361</v>
      </c>
      <c r="G800" s="9" t="s">
        <v>5199</v>
      </c>
      <c r="H800" s="9" t="s">
        <v>4373</v>
      </c>
      <c r="I800" s="9" t="s">
        <v>1310</v>
      </c>
      <c r="J800" s="16"/>
      <c r="K800" s="16" t="s">
        <v>5343</v>
      </c>
      <c r="L800" s="9" t="s">
        <v>5344</v>
      </c>
      <c r="M800" s="9" t="s">
        <v>5345</v>
      </c>
      <c r="N800" s="9" t="s">
        <v>228</v>
      </c>
    </row>
    <row r="801" spans="1:14">
      <c r="A801" s="7" t="s">
        <v>5346</v>
      </c>
      <c r="B801" s="7" t="s">
        <v>5347</v>
      </c>
      <c r="C801" s="8">
        <v>45.83</v>
      </c>
      <c r="D801" s="7" t="s">
        <v>5249</v>
      </c>
      <c r="E801" s="7" t="s">
        <v>17</v>
      </c>
      <c r="F801" s="7" t="s">
        <v>361</v>
      </c>
      <c r="G801" s="7" t="s">
        <v>5199</v>
      </c>
      <c r="H801" s="7" t="s">
        <v>4373</v>
      </c>
      <c r="I801" s="7" t="s">
        <v>5348</v>
      </c>
      <c r="J801" s="15"/>
      <c r="K801" s="15" t="s">
        <v>5349</v>
      </c>
      <c r="L801" s="7" t="s">
        <v>5350</v>
      </c>
      <c r="M801" s="7" t="s">
        <v>5351</v>
      </c>
      <c r="N801" s="7" t="s">
        <v>142</v>
      </c>
    </row>
    <row r="802" spans="1:14">
      <c r="A802" s="9" t="s">
        <v>5352</v>
      </c>
      <c r="B802" s="9" t="s">
        <v>5353</v>
      </c>
      <c r="C802" s="10">
        <v>39.42</v>
      </c>
      <c r="D802" s="9" t="s">
        <v>5249</v>
      </c>
      <c r="E802" s="9" t="s">
        <v>17</v>
      </c>
      <c r="F802" s="9" t="s">
        <v>361</v>
      </c>
      <c r="G802" s="9" t="s">
        <v>5199</v>
      </c>
      <c r="H802" s="9" t="s">
        <v>361</v>
      </c>
      <c r="I802" s="9" t="s">
        <v>31</v>
      </c>
      <c r="J802" s="16" t="s">
        <v>5354</v>
      </c>
      <c r="K802" s="16" t="s">
        <v>5355</v>
      </c>
      <c r="L802" s="9" t="s">
        <v>5356</v>
      </c>
      <c r="M802" s="9" t="s">
        <v>5357</v>
      </c>
      <c r="N802" s="9">
        <v>0</v>
      </c>
    </row>
    <row r="803" spans="1:14">
      <c r="A803" s="7" t="s">
        <v>5358</v>
      </c>
      <c r="B803" s="7" t="s">
        <v>5359</v>
      </c>
      <c r="C803" s="8">
        <v>37.31</v>
      </c>
      <c r="D803" s="7" t="s">
        <v>5249</v>
      </c>
      <c r="E803" s="7" t="s">
        <v>17</v>
      </c>
      <c r="F803" s="7" t="s">
        <v>361</v>
      </c>
      <c r="G803" s="7" t="s">
        <v>5199</v>
      </c>
      <c r="H803" s="7" t="s">
        <v>361</v>
      </c>
      <c r="I803" s="7" t="s">
        <v>31</v>
      </c>
      <c r="J803" s="15" t="s">
        <v>5288</v>
      </c>
      <c r="K803" s="15" t="s">
        <v>5360</v>
      </c>
      <c r="L803" s="7" t="s">
        <v>5361</v>
      </c>
      <c r="M803" s="7" t="s">
        <v>5362</v>
      </c>
      <c r="N803" s="7">
        <v>0</v>
      </c>
    </row>
    <row r="804" ht="27" spans="1:14">
      <c r="A804" s="9" t="s">
        <v>5363</v>
      </c>
      <c r="B804" s="9" t="s">
        <v>5364</v>
      </c>
      <c r="C804" s="10">
        <v>31.05</v>
      </c>
      <c r="D804" s="9" t="s">
        <v>5249</v>
      </c>
      <c r="E804" s="9" t="s">
        <v>17</v>
      </c>
      <c r="F804" s="9" t="s">
        <v>361</v>
      </c>
      <c r="G804" s="9" t="s">
        <v>5199</v>
      </c>
      <c r="H804" s="9" t="s">
        <v>361</v>
      </c>
      <c r="I804" s="9" t="s">
        <v>1310</v>
      </c>
      <c r="J804" s="16" t="s">
        <v>5365</v>
      </c>
      <c r="K804" s="16" t="s">
        <v>5366</v>
      </c>
      <c r="L804" s="9" t="s">
        <v>5367</v>
      </c>
      <c r="M804" s="9" t="s">
        <v>5368</v>
      </c>
      <c r="N804" s="9" t="s">
        <v>1044</v>
      </c>
    </row>
    <row r="805" spans="1:14">
      <c r="A805" s="7" t="s">
        <v>5369</v>
      </c>
      <c r="B805" s="7" t="s">
        <v>5370</v>
      </c>
      <c r="C805" s="8">
        <v>27.73</v>
      </c>
      <c r="D805" s="7" t="s">
        <v>5249</v>
      </c>
      <c r="E805" s="7" t="s">
        <v>17</v>
      </c>
      <c r="F805" s="7" t="s">
        <v>361</v>
      </c>
      <c r="G805" s="7" t="s">
        <v>5199</v>
      </c>
      <c r="H805" s="7"/>
      <c r="I805" s="7" t="s">
        <v>91</v>
      </c>
      <c r="J805" s="15"/>
      <c r="K805" s="15" t="s">
        <v>5371</v>
      </c>
      <c r="L805" s="7" t="s">
        <v>5372</v>
      </c>
      <c r="M805" s="7" t="s">
        <v>5373</v>
      </c>
      <c r="N805" s="7">
        <v>0</v>
      </c>
    </row>
    <row r="806" spans="1:14">
      <c r="A806" s="9" t="s">
        <v>5374</v>
      </c>
      <c r="B806" s="9" t="s">
        <v>5375</v>
      </c>
      <c r="C806" s="10">
        <v>27.65</v>
      </c>
      <c r="D806" s="9" t="s">
        <v>5249</v>
      </c>
      <c r="E806" s="9" t="s">
        <v>17</v>
      </c>
      <c r="F806" s="9" t="s">
        <v>361</v>
      </c>
      <c r="G806" s="9" t="s">
        <v>5199</v>
      </c>
      <c r="H806" s="9"/>
      <c r="I806" s="9" t="s">
        <v>5029</v>
      </c>
      <c r="J806" s="16" t="s">
        <v>5029</v>
      </c>
      <c r="K806" s="16" t="s">
        <v>4380</v>
      </c>
      <c r="L806" s="9" t="s">
        <v>5376</v>
      </c>
      <c r="M806" s="9" t="s">
        <v>5377</v>
      </c>
      <c r="N806" s="9" t="s">
        <v>5378</v>
      </c>
    </row>
    <row r="807" ht="40.5" spans="1:14">
      <c r="A807" s="7" t="s">
        <v>5379</v>
      </c>
      <c r="B807" s="7" t="s">
        <v>5380</v>
      </c>
      <c r="C807" s="8">
        <v>26.49</v>
      </c>
      <c r="D807" s="7" t="s">
        <v>5249</v>
      </c>
      <c r="E807" s="7" t="s">
        <v>17</v>
      </c>
      <c r="F807" s="7" t="s">
        <v>361</v>
      </c>
      <c r="G807" s="7" t="s">
        <v>5199</v>
      </c>
      <c r="H807" s="7" t="s">
        <v>4373</v>
      </c>
      <c r="I807" s="7" t="s">
        <v>5381</v>
      </c>
      <c r="J807" s="15" t="s">
        <v>3273</v>
      </c>
      <c r="K807" s="15" t="s">
        <v>5382</v>
      </c>
      <c r="L807" s="7" t="s">
        <v>5383</v>
      </c>
      <c r="M807" s="7" t="s">
        <v>5384</v>
      </c>
      <c r="N807" s="7" t="s">
        <v>2609</v>
      </c>
    </row>
    <row r="808" ht="40.5" spans="1:14">
      <c r="A808" s="9" t="s">
        <v>5385</v>
      </c>
      <c r="B808" s="9" t="s">
        <v>5386</v>
      </c>
      <c r="C808" s="10">
        <v>26.22</v>
      </c>
      <c r="D808" s="9" t="s">
        <v>5249</v>
      </c>
      <c r="E808" s="9" t="s">
        <v>17</v>
      </c>
      <c r="F808" s="9" t="s">
        <v>361</v>
      </c>
      <c r="G808" s="9" t="s">
        <v>5199</v>
      </c>
      <c r="H808" s="9" t="s">
        <v>4895</v>
      </c>
      <c r="I808" s="9" t="s">
        <v>5387</v>
      </c>
      <c r="J808" s="16" t="s">
        <v>5388</v>
      </c>
      <c r="K808" s="16" t="s">
        <v>5389</v>
      </c>
      <c r="L808" s="9" t="s">
        <v>5390</v>
      </c>
      <c r="M808" s="9" t="s">
        <v>5391</v>
      </c>
      <c r="N808" s="9" t="s">
        <v>5392</v>
      </c>
    </row>
    <row r="809" ht="27" spans="1:14">
      <c r="A809" s="7" t="s">
        <v>5393</v>
      </c>
      <c r="B809" s="7" t="s">
        <v>5394</v>
      </c>
      <c r="C809" s="8">
        <v>22.37</v>
      </c>
      <c r="D809" s="7" t="s">
        <v>5249</v>
      </c>
      <c r="E809" s="7" t="s">
        <v>17</v>
      </c>
      <c r="F809" s="7" t="s">
        <v>361</v>
      </c>
      <c r="G809" s="7" t="s">
        <v>5199</v>
      </c>
      <c r="H809" s="7" t="s">
        <v>4895</v>
      </c>
      <c r="I809" s="7" t="s">
        <v>5395</v>
      </c>
      <c r="J809" s="15" t="s">
        <v>5263</v>
      </c>
      <c r="K809" s="15" t="s">
        <v>5396</v>
      </c>
      <c r="L809" s="7" t="s">
        <v>5397</v>
      </c>
      <c r="M809" s="7" t="s">
        <v>5398</v>
      </c>
      <c r="N809" s="7" t="s">
        <v>5399</v>
      </c>
    </row>
    <row r="810" ht="27" spans="1:14">
      <c r="A810" s="9" t="s">
        <v>5400</v>
      </c>
      <c r="B810" s="9" t="s">
        <v>5401</v>
      </c>
      <c r="C810" s="10">
        <v>22.07</v>
      </c>
      <c r="D810" s="9" t="s">
        <v>5249</v>
      </c>
      <c r="E810" s="9" t="s">
        <v>17</v>
      </c>
      <c r="F810" s="9" t="s">
        <v>361</v>
      </c>
      <c r="G810" s="9" t="s">
        <v>5199</v>
      </c>
      <c r="H810" s="9" t="s">
        <v>361</v>
      </c>
      <c r="I810" s="9" t="s">
        <v>2215</v>
      </c>
      <c r="J810" s="16" t="s">
        <v>5402</v>
      </c>
      <c r="K810" s="16" t="s">
        <v>5403</v>
      </c>
      <c r="L810" s="9" t="s">
        <v>5404</v>
      </c>
      <c r="M810" s="9" t="s">
        <v>5405</v>
      </c>
      <c r="N810" s="9" t="s">
        <v>968</v>
      </c>
    </row>
    <row r="811" spans="1:14">
      <c r="A811" s="7" t="s">
        <v>5406</v>
      </c>
      <c r="B811" s="7" t="s">
        <v>5407</v>
      </c>
      <c r="C811" s="8">
        <v>21.72</v>
      </c>
      <c r="D811" s="7" t="s">
        <v>5249</v>
      </c>
      <c r="E811" s="7" t="s">
        <v>17</v>
      </c>
      <c r="F811" s="7" t="s">
        <v>361</v>
      </c>
      <c r="G811" s="7" t="s">
        <v>5199</v>
      </c>
      <c r="H811" s="7" t="s">
        <v>361</v>
      </c>
      <c r="I811" s="7" t="s">
        <v>5408</v>
      </c>
      <c r="J811" s="15" t="s">
        <v>5409</v>
      </c>
      <c r="K811" s="15" t="s">
        <v>5410</v>
      </c>
      <c r="L811" s="7" t="s">
        <v>5411</v>
      </c>
      <c r="M811" s="7" t="s">
        <v>5412</v>
      </c>
      <c r="N811" s="7">
        <v>0</v>
      </c>
    </row>
    <row r="812" spans="1:14">
      <c r="A812" s="9" t="s">
        <v>5413</v>
      </c>
      <c r="B812" s="9" t="s">
        <v>5414</v>
      </c>
      <c r="C812" s="10">
        <v>12.14</v>
      </c>
      <c r="D812" s="9" t="s">
        <v>5249</v>
      </c>
      <c r="E812" s="9" t="s">
        <v>17</v>
      </c>
      <c r="F812" s="9" t="s">
        <v>361</v>
      </c>
      <c r="G812" s="9" t="s">
        <v>5199</v>
      </c>
      <c r="H812" s="9"/>
      <c r="I812" s="9"/>
      <c r="J812" s="16"/>
      <c r="K812" s="16" t="s">
        <v>4380</v>
      </c>
      <c r="L812" s="9" t="s">
        <v>5415</v>
      </c>
      <c r="M812" s="9"/>
      <c r="N812" s="9">
        <v>0</v>
      </c>
    </row>
    <row r="813" spans="1:14">
      <c r="A813" s="7" t="s">
        <v>5416</v>
      </c>
      <c r="B813" s="7" t="s">
        <v>5417</v>
      </c>
      <c r="C813" s="8">
        <v>10.65</v>
      </c>
      <c r="D813" s="7" t="s">
        <v>5249</v>
      </c>
      <c r="E813" s="7" t="s">
        <v>17</v>
      </c>
      <c r="F813" s="7" t="s">
        <v>361</v>
      </c>
      <c r="G813" s="7" t="s">
        <v>5199</v>
      </c>
      <c r="H813" s="7" t="s">
        <v>4373</v>
      </c>
      <c r="I813" s="7" t="s">
        <v>3831</v>
      </c>
      <c r="J813" s="15" t="s">
        <v>5418</v>
      </c>
      <c r="K813" s="15" t="s">
        <v>4380</v>
      </c>
      <c r="L813" s="7" t="s">
        <v>5419</v>
      </c>
      <c r="M813" s="7" t="s">
        <v>5420</v>
      </c>
      <c r="N813" s="7" t="s">
        <v>998</v>
      </c>
    </row>
    <row r="814" spans="1:14">
      <c r="A814" s="9" t="s">
        <v>5421</v>
      </c>
      <c r="B814" s="9" t="s">
        <v>5422</v>
      </c>
      <c r="C814" s="10">
        <v>7.84</v>
      </c>
      <c r="D814" s="9" t="s">
        <v>5249</v>
      </c>
      <c r="E814" s="9" t="s">
        <v>17</v>
      </c>
      <c r="F814" s="9" t="s">
        <v>361</v>
      </c>
      <c r="G814" s="9" t="s">
        <v>5199</v>
      </c>
      <c r="H814" s="9" t="s">
        <v>361</v>
      </c>
      <c r="I814" s="9" t="s">
        <v>5423</v>
      </c>
      <c r="J814" s="16" t="s">
        <v>2634</v>
      </c>
      <c r="K814" s="16" t="s">
        <v>5424</v>
      </c>
      <c r="L814" s="9" t="s">
        <v>5425</v>
      </c>
      <c r="M814" s="9" t="s">
        <v>5426</v>
      </c>
      <c r="N814" s="9" t="s">
        <v>103</v>
      </c>
    </row>
    <row r="815" ht="54" spans="1:14">
      <c r="A815" s="7" t="s">
        <v>5427</v>
      </c>
      <c r="B815" s="7" t="s">
        <v>5428</v>
      </c>
      <c r="C815" s="8">
        <v>2614.8</v>
      </c>
      <c r="D815" s="7" t="s">
        <v>5429</v>
      </c>
      <c r="E815" s="7" t="s">
        <v>17</v>
      </c>
      <c r="F815" s="7" t="s">
        <v>1068</v>
      </c>
      <c r="G815" s="7" t="s">
        <v>5430</v>
      </c>
      <c r="H815" s="7" t="s">
        <v>1219</v>
      </c>
      <c r="I815" s="7" t="s">
        <v>91</v>
      </c>
      <c r="J815" s="15" t="s">
        <v>1068</v>
      </c>
      <c r="K815" s="15" t="s">
        <v>5431</v>
      </c>
      <c r="L815" s="7" t="s">
        <v>5432</v>
      </c>
      <c r="M815" s="7" t="s">
        <v>5433</v>
      </c>
      <c r="N815" s="7" t="s">
        <v>5434</v>
      </c>
    </row>
    <row r="816" ht="40.5" spans="1:14">
      <c r="A816" s="9" t="s">
        <v>5435</v>
      </c>
      <c r="B816" s="9" t="s">
        <v>5436</v>
      </c>
      <c r="C816" s="11">
        <v>1914.07</v>
      </c>
      <c r="D816" s="9" t="s">
        <v>5429</v>
      </c>
      <c r="E816" s="9" t="s">
        <v>17</v>
      </c>
      <c r="F816" s="9" t="s">
        <v>1068</v>
      </c>
      <c r="G816" s="9" t="s">
        <v>5430</v>
      </c>
      <c r="H816" s="9"/>
      <c r="I816" s="9" t="s">
        <v>5437</v>
      </c>
      <c r="J816" s="16" t="s">
        <v>5438</v>
      </c>
      <c r="K816" s="16" t="s">
        <v>5439</v>
      </c>
      <c r="L816" s="9" t="s">
        <v>5440</v>
      </c>
      <c r="M816" s="9" t="s">
        <v>5441</v>
      </c>
      <c r="N816" s="9" t="s">
        <v>5442</v>
      </c>
    </row>
    <row r="817" ht="94.5" spans="1:14">
      <c r="A817" s="7" t="s">
        <v>5443</v>
      </c>
      <c r="B817" s="7" t="s">
        <v>5444</v>
      </c>
      <c r="C817" s="8">
        <v>1075.46</v>
      </c>
      <c r="D817" s="7" t="s">
        <v>5429</v>
      </c>
      <c r="E817" s="7" t="s">
        <v>17</v>
      </c>
      <c r="F817" s="7" t="s">
        <v>1068</v>
      </c>
      <c r="G817" s="7" t="s">
        <v>5430</v>
      </c>
      <c r="H817" s="7" t="s">
        <v>796</v>
      </c>
      <c r="I817" s="7" t="s">
        <v>5445</v>
      </c>
      <c r="J817" s="15" t="s">
        <v>5446</v>
      </c>
      <c r="K817" s="15" t="s">
        <v>5447</v>
      </c>
      <c r="L817" s="7" t="s">
        <v>5448</v>
      </c>
      <c r="M817" s="7" t="s">
        <v>5449</v>
      </c>
      <c r="N817" s="7" t="s">
        <v>5450</v>
      </c>
    </row>
    <row r="818" ht="81" spans="1:14">
      <c r="A818" s="9" t="s">
        <v>5451</v>
      </c>
      <c r="B818" s="9" t="s">
        <v>5452</v>
      </c>
      <c r="C818" s="10">
        <v>571.46</v>
      </c>
      <c r="D818" s="9" t="s">
        <v>5429</v>
      </c>
      <c r="E818" s="9" t="s">
        <v>17</v>
      </c>
      <c r="F818" s="9" t="s">
        <v>1068</v>
      </c>
      <c r="G818" s="9" t="s">
        <v>5430</v>
      </c>
      <c r="H818" s="9" t="s">
        <v>1356</v>
      </c>
      <c r="I818" s="9" t="s">
        <v>5453</v>
      </c>
      <c r="J818" s="16" t="s">
        <v>5454</v>
      </c>
      <c r="K818" s="16" t="s">
        <v>5455</v>
      </c>
      <c r="L818" s="9" t="s">
        <v>5456</v>
      </c>
      <c r="M818" s="9" t="s">
        <v>5457</v>
      </c>
      <c r="N818" s="9" t="s">
        <v>5458</v>
      </c>
    </row>
    <row r="819" ht="54" spans="1:14">
      <c r="A819" s="7" t="s">
        <v>5459</v>
      </c>
      <c r="B819" s="7" t="s">
        <v>5460</v>
      </c>
      <c r="C819" s="8">
        <v>400.24</v>
      </c>
      <c r="D819" s="7" t="s">
        <v>5429</v>
      </c>
      <c r="E819" s="7" t="s">
        <v>17</v>
      </c>
      <c r="F819" s="7" t="s">
        <v>1068</v>
      </c>
      <c r="G819" s="7" t="s">
        <v>5430</v>
      </c>
      <c r="H819" s="7" t="s">
        <v>1219</v>
      </c>
      <c r="I819" s="7" t="s">
        <v>5461</v>
      </c>
      <c r="J819" s="15" t="s">
        <v>5462</v>
      </c>
      <c r="K819" s="15" t="s">
        <v>5463</v>
      </c>
      <c r="L819" s="7" t="s">
        <v>5464</v>
      </c>
      <c r="M819" s="7" t="s">
        <v>5465</v>
      </c>
      <c r="N819" s="7" t="s">
        <v>5466</v>
      </c>
    </row>
    <row r="820" ht="54" spans="1:14">
      <c r="A820" s="9" t="s">
        <v>5467</v>
      </c>
      <c r="B820" s="9" t="s">
        <v>5468</v>
      </c>
      <c r="C820" s="10">
        <v>395.48</v>
      </c>
      <c r="D820" s="9" t="s">
        <v>5429</v>
      </c>
      <c r="E820" s="9" t="s">
        <v>17</v>
      </c>
      <c r="F820" s="9" t="s">
        <v>1068</v>
      </c>
      <c r="G820" s="9" t="s">
        <v>5430</v>
      </c>
      <c r="H820" s="9" t="s">
        <v>1219</v>
      </c>
      <c r="I820" s="9" t="s">
        <v>5469</v>
      </c>
      <c r="J820" s="16" t="s">
        <v>5470</v>
      </c>
      <c r="K820" s="16" t="s">
        <v>5471</v>
      </c>
      <c r="L820" s="9" t="s">
        <v>5472</v>
      </c>
      <c r="M820" s="9" t="s">
        <v>5473</v>
      </c>
      <c r="N820" s="9" t="s">
        <v>4656</v>
      </c>
    </row>
    <row r="821" ht="81" spans="1:14">
      <c r="A821" s="7" t="s">
        <v>5474</v>
      </c>
      <c r="B821" s="7" t="s">
        <v>5475</v>
      </c>
      <c r="C821" s="8">
        <v>212.63</v>
      </c>
      <c r="D821" s="7" t="s">
        <v>5429</v>
      </c>
      <c r="E821" s="7" t="s">
        <v>17</v>
      </c>
      <c r="F821" s="7" t="s">
        <v>1068</v>
      </c>
      <c r="G821" s="7" t="s">
        <v>5430</v>
      </c>
      <c r="H821" s="7" t="s">
        <v>293</v>
      </c>
      <c r="I821" s="7" t="s">
        <v>5476</v>
      </c>
      <c r="J821" s="15" t="s">
        <v>5477</v>
      </c>
      <c r="K821" s="15" t="s">
        <v>5478</v>
      </c>
      <c r="L821" s="7" t="s">
        <v>5479</v>
      </c>
      <c r="M821" s="7" t="s">
        <v>5480</v>
      </c>
      <c r="N821" s="7" t="s">
        <v>5481</v>
      </c>
    </row>
    <row r="822" spans="1:14">
      <c r="A822" s="9" t="s">
        <v>5482</v>
      </c>
      <c r="B822" s="9" t="s">
        <v>5483</v>
      </c>
      <c r="C822" s="10">
        <v>188.81</v>
      </c>
      <c r="D822" s="9" t="s">
        <v>5429</v>
      </c>
      <c r="E822" s="9" t="s">
        <v>17</v>
      </c>
      <c r="F822" s="9" t="s">
        <v>1068</v>
      </c>
      <c r="G822" s="9" t="s">
        <v>5430</v>
      </c>
      <c r="H822" s="9" t="s">
        <v>1219</v>
      </c>
      <c r="I822" s="9" t="s">
        <v>91</v>
      </c>
      <c r="J822" s="16"/>
      <c r="K822" s="16" t="s">
        <v>5484</v>
      </c>
      <c r="L822" s="9" t="s">
        <v>5485</v>
      </c>
      <c r="M822" s="9" t="s">
        <v>5486</v>
      </c>
      <c r="N822" s="9" t="s">
        <v>142</v>
      </c>
    </row>
    <row r="823" ht="54" spans="1:14">
      <c r="A823" s="7" t="s">
        <v>5487</v>
      </c>
      <c r="B823" s="7" t="s">
        <v>5488</v>
      </c>
      <c r="C823" s="8">
        <v>166.37</v>
      </c>
      <c r="D823" s="7" t="s">
        <v>5429</v>
      </c>
      <c r="E823" s="7" t="s">
        <v>17</v>
      </c>
      <c r="F823" s="7" t="s">
        <v>1068</v>
      </c>
      <c r="G823" s="7" t="s">
        <v>5430</v>
      </c>
      <c r="H823" s="7" t="s">
        <v>215</v>
      </c>
      <c r="I823" s="7" t="s">
        <v>5489</v>
      </c>
      <c r="J823" s="15" t="s">
        <v>5490</v>
      </c>
      <c r="K823" s="15" t="s">
        <v>5491</v>
      </c>
      <c r="L823" s="7" t="s">
        <v>5492</v>
      </c>
      <c r="M823" s="7" t="s">
        <v>5493</v>
      </c>
      <c r="N823" s="7" t="s">
        <v>5494</v>
      </c>
    </row>
    <row r="824" ht="40.5" spans="1:14">
      <c r="A824" s="9" t="s">
        <v>5495</v>
      </c>
      <c r="B824" s="9" t="s">
        <v>5496</v>
      </c>
      <c r="C824" s="10">
        <v>163.41</v>
      </c>
      <c r="D824" s="9" t="s">
        <v>5429</v>
      </c>
      <c r="E824" s="9" t="s">
        <v>17</v>
      </c>
      <c r="F824" s="9" t="s">
        <v>1068</v>
      </c>
      <c r="G824" s="9" t="s">
        <v>5430</v>
      </c>
      <c r="H824" s="9" t="s">
        <v>1219</v>
      </c>
      <c r="I824" s="9" t="s">
        <v>5497</v>
      </c>
      <c r="J824" s="16" t="s">
        <v>5498</v>
      </c>
      <c r="K824" s="16" t="s">
        <v>5499</v>
      </c>
      <c r="L824" s="9" t="s">
        <v>5500</v>
      </c>
      <c r="M824" s="9" t="s">
        <v>5501</v>
      </c>
      <c r="N824" s="9" t="s">
        <v>5502</v>
      </c>
    </row>
    <row r="825" ht="40.5" spans="1:14">
      <c r="A825" s="7" t="s">
        <v>5503</v>
      </c>
      <c r="B825" s="7" t="s">
        <v>5504</v>
      </c>
      <c r="C825" s="8">
        <v>158.75</v>
      </c>
      <c r="D825" s="7" t="s">
        <v>5429</v>
      </c>
      <c r="E825" s="7" t="s">
        <v>17</v>
      </c>
      <c r="F825" s="7" t="s">
        <v>1068</v>
      </c>
      <c r="G825" s="7" t="s">
        <v>5430</v>
      </c>
      <c r="H825" s="7"/>
      <c r="I825" s="7" t="s">
        <v>5505</v>
      </c>
      <c r="J825" s="15" t="s">
        <v>5506</v>
      </c>
      <c r="K825" s="15" t="s">
        <v>5507</v>
      </c>
      <c r="L825" s="7" t="s">
        <v>5508</v>
      </c>
      <c r="M825" s="7" t="s">
        <v>5509</v>
      </c>
      <c r="N825" s="7" t="s">
        <v>5510</v>
      </c>
    </row>
    <row r="826" ht="54" spans="1:14">
      <c r="A826" s="9" t="s">
        <v>5511</v>
      </c>
      <c r="B826" s="9" t="s">
        <v>5512</v>
      </c>
      <c r="C826" s="10">
        <v>152.18</v>
      </c>
      <c r="D826" s="9" t="s">
        <v>5429</v>
      </c>
      <c r="E826" s="9" t="s">
        <v>17</v>
      </c>
      <c r="F826" s="9" t="s">
        <v>1068</v>
      </c>
      <c r="G826" s="9" t="s">
        <v>5430</v>
      </c>
      <c r="H826" s="9" t="s">
        <v>796</v>
      </c>
      <c r="I826" s="9" t="s">
        <v>5513</v>
      </c>
      <c r="J826" s="16" t="s">
        <v>5514</v>
      </c>
      <c r="K826" s="16" t="s">
        <v>5515</v>
      </c>
      <c r="L826" s="9" t="s">
        <v>5516</v>
      </c>
      <c r="M826" s="9" t="s">
        <v>5517</v>
      </c>
      <c r="N826" s="9" t="s">
        <v>5518</v>
      </c>
    </row>
    <row r="827" ht="67.5" spans="1:14">
      <c r="A827" s="7" t="s">
        <v>5519</v>
      </c>
      <c r="B827" s="7" t="s">
        <v>5520</v>
      </c>
      <c r="C827" s="8">
        <v>150.14</v>
      </c>
      <c r="D827" s="7" t="s">
        <v>5429</v>
      </c>
      <c r="E827" s="7" t="s">
        <v>17</v>
      </c>
      <c r="F827" s="7" t="s">
        <v>1068</v>
      </c>
      <c r="G827" s="7" t="s">
        <v>5430</v>
      </c>
      <c r="H827" s="7" t="s">
        <v>1219</v>
      </c>
      <c r="I827" s="7" t="s">
        <v>91</v>
      </c>
      <c r="J827" s="15"/>
      <c r="K827" s="15" t="s">
        <v>5521</v>
      </c>
      <c r="L827" s="7" t="s">
        <v>5522</v>
      </c>
      <c r="M827" s="7" t="s">
        <v>5523</v>
      </c>
      <c r="N827" s="7" t="s">
        <v>5524</v>
      </c>
    </row>
    <row r="828" ht="54" spans="1:14">
      <c r="A828" s="9" t="s">
        <v>5525</v>
      </c>
      <c r="B828" s="9" t="s">
        <v>5526</v>
      </c>
      <c r="C828" s="10">
        <v>138.91</v>
      </c>
      <c r="D828" s="9" t="s">
        <v>5429</v>
      </c>
      <c r="E828" s="9" t="s">
        <v>17</v>
      </c>
      <c r="F828" s="9" t="s">
        <v>1068</v>
      </c>
      <c r="G828" s="9" t="s">
        <v>5430</v>
      </c>
      <c r="H828" s="9" t="s">
        <v>5527</v>
      </c>
      <c r="I828" s="9" t="s">
        <v>5528</v>
      </c>
      <c r="J828" s="16" t="s">
        <v>5529</v>
      </c>
      <c r="K828" s="16" t="s">
        <v>5530</v>
      </c>
      <c r="L828" s="9" t="s">
        <v>5531</v>
      </c>
      <c r="M828" s="9" t="s">
        <v>5532</v>
      </c>
      <c r="N828" s="9" t="s">
        <v>5533</v>
      </c>
    </row>
    <row r="829" ht="40.5" spans="1:14">
      <c r="A829" s="7" t="s">
        <v>5534</v>
      </c>
      <c r="B829" s="7" t="s">
        <v>5535</v>
      </c>
      <c r="C829" s="8">
        <v>117.72</v>
      </c>
      <c r="D829" s="7" t="s">
        <v>5429</v>
      </c>
      <c r="E829" s="7" t="s">
        <v>17</v>
      </c>
      <c r="F829" s="7" t="s">
        <v>1068</v>
      </c>
      <c r="G829" s="7" t="s">
        <v>5430</v>
      </c>
      <c r="H829" s="7" t="s">
        <v>199</v>
      </c>
      <c r="I829" s="7" t="s">
        <v>5536</v>
      </c>
      <c r="J829" s="15" t="s">
        <v>5537</v>
      </c>
      <c r="K829" s="15" t="s">
        <v>5538</v>
      </c>
      <c r="L829" s="7" t="s">
        <v>5539</v>
      </c>
      <c r="M829" s="7" t="s">
        <v>5540</v>
      </c>
      <c r="N829" s="7" t="s">
        <v>5541</v>
      </c>
    </row>
    <row r="830" spans="1:14">
      <c r="A830" s="9" t="s">
        <v>5542</v>
      </c>
      <c r="B830" s="9" t="s">
        <v>5543</v>
      </c>
      <c r="C830" s="10">
        <v>106.61</v>
      </c>
      <c r="D830" s="9" t="s">
        <v>5429</v>
      </c>
      <c r="E830" s="9" t="s">
        <v>17</v>
      </c>
      <c r="F830" s="9" t="s">
        <v>1068</v>
      </c>
      <c r="G830" s="9" t="s">
        <v>5430</v>
      </c>
      <c r="H830" s="9" t="s">
        <v>1219</v>
      </c>
      <c r="I830" s="9" t="s">
        <v>5544</v>
      </c>
      <c r="J830" s="16" t="s">
        <v>1068</v>
      </c>
      <c r="K830" s="16" t="s">
        <v>5545</v>
      </c>
      <c r="L830" s="9" t="s">
        <v>5546</v>
      </c>
      <c r="M830" s="9" t="s">
        <v>5547</v>
      </c>
      <c r="N830" s="9" t="s">
        <v>5548</v>
      </c>
    </row>
    <row r="831" ht="40.5" spans="1:14">
      <c r="A831" s="7" t="s">
        <v>5549</v>
      </c>
      <c r="B831" s="7" t="s">
        <v>5550</v>
      </c>
      <c r="C831" s="8">
        <v>105.04</v>
      </c>
      <c r="D831" s="7" t="s">
        <v>5429</v>
      </c>
      <c r="E831" s="7" t="s">
        <v>17</v>
      </c>
      <c r="F831" s="7" t="s">
        <v>1068</v>
      </c>
      <c r="G831" s="7" t="s">
        <v>5430</v>
      </c>
      <c r="H831" s="7" t="s">
        <v>1219</v>
      </c>
      <c r="I831" s="7" t="s">
        <v>5551</v>
      </c>
      <c r="J831" s="15" t="s">
        <v>5552</v>
      </c>
      <c r="K831" s="15" t="s">
        <v>5553</v>
      </c>
      <c r="L831" s="7" t="s">
        <v>5554</v>
      </c>
      <c r="M831" s="7" t="s">
        <v>5555</v>
      </c>
      <c r="N831" s="7" t="s">
        <v>5556</v>
      </c>
    </row>
    <row r="832" ht="40.5" spans="1:14">
      <c r="A832" s="9" t="s">
        <v>5557</v>
      </c>
      <c r="B832" s="9" t="s">
        <v>5558</v>
      </c>
      <c r="C832" s="10">
        <v>92.63</v>
      </c>
      <c r="D832" s="9" t="s">
        <v>5429</v>
      </c>
      <c r="E832" s="9" t="s">
        <v>17</v>
      </c>
      <c r="F832" s="9" t="s">
        <v>1068</v>
      </c>
      <c r="G832" s="9" t="s">
        <v>5430</v>
      </c>
      <c r="H832" s="9" t="s">
        <v>1219</v>
      </c>
      <c r="I832" s="9" t="s">
        <v>5559</v>
      </c>
      <c r="J832" s="16" t="s">
        <v>1068</v>
      </c>
      <c r="K832" s="16" t="s">
        <v>5560</v>
      </c>
      <c r="L832" s="9" t="s">
        <v>5561</v>
      </c>
      <c r="M832" s="9" t="s">
        <v>5562</v>
      </c>
      <c r="N832" s="9" t="s">
        <v>5563</v>
      </c>
    </row>
    <row r="833" ht="54" spans="1:14">
      <c r="A833" s="7" t="s">
        <v>5564</v>
      </c>
      <c r="B833" s="7" t="s">
        <v>5565</v>
      </c>
      <c r="C833" s="8">
        <v>75.2</v>
      </c>
      <c r="D833" s="7" t="s">
        <v>5429</v>
      </c>
      <c r="E833" s="7" t="s">
        <v>17</v>
      </c>
      <c r="F833" s="7" t="s">
        <v>1068</v>
      </c>
      <c r="G833" s="7" t="s">
        <v>5430</v>
      </c>
      <c r="H833" s="7" t="s">
        <v>1356</v>
      </c>
      <c r="I833" s="7" t="s">
        <v>5566</v>
      </c>
      <c r="J833" s="15" t="s">
        <v>5567</v>
      </c>
      <c r="K833" s="15" t="s">
        <v>5568</v>
      </c>
      <c r="L833" s="7" t="s">
        <v>5569</v>
      </c>
      <c r="M833" s="7" t="s">
        <v>5570</v>
      </c>
      <c r="N833" s="7" t="s">
        <v>5571</v>
      </c>
    </row>
    <row r="834" ht="54" spans="1:14">
      <c r="A834" s="9" t="s">
        <v>5572</v>
      </c>
      <c r="B834" s="9" t="s">
        <v>5573</v>
      </c>
      <c r="C834" s="10">
        <v>68.96</v>
      </c>
      <c r="D834" s="9" t="s">
        <v>5429</v>
      </c>
      <c r="E834" s="9" t="s">
        <v>17</v>
      </c>
      <c r="F834" s="9" t="s">
        <v>1068</v>
      </c>
      <c r="G834" s="9" t="s">
        <v>5430</v>
      </c>
      <c r="H834" s="9" t="s">
        <v>1356</v>
      </c>
      <c r="I834" s="9" t="s">
        <v>1410</v>
      </c>
      <c r="J834" s="16" t="s">
        <v>5574</v>
      </c>
      <c r="K834" s="16" t="s">
        <v>5575</v>
      </c>
      <c r="L834" s="9" t="s">
        <v>5576</v>
      </c>
      <c r="M834" s="9" t="s">
        <v>5577</v>
      </c>
      <c r="N834" s="9" t="s">
        <v>5578</v>
      </c>
    </row>
    <row r="835" ht="27" spans="1:14">
      <c r="A835" s="7" t="s">
        <v>5579</v>
      </c>
      <c r="B835" s="7" t="s">
        <v>5580</v>
      </c>
      <c r="C835" s="8">
        <v>67.56</v>
      </c>
      <c r="D835" s="7" t="s">
        <v>5429</v>
      </c>
      <c r="E835" s="7" t="s">
        <v>17</v>
      </c>
      <c r="F835" s="7" t="s">
        <v>1068</v>
      </c>
      <c r="G835" s="7" t="s">
        <v>5430</v>
      </c>
      <c r="H835" s="7"/>
      <c r="I835" s="7" t="s">
        <v>4484</v>
      </c>
      <c r="J835" s="15" t="s">
        <v>5581</v>
      </c>
      <c r="K835" s="15" t="s">
        <v>5582</v>
      </c>
      <c r="L835" s="7" t="s">
        <v>5583</v>
      </c>
      <c r="M835" s="7" t="s">
        <v>5584</v>
      </c>
      <c r="N835" s="7" t="s">
        <v>5585</v>
      </c>
    </row>
    <row r="836" ht="40.5" spans="1:14">
      <c r="A836" s="9" t="s">
        <v>5586</v>
      </c>
      <c r="B836" s="9" t="s">
        <v>5587</v>
      </c>
      <c r="C836" s="10">
        <v>64.63</v>
      </c>
      <c r="D836" s="9" t="s">
        <v>5429</v>
      </c>
      <c r="E836" s="9" t="s">
        <v>17</v>
      </c>
      <c r="F836" s="9" t="s">
        <v>1068</v>
      </c>
      <c r="G836" s="9" t="s">
        <v>5430</v>
      </c>
      <c r="H836" s="9" t="s">
        <v>1219</v>
      </c>
      <c r="I836" s="9" t="s">
        <v>5588</v>
      </c>
      <c r="J836" s="16" t="s">
        <v>5589</v>
      </c>
      <c r="K836" s="16" t="s">
        <v>5590</v>
      </c>
      <c r="L836" s="9" t="s">
        <v>5591</v>
      </c>
      <c r="M836" s="9" t="s">
        <v>5592</v>
      </c>
      <c r="N836" s="9" t="s">
        <v>5593</v>
      </c>
    </row>
    <row r="837" ht="27" spans="1:14">
      <c r="A837" s="7" t="s">
        <v>5594</v>
      </c>
      <c r="B837" s="7" t="s">
        <v>5595</v>
      </c>
      <c r="C837" s="8">
        <v>58.25</v>
      </c>
      <c r="D837" s="7" t="s">
        <v>5429</v>
      </c>
      <c r="E837" s="7" t="s">
        <v>17</v>
      </c>
      <c r="F837" s="7" t="s">
        <v>1068</v>
      </c>
      <c r="G837" s="7" t="s">
        <v>5430</v>
      </c>
      <c r="H837" s="7"/>
      <c r="I837" s="7" t="s">
        <v>4436</v>
      </c>
      <c r="J837" s="15" t="s">
        <v>5596</v>
      </c>
      <c r="K837" s="15" t="s">
        <v>5597</v>
      </c>
      <c r="L837" s="7" t="s">
        <v>5598</v>
      </c>
      <c r="M837" s="7" t="s">
        <v>5599</v>
      </c>
      <c r="N837" s="7" t="s">
        <v>5600</v>
      </c>
    </row>
    <row r="838" spans="1:14">
      <c r="A838" s="9" t="s">
        <v>5601</v>
      </c>
      <c r="B838" s="9" t="s">
        <v>5602</v>
      </c>
      <c r="C838" s="10">
        <v>56.7</v>
      </c>
      <c r="D838" s="9" t="s">
        <v>5429</v>
      </c>
      <c r="E838" s="9" t="s">
        <v>17</v>
      </c>
      <c r="F838" s="9" t="s">
        <v>1068</v>
      </c>
      <c r="G838" s="9" t="s">
        <v>5430</v>
      </c>
      <c r="H838" s="9" t="s">
        <v>1219</v>
      </c>
      <c r="I838" s="9" t="s">
        <v>5603</v>
      </c>
      <c r="J838" s="16" t="s">
        <v>5470</v>
      </c>
      <c r="K838" s="16" t="s">
        <v>1034</v>
      </c>
      <c r="L838" s="9" t="s">
        <v>5604</v>
      </c>
      <c r="M838" s="9" t="s">
        <v>5605</v>
      </c>
      <c r="N838" s="9">
        <v>0</v>
      </c>
    </row>
    <row r="839" spans="1:14">
      <c r="A839" s="7" t="s">
        <v>5606</v>
      </c>
      <c r="B839" s="7" t="s">
        <v>5607</v>
      </c>
      <c r="C839" s="8">
        <v>55.62</v>
      </c>
      <c r="D839" s="7" t="s">
        <v>5429</v>
      </c>
      <c r="E839" s="7" t="s">
        <v>17</v>
      </c>
      <c r="F839" s="7" t="s">
        <v>1068</v>
      </c>
      <c r="G839" s="7" t="s">
        <v>5430</v>
      </c>
      <c r="H839" s="7" t="s">
        <v>1219</v>
      </c>
      <c r="I839" s="7" t="s">
        <v>5608</v>
      </c>
      <c r="J839" s="15" t="s">
        <v>1068</v>
      </c>
      <c r="K839" s="15" t="s">
        <v>5609</v>
      </c>
      <c r="L839" s="7" t="s">
        <v>5610</v>
      </c>
      <c r="M839" s="7" t="s">
        <v>5611</v>
      </c>
      <c r="N839" s="7" t="s">
        <v>5612</v>
      </c>
    </row>
    <row r="840" ht="54" spans="1:14">
      <c r="A840" s="9" t="s">
        <v>5613</v>
      </c>
      <c r="B840" s="9" t="s">
        <v>5614</v>
      </c>
      <c r="C840" s="10">
        <v>53.57</v>
      </c>
      <c r="D840" s="9" t="s">
        <v>5429</v>
      </c>
      <c r="E840" s="9" t="s">
        <v>17</v>
      </c>
      <c r="F840" s="9" t="s">
        <v>1068</v>
      </c>
      <c r="G840" s="9" t="s">
        <v>5430</v>
      </c>
      <c r="H840" s="9" t="s">
        <v>1356</v>
      </c>
      <c r="I840" s="9" t="s">
        <v>5615</v>
      </c>
      <c r="J840" s="16" t="s">
        <v>5616</v>
      </c>
      <c r="K840" s="16" t="s">
        <v>5617</v>
      </c>
      <c r="L840" s="9" t="s">
        <v>5618</v>
      </c>
      <c r="M840" s="9" t="s">
        <v>5619</v>
      </c>
      <c r="N840" s="9" t="s">
        <v>495</v>
      </c>
    </row>
    <row r="841" ht="40.5" spans="1:14">
      <c r="A841" s="7" t="s">
        <v>5620</v>
      </c>
      <c r="B841" s="7" t="s">
        <v>5621</v>
      </c>
      <c r="C841" s="8">
        <v>52.72</v>
      </c>
      <c r="D841" s="7" t="s">
        <v>5429</v>
      </c>
      <c r="E841" s="7" t="s">
        <v>17</v>
      </c>
      <c r="F841" s="7" t="s">
        <v>1068</v>
      </c>
      <c r="G841" s="7" t="s">
        <v>5430</v>
      </c>
      <c r="H841" s="7" t="s">
        <v>796</v>
      </c>
      <c r="I841" s="7" t="s">
        <v>91</v>
      </c>
      <c r="J841" s="15" t="s">
        <v>5622</v>
      </c>
      <c r="K841" s="15" t="s">
        <v>5623</v>
      </c>
      <c r="L841" s="7" t="s">
        <v>5624</v>
      </c>
      <c r="M841" s="7" t="s">
        <v>5625</v>
      </c>
      <c r="N841" s="7" t="s">
        <v>5626</v>
      </c>
    </row>
    <row r="842" ht="40.5" spans="1:14">
      <c r="A842" s="9" t="s">
        <v>5627</v>
      </c>
      <c r="B842" s="9" t="s">
        <v>5628</v>
      </c>
      <c r="C842" s="10">
        <v>51.24</v>
      </c>
      <c r="D842" s="9" t="s">
        <v>5429</v>
      </c>
      <c r="E842" s="9" t="s">
        <v>17</v>
      </c>
      <c r="F842" s="9" t="s">
        <v>1068</v>
      </c>
      <c r="G842" s="9" t="s">
        <v>5430</v>
      </c>
      <c r="H842" s="9" t="s">
        <v>1219</v>
      </c>
      <c r="I842" s="9" t="s">
        <v>5629</v>
      </c>
      <c r="J842" s="16" t="s">
        <v>5630</v>
      </c>
      <c r="K842" s="16" t="s">
        <v>5631</v>
      </c>
      <c r="L842" s="9" t="s">
        <v>5632</v>
      </c>
      <c r="M842" s="9" t="s">
        <v>5633</v>
      </c>
      <c r="N842" s="9" t="s">
        <v>5634</v>
      </c>
    </row>
    <row r="843" ht="81" spans="1:14">
      <c r="A843" s="7" t="s">
        <v>5635</v>
      </c>
      <c r="B843" s="7" t="s">
        <v>5636</v>
      </c>
      <c r="C843" s="8">
        <v>49.25</v>
      </c>
      <c r="D843" s="7" t="s">
        <v>5429</v>
      </c>
      <c r="E843" s="7" t="s">
        <v>17</v>
      </c>
      <c r="F843" s="7" t="s">
        <v>1068</v>
      </c>
      <c r="G843" s="7" t="s">
        <v>5430</v>
      </c>
      <c r="H843" s="7" t="s">
        <v>796</v>
      </c>
      <c r="I843" s="7" t="s">
        <v>5637</v>
      </c>
      <c r="J843" s="15" t="s">
        <v>31</v>
      </c>
      <c r="K843" s="15" t="s">
        <v>5638</v>
      </c>
      <c r="L843" s="7" t="s">
        <v>5639</v>
      </c>
      <c r="M843" s="7" t="s">
        <v>5640</v>
      </c>
      <c r="N843" s="7" t="s">
        <v>5641</v>
      </c>
    </row>
    <row r="844" spans="1:14">
      <c r="A844" s="9" t="s">
        <v>5642</v>
      </c>
      <c r="B844" s="9" t="s">
        <v>5643</v>
      </c>
      <c r="C844" s="10">
        <v>48.82</v>
      </c>
      <c r="D844" s="9" t="s">
        <v>5429</v>
      </c>
      <c r="E844" s="9" t="s">
        <v>17</v>
      </c>
      <c r="F844" s="9" t="s">
        <v>1068</v>
      </c>
      <c r="G844" s="9" t="s">
        <v>5430</v>
      </c>
      <c r="H844" s="9" t="s">
        <v>1219</v>
      </c>
      <c r="I844" s="9" t="s">
        <v>91</v>
      </c>
      <c r="J844" s="16" t="s">
        <v>5644</v>
      </c>
      <c r="K844" s="16" t="s">
        <v>5645</v>
      </c>
      <c r="L844" s="9" t="s">
        <v>5646</v>
      </c>
      <c r="M844" s="9" t="s">
        <v>5647</v>
      </c>
      <c r="N844" s="9" t="s">
        <v>5648</v>
      </c>
    </row>
    <row r="845" ht="40.5" spans="1:14">
      <c r="A845" s="7" t="s">
        <v>5649</v>
      </c>
      <c r="B845" s="7" t="s">
        <v>5650</v>
      </c>
      <c r="C845" s="8">
        <v>46.83</v>
      </c>
      <c r="D845" s="7" t="s">
        <v>5429</v>
      </c>
      <c r="E845" s="7" t="s">
        <v>17</v>
      </c>
      <c r="F845" s="7" t="s">
        <v>1068</v>
      </c>
      <c r="G845" s="7" t="s">
        <v>5430</v>
      </c>
      <c r="H845" s="7" t="s">
        <v>1219</v>
      </c>
      <c r="I845" s="7" t="s">
        <v>5651</v>
      </c>
      <c r="J845" s="15" t="s">
        <v>5652</v>
      </c>
      <c r="K845" s="15" t="s">
        <v>5653</v>
      </c>
      <c r="L845" s="7" t="s">
        <v>5654</v>
      </c>
      <c r="M845" s="7" t="s">
        <v>5655</v>
      </c>
      <c r="N845" s="7" t="s">
        <v>5656</v>
      </c>
    </row>
    <row r="846" spans="1:14">
      <c r="A846" s="9" t="s">
        <v>5657</v>
      </c>
      <c r="B846" s="9" t="s">
        <v>5658</v>
      </c>
      <c r="C846" s="10">
        <v>46.49</v>
      </c>
      <c r="D846" s="9" t="s">
        <v>5429</v>
      </c>
      <c r="E846" s="9" t="s">
        <v>17</v>
      </c>
      <c r="F846" s="9" t="s">
        <v>1068</v>
      </c>
      <c r="G846" s="9" t="s">
        <v>5430</v>
      </c>
      <c r="H846" s="9" t="s">
        <v>1219</v>
      </c>
      <c r="I846" s="9" t="s">
        <v>5659</v>
      </c>
      <c r="J846" s="16" t="s">
        <v>5660</v>
      </c>
      <c r="K846" s="16" t="s">
        <v>5661</v>
      </c>
      <c r="L846" s="9" t="s">
        <v>5662</v>
      </c>
      <c r="M846" s="9" t="s">
        <v>5663</v>
      </c>
      <c r="N846" s="9" t="s">
        <v>5664</v>
      </c>
    </row>
    <row r="847" ht="27" spans="1:14">
      <c r="A847" s="7" t="s">
        <v>5665</v>
      </c>
      <c r="B847" s="7" t="s">
        <v>5666</v>
      </c>
      <c r="C847" s="8">
        <v>42.71</v>
      </c>
      <c r="D847" s="7" t="s">
        <v>5429</v>
      </c>
      <c r="E847" s="7" t="s">
        <v>17</v>
      </c>
      <c r="F847" s="7" t="s">
        <v>1068</v>
      </c>
      <c r="G847" s="7" t="s">
        <v>5430</v>
      </c>
      <c r="H847" s="7" t="s">
        <v>1100</v>
      </c>
      <c r="I847" s="7" t="s">
        <v>5667</v>
      </c>
      <c r="J847" s="15"/>
      <c r="K847" s="15" t="s">
        <v>5668</v>
      </c>
      <c r="L847" s="7" t="s">
        <v>5669</v>
      </c>
      <c r="M847" s="7" t="s">
        <v>5670</v>
      </c>
      <c r="N847" s="7" t="s">
        <v>236</v>
      </c>
    </row>
    <row r="848" spans="1:14">
      <c r="A848" s="9" t="s">
        <v>5671</v>
      </c>
      <c r="B848" s="9" t="s">
        <v>5672</v>
      </c>
      <c r="C848" s="10">
        <v>38.07</v>
      </c>
      <c r="D848" s="9" t="s">
        <v>5429</v>
      </c>
      <c r="E848" s="9" t="s">
        <v>17</v>
      </c>
      <c r="F848" s="9" t="s">
        <v>1068</v>
      </c>
      <c r="G848" s="9" t="s">
        <v>5430</v>
      </c>
      <c r="H848" s="9" t="s">
        <v>5673</v>
      </c>
      <c r="I848" s="9"/>
      <c r="J848" s="16" t="s">
        <v>208</v>
      </c>
      <c r="K848" s="16" t="s">
        <v>5674</v>
      </c>
      <c r="L848" s="9" t="s">
        <v>5675</v>
      </c>
      <c r="M848" s="9" t="s">
        <v>5676</v>
      </c>
      <c r="N848" s="9" t="s">
        <v>228</v>
      </c>
    </row>
    <row r="849" spans="1:14">
      <c r="A849" s="7" t="s">
        <v>5677</v>
      </c>
      <c r="B849" s="7" t="s">
        <v>5678</v>
      </c>
      <c r="C849" s="8">
        <v>34.7</v>
      </c>
      <c r="D849" s="7" t="s">
        <v>5429</v>
      </c>
      <c r="E849" s="7" t="s">
        <v>17</v>
      </c>
      <c r="F849" s="7" t="s">
        <v>1068</v>
      </c>
      <c r="G849" s="7" t="s">
        <v>5430</v>
      </c>
      <c r="H849" s="7" t="s">
        <v>1219</v>
      </c>
      <c r="I849" s="7" t="s">
        <v>361</v>
      </c>
      <c r="J849" s="15" t="s">
        <v>1572</v>
      </c>
      <c r="K849" s="15" t="s">
        <v>5679</v>
      </c>
      <c r="L849" s="7" t="s">
        <v>5680</v>
      </c>
      <c r="M849" s="7" t="s">
        <v>5681</v>
      </c>
      <c r="N849" s="7" t="s">
        <v>1575</v>
      </c>
    </row>
    <row r="850" ht="54" spans="1:14">
      <c r="A850" s="9" t="s">
        <v>5682</v>
      </c>
      <c r="B850" s="9" t="s">
        <v>5683</v>
      </c>
      <c r="C850" s="10">
        <v>33.57</v>
      </c>
      <c r="D850" s="9" t="s">
        <v>5429</v>
      </c>
      <c r="E850" s="9" t="s">
        <v>17</v>
      </c>
      <c r="F850" s="9" t="s">
        <v>1068</v>
      </c>
      <c r="G850" s="9" t="s">
        <v>5430</v>
      </c>
      <c r="H850" s="9" t="s">
        <v>1219</v>
      </c>
      <c r="I850" s="9" t="s">
        <v>1626</v>
      </c>
      <c r="J850" s="16" t="s">
        <v>5684</v>
      </c>
      <c r="K850" s="16" t="s">
        <v>5685</v>
      </c>
      <c r="L850" s="9" t="s">
        <v>5686</v>
      </c>
      <c r="M850" s="9" t="s">
        <v>5687</v>
      </c>
      <c r="N850" s="9" t="s">
        <v>5688</v>
      </c>
    </row>
    <row r="851" spans="1:14">
      <c r="A851" s="7" t="s">
        <v>5689</v>
      </c>
      <c r="B851" s="7" t="s">
        <v>5690</v>
      </c>
      <c r="C851" s="8">
        <v>32.03</v>
      </c>
      <c r="D851" s="7" t="s">
        <v>5429</v>
      </c>
      <c r="E851" s="7" t="s">
        <v>17</v>
      </c>
      <c r="F851" s="7" t="s">
        <v>1068</v>
      </c>
      <c r="G851" s="7" t="s">
        <v>5430</v>
      </c>
      <c r="H851" s="7"/>
      <c r="I851" s="7" t="s">
        <v>267</v>
      </c>
      <c r="J851" s="15"/>
      <c r="K851" s="15" t="s">
        <v>5691</v>
      </c>
      <c r="L851" s="7" t="s">
        <v>5692</v>
      </c>
      <c r="M851" s="7" t="s">
        <v>5693</v>
      </c>
      <c r="N851" s="7" t="s">
        <v>5694</v>
      </c>
    </row>
    <row r="852" ht="27" spans="1:14">
      <c r="A852" s="9" t="s">
        <v>5695</v>
      </c>
      <c r="B852" s="9" t="s">
        <v>5696</v>
      </c>
      <c r="C852" s="10">
        <v>30.59</v>
      </c>
      <c r="D852" s="9" t="s">
        <v>5429</v>
      </c>
      <c r="E852" s="9" t="s">
        <v>17</v>
      </c>
      <c r="F852" s="9" t="s">
        <v>1068</v>
      </c>
      <c r="G852" s="9" t="s">
        <v>5430</v>
      </c>
      <c r="H852" s="9" t="s">
        <v>796</v>
      </c>
      <c r="I852" s="9" t="s">
        <v>5697</v>
      </c>
      <c r="J852" s="16" t="s">
        <v>5698</v>
      </c>
      <c r="K852" s="16" t="s">
        <v>5699</v>
      </c>
      <c r="L852" s="9" t="s">
        <v>5700</v>
      </c>
      <c r="M852" s="9" t="s">
        <v>5701</v>
      </c>
      <c r="N852" s="9" t="s">
        <v>5702</v>
      </c>
    </row>
    <row r="853" spans="1:14">
      <c r="A853" s="7" t="s">
        <v>5703</v>
      </c>
      <c r="B853" s="7" t="s">
        <v>5704</v>
      </c>
      <c r="C853" s="8">
        <v>30.02</v>
      </c>
      <c r="D853" s="7" t="s">
        <v>5429</v>
      </c>
      <c r="E853" s="7" t="s">
        <v>17</v>
      </c>
      <c r="F853" s="7" t="s">
        <v>1068</v>
      </c>
      <c r="G853" s="7" t="s">
        <v>5430</v>
      </c>
      <c r="H853" s="7" t="s">
        <v>1219</v>
      </c>
      <c r="I853" s="7" t="s">
        <v>5705</v>
      </c>
      <c r="J853" s="15" t="s">
        <v>5706</v>
      </c>
      <c r="K853" s="15" t="s">
        <v>5707</v>
      </c>
      <c r="L853" s="7" t="s">
        <v>5708</v>
      </c>
      <c r="M853" s="7" t="s">
        <v>5709</v>
      </c>
      <c r="N853" s="7" t="s">
        <v>5710</v>
      </c>
    </row>
    <row r="854" ht="27" spans="1:14">
      <c r="A854" s="9" t="s">
        <v>5711</v>
      </c>
      <c r="B854" s="9" t="s">
        <v>5712</v>
      </c>
      <c r="C854" s="10">
        <v>28.97</v>
      </c>
      <c r="D854" s="9" t="s">
        <v>5429</v>
      </c>
      <c r="E854" s="9" t="s">
        <v>17</v>
      </c>
      <c r="F854" s="9" t="s">
        <v>1068</v>
      </c>
      <c r="G854" s="9" t="s">
        <v>5430</v>
      </c>
      <c r="H854" s="9" t="s">
        <v>1219</v>
      </c>
      <c r="I854" s="9" t="s">
        <v>1626</v>
      </c>
      <c r="J854" s="16"/>
      <c r="K854" s="16" t="s">
        <v>5713</v>
      </c>
      <c r="L854" s="9" t="s">
        <v>5714</v>
      </c>
      <c r="M854" s="9" t="s">
        <v>5715</v>
      </c>
      <c r="N854" s="9" t="s">
        <v>5634</v>
      </c>
    </row>
    <row r="855" ht="27" spans="1:14">
      <c r="A855" s="7" t="s">
        <v>5716</v>
      </c>
      <c r="B855" s="7" t="s">
        <v>5717</v>
      </c>
      <c r="C855" s="8">
        <v>28.62</v>
      </c>
      <c r="D855" s="7" t="s">
        <v>5429</v>
      </c>
      <c r="E855" s="7" t="s">
        <v>17</v>
      </c>
      <c r="F855" s="7" t="s">
        <v>1068</v>
      </c>
      <c r="G855" s="7" t="s">
        <v>5430</v>
      </c>
      <c r="H855" s="7"/>
      <c r="I855" s="7" t="s">
        <v>5718</v>
      </c>
      <c r="J855" s="15" t="s">
        <v>1034</v>
      </c>
      <c r="K855" s="15" t="s">
        <v>5719</v>
      </c>
      <c r="L855" s="7" t="s">
        <v>5720</v>
      </c>
      <c r="M855" s="7" t="s">
        <v>5721</v>
      </c>
      <c r="N855" s="7" t="s">
        <v>5722</v>
      </c>
    </row>
    <row r="856" ht="54" spans="1:14">
      <c r="A856" s="9" t="s">
        <v>5723</v>
      </c>
      <c r="B856" s="9" t="s">
        <v>5724</v>
      </c>
      <c r="C856" s="11">
        <v>28.06</v>
      </c>
      <c r="D856" s="9" t="s">
        <v>5429</v>
      </c>
      <c r="E856" s="9" t="s">
        <v>17</v>
      </c>
      <c r="F856" s="9" t="s">
        <v>1068</v>
      </c>
      <c r="G856" s="9" t="s">
        <v>5430</v>
      </c>
      <c r="H856" s="9" t="s">
        <v>1356</v>
      </c>
      <c r="I856" s="9" t="s">
        <v>1695</v>
      </c>
      <c r="J856" s="16"/>
      <c r="K856" s="16" t="s">
        <v>5725</v>
      </c>
      <c r="L856" s="9" t="s">
        <v>5726</v>
      </c>
      <c r="M856" s="9" t="s">
        <v>5727</v>
      </c>
      <c r="N856" s="9" t="s">
        <v>5728</v>
      </c>
    </row>
    <row r="857" ht="27" spans="1:14">
      <c r="A857" s="7" t="s">
        <v>5729</v>
      </c>
      <c r="B857" s="7" t="s">
        <v>5730</v>
      </c>
      <c r="C857" s="8">
        <v>27.4</v>
      </c>
      <c r="D857" s="7" t="s">
        <v>5429</v>
      </c>
      <c r="E857" s="7" t="s">
        <v>17</v>
      </c>
      <c r="F857" s="7" t="s">
        <v>1068</v>
      </c>
      <c r="G857" s="7" t="s">
        <v>5430</v>
      </c>
      <c r="H857" s="7" t="s">
        <v>199</v>
      </c>
      <c r="I857" s="7" t="s">
        <v>310</v>
      </c>
      <c r="J857" s="15" t="s">
        <v>5731</v>
      </c>
      <c r="K857" s="15" t="s">
        <v>5732</v>
      </c>
      <c r="L857" s="7" t="s">
        <v>5733</v>
      </c>
      <c r="M857" s="7" t="s">
        <v>5734</v>
      </c>
      <c r="N857" s="7" t="s">
        <v>5735</v>
      </c>
    </row>
    <row r="858" spans="1:14">
      <c r="A858" s="9" t="s">
        <v>5736</v>
      </c>
      <c r="B858" s="9" t="s">
        <v>5737</v>
      </c>
      <c r="C858" s="10">
        <v>26.59</v>
      </c>
      <c r="D858" s="9" t="s">
        <v>5429</v>
      </c>
      <c r="E858" s="9" t="s">
        <v>17</v>
      </c>
      <c r="F858" s="9" t="s">
        <v>1068</v>
      </c>
      <c r="G858" s="9" t="s">
        <v>5430</v>
      </c>
      <c r="H858" s="9"/>
      <c r="I858" s="9"/>
      <c r="J858" s="16"/>
      <c r="K858" s="16"/>
      <c r="L858" s="9" t="s">
        <v>5738</v>
      </c>
      <c r="M858" s="9"/>
      <c r="N858" s="9">
        <v>0</v>
      </c>
    </row>
    <row r="859" ht="27" spans="1:14">
      <c r="A859" s="7" t="s">
        <v>5739</v>
      </c>
      <c r="B859" s="7" t="s">
        <v>5740</v>
      </c>
      <c r="C859" s="8">
        <v>25.2</v>
      </c>
      <c r="D859" s="7" t="s">
        <v>5429</v>
      </c>
      <c r="E859" s="7" t="s">
        <v>17</v>
      </c>
      <c r="F859" s="7" t="s">
        <v>1068</v>
      </c>
      <c r="G859" s="7" t="s">
        <v>5430</v>
      </c>
      <c r="H859" s="7" t="s">
        <v>1219</v>
      </c>
      <c r="I859" s="7" t="s">
        <v>91</v>
      </c>
      <c r="J859" s="15" t="s">
        <v>5741</v>
      </c>
      <c r="K859" s="15" t="s">
        <v>5742</v>
      </c>
      <c r="L859" s="7" t="s">
        <v>5743</v>
      </c>
      <c r="M859" s="7" t="s">
        <v>5744</v>
      </c>
      <c r="N859" s="7" t="s">
        <v>5745</v>
      </c>
    </row>
    <row r="860" ht="27" spans="1:14">
      <c r="A860" s="9" t="s">
        <v>5746</v>
      </c>
      <c r="B860" s="9" t="s">
        <v>5747</v>
      </c>
      <c r="C860" s="10">
        <v>24.94</v>
      </c>
      <c r="D860" s="9" t="s">
        <v>5429</v>
      </c>
      <c r="E860" s="9" t="s">
        <v>17</v>
      </c>
      <c r="F860" s="9" t="s">
        <v>1068</v>
      </c>
      <c r="G860" s="9" t="s">
        <v>5430</v>
      </c>
      <c r="H860" s="9" t="s">
        <v>97</v>
      </c>
      <c r="I860" s="9" t="s">
        <v>5748</v>
      </c>
      <c r="J860" s="17"/>
      <c r="K860" s="16" t="s">
        <v>5749</v>
      </c>
      <c r="L860" s="9" t="s">
        <v>5750</v>
      </c>
      <c r="M860" s="9" t="s">
        <v>5751</v>
      </c>
      <c r="N860" s="9" t="s">
        <v>5752</v>
      </c>
    </row>
    <row r="861" ht="27" spans="1:14">
      <c r="A861" s="7" t="s">
        <v>5753</v>
      </c>
      <c r="B861" s="7" t="s">
        <v>5754</v>
      </c>
      <c r="C861" s="8">
        <v>24.49</v>
      </c>
      <c r="D861" s="7" t="s">
        <v>5429</v>
      </c>
      <c r="E861" s="7" t="s">
        <v>17</v>
      </c>
      <c r="F861" s="7" t="s">
        <v>1068</v>
      </c>
      <c r="G861" s="7" t="s">
        <v>5430</v>
      </c>
      <c r="H861" s="7" t="s">
        <v>97</v>
      </c>
      <c r="I861" s="7" t="s">
        <v>5755</v>
      </c>
      <c r="J861" s="15" t="s">
        <v>5756</v>
      </c>
      <c r="K861" s="15" t="s">
        <v>5757</v>
      </c>
      <c r="L861" s="7" t="s">
        <v>5758</v>
      </c>
      <c r="M861" s="7" t="s">
        <v>5759</v>
      </c>
      <c r="N861" s="7" t="s">
        <v>5760</v>
      </c>
    </row>
    <row r="862" spans="1:14">
      <c r="A862" s="9" t="s">
        <v>5761</v>
      </c>
      <c r="B862" s="9" t="s">
        <v>5762</v>
      </c>
      <c r="C862" s="10">
        <v>23.7</v>
      </c>
      <c r="D862" s="9" t="s">
        <v>5429</v>
      </c>
      <c r="E862" s="9" t="s">
        <v>17</v>
      </c>
      <c r="F862" s="9" t="s">
        <v>1068</v>
      </c>
      <c r="G862" s="9" t="s">
        <v>5430</v>
      </c>
      <c r="H862" s="9" t="s">
        <v>1219</v>
      </c>
      <c r="I862" s="9" t="s">
        <v>1695</v>
      </c>
      <c r="J862" s="16" t="s">
        <v>1571</v>
      </c>
      <c r="K862" s="16" t="s">
        <v>5763</v>
      </c>
      <c r="L862" s="9" t="s">
        <v>5764</v>
      </c>
      <c r="M862" s="9" t="s">
        <v>5765</v>
      </c>
      <c r="N862" s="9" t="s">
        <v>142</v>
      </c>
    </row>
    <row r="863" spans="1:14">
      <c r="A863" s="7" t="s">
        <v>5766</v>
      </c>
      <c r="B863" s="7" t="s">
        <v>5767</v>
      </c>
      <c r="C863" s="8">
        <v>23.69</v>
      </c>
      <c r="D863" s="7" t="s">
        <v>5429</v>
      </c>
      <c r="E863" s="7" t="s">
        <v>17</v>
      </c>
      <c r="F863" s="7" t="s">
        <v>1068</v>
      </c>
      <c r="G863" s="7" t="s">
        <v>5430</v>
      </c>
      <c r="H863" s="7"/>
      <c r="I863" s="7" t="s">
        <v>4436</v>
      </c>
      <c r="J863" s="15"/>
      <c r="K863" s="15" t="s">
        <v>5768</v>
      </c>
      <c r="L863" s="7" t="s">
        <v>5769</v>
      </c>
      <c r="M863" s="7" t="s">
        <v>5770</v>
      </c>
      <c r="N863" s="7" t="s">
        <v>5771</v>
      </c>
    </row>
    <row r="864" spans="1:14">
      <c r="A864" s="9" t="s">
        <v>5772</v>
      </c>
      <c r="B864" s="9" t="s">
        <v>5773</v>
      </c>
      <c r="C864" s="10">
        <v>21.97</v>
      </c>
      <c r="D864" s="9" t="s">
        <v>5429</v>
      </c>
      <c r="E864" s="9" t="s">
        <v>17</v>
      </c>
      <c r="F864" s="9" t="s">
        <v>1068</v>
      </c>
      <c r="G864" s="9" t="s">
        <v>5430</v>
      </c>
      <c r="H864" s="9" t="s">
        <v>5774</v>
      </c>
      <c r="I864" s="9"/>
      <c r="J864" s="16" t="s">
        <v>5775</v>
      </c>
      <c r="K864" s="16" t="s">
        <v>5776</v>
      </c>
      <c r="L864" s="9" t="s">
        <v>5777</v>
      </c>
      <c r="M864" s="9" t="s">
        <v>5778</v>
      </c>
      <c r="N864" s="9">
        <v>0</v>
      </c>
    </row>
    <row r="865" spans="1:14">
      <c r="A865" s="7" t="s">
        <v>5779</v>
      </c>
      <c r="B865" s="7" t="s">
        <v>5780</v>
      </c>
      <c r="C865" s="8">
        <v>21.61</v>
      </c>
      <c r="D865" s="7" t="s">
        <v>5429</v>
      </c>
      <c r="E865" s="7" t="s">
        <v>17</v>
      </c>
      <c r="F865" s="7" t="s">
        <v>1068</v>
      </c>
      <c r="G865" s="7" t="s">
        <v>5430</v>
      </c>
      <c r="H865" s="7" t="s">
        <v>1219</v>
      </c>
      <c r="I865" s="7"/>
      <c r="J865" s="15"/>
      <c r="K865" s="15" t="s">
        <v>5609</v>
      </c>
      <c r="L865" s="7" t="s">
        <v>5781</v>
      </c>
      <c r="M865" s="7" t="s">
        <v>5782</v>
      </c>
      <c r="N865" s="7" t="s">
        <v>5783</v>
      </c>
    </row>
    <row r="866" spans="1:14">
      <c r="A866" s="9" t="s">
        <v>5784</v>
      </c>
      <c r="B866" s="9" t="s">
        <v>5785</v>
      </c>
      <c r="C866" s="10">
        <v>19.93</v>
      </c>
      <c r="D866" s="9" t="s">
        <v>5429</v>
      </c>
      <c r="E866" s="9" t="s">
        <v>17</v>
      </c>
      <c r="F866" s="9" t="s">
        <v>1068</v>
      </c>
      <c r="G866" s="9" t="s">
        <v>5430</v>
      </c>
      <c r="H866" s="9" t="s">
        <v>1219</v>
      </c>
      <c r="I866" s="9" t="s">
        <v>5705</v>
      </c>
      <c r="J866" s="16" t="s">
        <v>1068</v>
      </c>
      <c r="K866" s="16" t="s">
        <v>5786</v>
      </c>
      <c r="L866" s="9" t="s">
        <v>5787</v>
      </c>
      <c r="M866" s="9" t="s">
        <v>5788</v>
      </c>
      <c r="N866" s="9" t="s">
        <v>5314</v>
      </c>
    </row>
    <row r="867" ht="27" spans="1:14">
      <c r="A867" s="7" t="s">
        <v>5789</v>
      </c>
      <c r="B867" s="7" t="s">
        <v>5790</v>
      </c>
      <c r="C867" s="8">
        <v>19.07</v>
      </c>
      <c r="D867" s="7" t="s">
        <v>5429</v>
      </c>
      <c r="E867" s="7" t="s">
        <v>17</v>
      </c>
      <c r="F867" s="7" t="s">
        <v>1068</v>
      </c>
      <c r="G867" s="7" t="s">
        <v>5430</v>
      </c>
      <c r="H867" s="7" t="s">
        <v>199</v>
      </c>
      <c r="I867" s="7" t="s">
        <v>379</v>
      </c>
      <c r="J867" s="15" t="s">
        <v>1068</v>
      </c>
      <c r="K867" s="15" t="s">
        <v>5791</v>
      </c>
      <c r="L867" s="7" t="s">
        <v>5792</v>
      </c>
      <c r="M867" s="7" t="s">
        <v>5793</v>
      </c>
      <c r="N867" s="7" t="s">
        <v>4656</v>
      </c>
    </row>
    <row r="868" ht="27" spans="1:14">
      <c r="A868" s="9" t="s">
        <v>5794</v>
      </c>
      <c r="B868" s="9" t="s">
        <v>5795</v>
      </c>
      <c r="C868" s="10">
        <v>17.35</v>
      </c>
      <c r="D868" s="9" t="s">
        <v>5429</v>
      </c>
      <c r="E868" s="9" t="s">
        <v>17</v>
      </c>
      <c r="F868" s="9" t="s">
        <v>1068</v>
      </c>
      <c r="G868" s="9" t="s">
        <v>5430</v>
      </c>
      <c r="H868" s="9" t="s">
        <v>97</v>
      </c>
      <c r="I868" s="9" t="s">
        <v>5796</v>
      </c>
      <c r="J868" s="16" t="s">
        <v>5797</v>
      </c>
      <c r="K868" s="16" t="s">
        <v>5798</v>
      </c>
      <c r="L868" s="9" t="s">
        <v>5799</v>
      </c>
      <c r="M868" s="9" t="s">
        <v>5800</v>
      </c>
      <c r="N868" s="9" t="s">
        <v>5801</v>
      </c>
    </row>
    <row r="869" spans="1:14">
      <c r="A869" s="7" t="s">
        <v>5802</v>
      </c>
      <c r="B869" s="7" t="s">
        <v>5803</v>
      </c>
      <c r="C869" s="8">
        <v>17.21</v>
      </c>
      <c r="D869" s="7" t="s">
        <v>5429</v>
      </c>
      <c r="E869" s="7" t="s">
        <v>17</v>
      </c>
      <c r="F869" s="7" t="s">
        <v>1068</v>
      </c>
      <c r="G869" s="7" t="s">
        <v>5430</v>
      </c>
      <c r="H869" s="7" t="s">
        <v>1219</v>
      </c>
      <c r="I869" s="7"/>
      <c r="J869" s="15" t="s">
        <v>1426</v>
      </c>
      <c r="K869" s="15" t="s">
        <v>5804</v>
      </c>
      <c r="L869" s="7" t="s">
        <v>5805</v>
      </c>
      <c r="M869" s="7" t="s">
        <v>5806</v>
      </c>
      <c r="N869" s="7" t="s">
        <v>5807</v>
      </c>
    </row>
    <row r="870" spans="1:14">
      <c r="A870" s="9" t="s">
        <v>5808</v>
      </c>
      <c r="B870" s="9" t="s">
        <v>5809</v>
      </c>
      <c r="C870" s="10">
        <v>16.83</v>
      </c>
      <c r="D870" s="9" t="s">
        <v>5429</v>
      </c>
      <c r="E870" s="9" t="s">
        <v>17</v>
      </c>
      <c r="F870" s="9" t="s">
        <v>1068</v>
      </c>
      <c r="G870" s="9" t="s">
        <v>5430</v>
      </c>
      <c r="H870" s="9" t="s">
        <v>1219</v>
      </c>
      <c r="I870" s="9" t="s">
        <v>91</v>
      </c>
      <c r="J870" s="16" t="s">
        <v>5810</v>
      </c>
      <c r="K870" s="16" t="s">
        <v>1068</v>
      </c>
      <c r="L870" s="9" t="s">
        <v>5811</v>
      </c>
      <c r="M870" s="9" t="s">
        <v>5812</v>
      </c>
      <c r="N870" s="9" t="s">
        <v>562</v>
      </c>
    </row>
    <row r="871" spans="1:14">
      <c r="A871" s="7" t="s">
        <v>5813</v>
      </c>
      <c r="B871" s="7" t="s">
        <v>5814</v>
      </c>
      <c r="C871" s="8">
        <v>16.67</v>
      </c>
      <c r="D871" s="7" t="s">
        <v>5429</v>
      </c>
      <c r="E871" s="7" t="s">
        <v>17</v>
      </c>
      <c r="F871" s="7" t="s">
        <v>1068</v>
      </c>
      <c r="G871" s="7" t="s">
        <v>5430</v>
      </c>
      <c r="H871" s="7" t="s">
        <v>1219</v>
      </c>
      <c r="I871" s="7"/>
      <c r="J871" s="15" t="s">
        <v>3144</v>
      </c>
      <c r="K871" s="15" t="s">
        <v>1068</v>
      </c>
      <c r="L871" s="7" t="s">
        <v>5815</v>
      </c>
      <c r="M871" s="7" t="s">
        <v>5816</v>
      </c>
      <c r="N871" s="7" t="s">
        <v>5817</v>
      </c>
    </row>
    <row r="872" ht="27" spans="1:14">
      <c r="A872" s="9" t="s">
        <v>5818</v>
      </c>
      <c r="B872" s="9" t="s">
        <v>5819</v>
      </c>
      <c r="C872" s="11">
        <v>14.17</v>
      </c>
      <c r="D872" s="9" t="s">
        <v>5429</v>
      </c>
      <c r="E872" s="9" t="s">
        <v>17</v>
      </c>
      <c r="F872" s="9" t="s">
        <v>1068</v>
      </c>
      <c r="G872" s="9" t="s">
        <v>5430</v>
      </c>
      <c r="H872" s="9" t="s">
        <v>1219</v>
      </c>
      <c r="I872" s="9" t="s">
        <v>5820</v>
      </c>
      <c r="J872" s="16" t="s">
        <v>5821</v>
      </c>
      <c r="K872" s="16" t="s">
        <v>5822</v>
      </c>
      <c r="L872" s="9" t="s">
        <v>5823</v>
      </c>
      <c r="M872" s="9" t="s">
        <v>5824</v>
      </c>
      <c r="N872" s="9" t="s">
        <v>5825</v>
      </c>
    </row>
    <row r="873" spans="1:14">
      <c r="A873" s="7" t="s">
        <v>5826</v>
      </c>
      <c r="B873" s="7" t="s">
        <v>5827</v>
      </c>
      <c r="C873" s="8">
        <v>13.71</v>
      </c>
      <c r="D873" s="7" t="s">
        <v>5429</v>
      </c>
      <c r="E873" s="7" t="s">
        <v>17</v>
      </c>
      <c r="F873" s="7" t="s">
        <v>1068</v>
      </c>
      <c r="G873" s="7" t="s">
        <v>5430</v>
      </c>
      <c r="H873" s="7"/>
      <c r="I873" s="7" t="s">
        <v>1695</v>
      </c>
      <c r="J873" s="15" t="s">
        <v>1758</v>
      </c>
      <c r="K873" s="15"/>
      <c r="L873" s="7" t="s">
        <v>5828</v>
      </c>
      <c r="M873" s="7" t="s">
        <v>5829</v>
      </c>
      <c r="N873" s="7">
        <v>0</v>
      </c>
    </row>
    <row r="874" ht="27" spans="1:14">
      <c r="A874" s="9" t="s">
        <v>5830</v>
      </c>
      <c r="B874" s="9" t="s">
        <v>5831</v>
      </c>
      <c r="C874" s="10">
        <v>13.32</v>
      </c>
      <c r="D874" s="9" t="s">
        <v>5429</v>
      </c>
      <c r="E874" s="9" t="s">
        <v>17</v>
      </c>
      <c r="F874" s="9" t="s">
        <v>1068</v>
      </c>
      <c r="G874" s="9" t="s">
        <v>5430</v>
      </c>
      <c r="H874" s="9"/>
      <c r="I874" s="9" t="s">
        <v>5832</v>
      </c>
      <c r="J874" s="16" t="s">
        <v>1034</v>
      </c>
      <c r="K874" s="16" t="s">
        <v>5833</v>
      </c>
      <c r="L874" s="9" t="s">
        <v>5834</v>
      </c>
      <c r="M874" s="9" t="s">
        <v>5835</v>
      </c>
      <c r="N874" s="9">
        <v>0</v>
      </c>
    </row>
    <row r="875" spans="1:14">
      <c r="A875" s="7" t="s">
        <v>5836</v>
      </c>
      <c r="B875" s="7" t="s">
        <v>5837</v>
      </c>
      <c r="C875" s="8">
        <v>13.16</v>
      </c>
      <c r="D875" s="7" t="s">
        <v>5429</v>
      </c>
      <c r="E875" s="7" t="s">
        <v>17</v>
      </c>
      <c r="F875" s="7" t="s">
        <v>1068</v>
      </c>
      <c r="G875" s="7" t="s">
        <v>5430</v>
      </c>
      <c r="H875" s="7" t="s">
        <v>5673</v>
      </c>
      <c r="I875" s="7" t="s">
        <v>260</v>
      </c>
      <c r="J875" s="15" t="s">
        <v>5838</v>
      </c>
      <c r="K875" s="15" t="s">
        <v>39</v>
      </c>
      <c r="L875" s="7" t="s">
        <v>5839</v>
      </c>
      <c r="M875" s="7" t="s">
        <v>5840</v>
      </c>
      <c r="N875" s="7">
        <v>0</v>
      </c>
    </row>
    <row r="876" ht="27" spans="1:14">
      <c r="A876" s="9" t="s">
        <v>5841</v>
      </c>
      <c r="B876" s="9" t="s">
        <v>5842</v>
      </c>
      <c r="C876" s="10">
        <v>12.79</v>
      </c>
      <c r="D876" s="9" t="s">
        <v>5429</v>
      </c>
      <c r="E876" s="9" t="s">
        <v>17</v>
      </c>
      <c r="F876" s="9" t="s">
        <v>1068</v>
      </c>
      <c r="G876" s="9" t="s">
        <v>5430</v>
      </c>
      <c r="H876" s="9" t="s">
        <v>1219</v>
      </c>
      <c r="I876" s="9" t="s">
        <v>379</v>
      </c>
      <c r="J876" s="16" t="s">
        <v>5843</v>
      </c>
      <c r="K876" s="16" t="s">
        <v>5844</v>
      </c>
      <c r="L876" s="9" t="s">
        <v>5845</v>
      </c>
      <c r="M876" s="9" t="s">
        <v>5846</v>
      </c>
      <c r="N876" s="9" t="s">
        <v>5466</v>
      </c>
    </row>
    <row r="877" spans="1:14">
      <c r="A877" s="7" t="s">
        <v>5847</v>
      </c>
      <c r="B877" s="7" t="s">
        <v>5848</v>
      </c>
      <c r="C877" s="12">
        <v>12.7</v>
      </c>
      <c r="D877" s="7" t="s">
        <v>5429</v>
      </c>
      <c r="E877" s="7" t="s">
        <v>17</v>
      </c>
      <c r="F877" s="7" t="s">
        <v>1068</v>
      </c>
      <c r="G877" s="7" t="s">
        <v>5430</v>
      </c>
      <c r="H877" s="7" t="s">
        <v>796</v>
      </c>
      <c r="I877" s="7" t="s">
        <v>5588</v>
      </c>
      <c r="J877" s="15" t="s">
        <v>5849</v>
      </c>
      <c r="K877" s="15" t="s">
        <v>5470</v>
      </c>
      <c r="L877" s="7" t="s">
        <v>5850</v>
      </c>
      <c r="M877" s="7" t="s">
        <v>5851</v>
      </c>
      <c r="N877" s="7" t="s">
        <v>142</v>
      </c>
    </row>
    <row r="878" ht="27" spans="1:14">
      <c r="A878" s="9" t="s">
        <v>5852</v>
      </c>
      <c r="B878" s="9" t="s">
        <v>5853</v>
      </c>
      <c r="C878" s="10">
        <v>11.91</v>
      </c>
      <c r="D878" s="9" t="s">
        <v>5429</v>
      </c>
      <c r="E878" s="9" t="s">
        <v>17</v>
      </c>
      <c r="F878" s="9" t="s">
        <v>1068</v>
      </c>
      <c r="G878" s="9" t="s">
        <v>5430</v>
      </c>
      <c r="H878" s="9" t="s">
        <v>1219</v>
      </c>
      <c r="I878" s="9" t="s">
        <v>91</v>
      </c>
      <c r="J878" s="16" t="s">
        <v>5854</v>
      </c>
      <c r="K878" s="16" t="s">
        <v>5855</v>
      </c>
      <c r="L878" s="9" t="s">
        <v>5856</v>
      </c>
      <c r="M878" s="9" t="s">
        <v>5857</v>
      </c>
      <c r="N878" s="9" t="s">
        <v>5858</v>
      </c>
    </row>
    <row r="879" ht="27" spans="1:14">
      <c r="A879" s="7" t="s">
        <v>5859</v>
      </c>
      <c r="B879" s="7" t="s">
        <v>5860</v>
      </c>
      <c r="C879" s="8">
        <v>11.28</v>
      </c>
      <c r="D879" s="7" t="s">
        <v>5429</v>
      </c>
      <c r="E879" s="7" t="s">
        <v>17</v>
      </c>
      <c r="F879" s="7" t="s">
        <v>1068</v>
      </c>
      <c r="G879" s="7" t="s">
        <v>5430</v>
      </c>
      <c r="H879" s="7" t="s">
        <v>1219</v>
      </c>
      <c r="I879" s="7" t="s">
        <v>5861</v>
      </c>
      <c r="J879" s="15" t="s">
        <v>1068</v>
      </c>
      <c r="K879" s="15" t="s">
        <v>5862</v>
      </c>
      <c r="L879" s="7" t="s">
        <v>5863</v>
      </c>
      <c r="M879" s="7" t="s">
        <v>5864</v>
      </c>
      <c r="N879" s="7" t="s">
        <v>5865</v>
      </c>
    </row>
    <row r="880" spans="1:14">
      <c r="A880" s="9" t="s">
        <v>5866</v>
      </c>
      <c r="B880" s="9" t="s">
        <v>5867</v>
      </c>
      <c r="C880" s="10">
        <v>10.89</v>
      </c>
      <c r="D880" s="9" t="s">
        <v>5429</v>
      </c>
      <c r="E880" s="9" t="s">
        <v>17</v>
      </c>
      <c r="F880" s="9" t="s">
        <v>1068</v>
      </c>
      <c r="G880" s="9" t="s">
        <v>5430</v>
      </c>
      <c r="H880" s="9" t="s">
        <v>1219</v>
      </c>
      <c r="I880" s="9"/>
      <c r="J880" s="16" t="s">
        <v>1068</v>
      </c>
      <c r="K880" s="16" t="s">
        <v>1068</v>
      </c>
      <c r="L880" s="9" t="s">
        <v>5868</v>
      </c>
      <c r="M880" s="9" t="s">
        <v>5869</v>
      </c>
      <c r="N880" s="9" t="s">
        <v>5870</v>
      </c>
    </row>
    <row r="881" spans="1:14">
      <c r="A881" s="7" t="s">
        <v>5871</v>
      </c>
      <c r="B881" s="7" t="s">
        <v>5872</v>
      </c>
      <c r="C881" s="8">
        <v>9.33</v>
      </c>
      <c r="D881" s="7" t="s">
        <v>5429</v>
      </c>
      <c r="E881" s="7" t="s">
        <v>17</v>
      </c>
      <c r="F881" s="7" t="s">
        <v>1068</v>
      </c>
      <c r="G881" s="7" t="s">
        <v>5430</v>
      </c>
      <c r="H881" s="7" t="s">
        <v>1219</v>
      </c>
      <c r="I881" s="7" t="s">
        <v>1818</v>
      </c>
      <c r="J881" s="15" t="s">
        <v>5873</v>
      </c>
      <c r="K881" s="15" t="s">
        <v>5874</v>
      </c>
      <c r="L881" s="7" t="s">
        <v>5875</v>
      </c>
      <c r="M881" s="7" t="s">
        <v>5876</v>
      </c>
      <c r="N881" s="7" t="s">
        <v>5877</v>
      </c>
    </row>
    <row r="882" spans="1:14">
      <c r="A882" s="9" t="s">
        <v>5878</v>
      </c>
      <c r="B882" s="9" t="s">
        <v>5879</v>
      </c>
      <c r="C882" s="10">
        <v>7.49</v>
      </c>
      <c r="D882" s="9" t="s">
        <v>5429</v>
      </c>
      <c r="E882" s="9" t="s">
        <v>17</v>
      </c>
      <c r="F882" s="9" t="s">
        <v>1068</v>
      </c>
      <c r="G882" s="9" t="s">
        <v>5430</v>
      </c>
      <c r="H882" s="9"/>
      <c r="I882" s="9" t="s">
        <v>5880</v>
      </c>
      <c r="J882" s="16" t="s">
        <v>5881</v>
      </c>
      <c r="K882" s="16" t="s">
        <v>5882</v>
      </c>
      <c r="L882" s="9" t="s">
        <v>5883</v>
      </c>
      <c r="M882" s="9" t="s">
        <v>5884</v>
      </c>
      <c r="N882" s="9">
        <v>0</v>
      </c>
    </row>
    <row r="883" ht="54" spans="1:14">
      <c r="A883" s="7" t="s">
        <v>5885</v>
      </c>
      <c r="B883" s="7" t="s">
        <v>5886</v>
      </c>
      <c r="C883" s="8">
        <v>7.39</v>
      </c>
      <c r="D883" s="7" t="s">
        <v>5429</v>
      </c>
      <c r="E883" s="7" t="s">
        <v>17</v>
      </c>
      <c r="F883" s="7" t="s">
        <v>1068</v>
      </c>
      <c r="G883" s="7" t="s">
        <v>5430</v>
      </c>
      <c r="H883" s="7" t="s">
        <v>31</v>
      </c>
      <c r="I883" s="7" t="s">
        <v>5887</v>
      </c>
      <c r="J883" s="15" t="s">
        <v>3144</v>
      </c>
      <c r="K883" s="15" t="s">
        <v>5888</v>
      </c>
      <c r="L883" s="7" t="s">
        <v>5889</v>
      </c>
      <c r="M883" s="7" t="s">
        <v>5890</v>
      </c>
      <c r="N883" s="7" t="s">
        <v>676</v>
      </c>
    </row>
    <row r="884" spans="1:14">
      <c r="A884" s="9" t="s">
        <v>5891</v>
      </c>
      <c r="B884" s="9" t="s">
        <v>5892</v>
      </c>
      <c r="C884" s="10">
        <v>6.2</v>
      </c>
      <c r="D884" s="9" t="s">
        <v>5429</v>
      </c>
      <c r="E884" s="9" t="s">
        <v>17</v>
      </c>
      <c r="F884" s="9" t="s">
        <v>1068</v>
      </c>
      <c r="G884" s="9" t="s">
        <v>5430</v>
      </c>
      <c r="H884" s="9" t="s">
        <v>1219</v>
      </c>
      <c r="I884" s="9"/>
      <c r="J884" s="16"/>
      <c r="K884" s="16" t="s">
        <v>5609</v>
      </c>
      <c r="L884" s="9" t="s">
        <v>5893</v>
      </c>
      <c r="M884" s="9" t="s">
        <v>5894</v>
      </c>
      <c r="N884" s="9" t="s">
        <v>5895</v>
      </c>
    </row>
    <row r="885" spans="1:14">
      <c r="A885" s="7" t="s">
        <v>5896</v>
      </c>
      <c r="B885" s="7" t="s">
        <v>5897</v>
      </c>
      <c r="C885" s="8">
        <v>6.11</v>
      </c>
      <c r="D885" s="7" t="s">
        <v>5429</v>
      </c>
      <c r="E885" s="7" t="s">
        <v>17</v>
      </c>
      <c r="F885" s="7" t="s">
        <v>1068</v>
      </c>
      <c r="G885" s="7" t="s">
        <v>5430</v>
      </c>
      <c r="H885" s="7"/>
      <c r="I885" s="7"/>
      <c r="J885" s="15" t="s">
        <v>1988</v>
      </c>
      <c r="K885" s="15" t="s">
        <v>5898</v>
      </c>
      <c r="L885" s="7" t="s">
        <v>5899</v>
      </c>
      <c r="M885" s="7" t="s">
        <v>5900</v>
      </c>
      <c r="N885" s="7" t="s">
        <v>142</v>
      </c>
    </row>
    <row r="886" spans="1:14">
      <c r="A886" s="9" t="s">
        <v>5901</v>
      </c>
      <c r="B886" s="9" t="s">
        <v>5902</v>
      </c>
      <c r="C886" s="10">
        <v>5.97</v>
      </c>
      <c r="D886" s="9" t="s">
        <v>5429</v>
      </c>
      <c r="E886" s="9" t="s">
        <v>17</v>
      </c>
      <c r="F886" s="9" t="s">
        <v>1068</v>
      </c>
      <c r="G886" s="9" t="s">
        <v>5430</v>
      </c>
      <c r="H886" s="9" t="s">
        <v>1219</v>
      </c>
      <c r="I886" s="9"/>
      <c r="J886" s="16" t="s">
        <v>5903</v>
      </c>
      <c r="K886" s="16"/>
      <c r="L886" s="9" t="s">
        <v>5904</v>
      </c>
      <c r="M886" s="9" t="s">
        <v>5905</v>
      </c>
      <c r="N886" s="9">
        <v>0</v>
      </c>
    </row>
    <row r="887" spans="1:14">
      <c r="A887" s="7" t="s">
        <v>5906</v>
      </c>
      <c r="B887" s="7" t="s">
        <v>5907</v>
      </c>
      <c r="C887" s="8">
        <v>5.73</v>
      </c>
      <c r="D887" s="7" t="s">
        <v>5429</v>
      </c>
      <c r="E887" s="7" t="s">
        <v>17</v>
      </c>
      <c r="F887" s="7" t="s">
        <v>1068</v>
      </c>
      <c r="G887" s="7" t="s">
        <v>5430</v>
      </c>
      <c r="H887" s="7" t="s">
        <v>1219</v>
      </c>
      <c r="I887" s="7"/>
      <c r="J887" s="15"/>
      <c r="K887" s="15" t="s">
        <v>5908</v>
      </c>
      <c r="L887" s="7" t="s">
        <v>5909</v>
      </c>
      <c r="M887" s="7" t="s">
        <v>5910</v>
      </c>
      <c r="N887" s="7" t="s">
        <v>4590</v>
      </c>
    </row>
    <row r="888" ht="27" spans="1:14">
      <c r="A888" s="9" t="s">
        <v>5911</v>
      </c>
      <c r="B888" s="9" t="s">
        <v>5912</v>
      </c>
      <c r="C888" s="10">
        <v>4.41</v>
      </c>
      <c r="D888" s="9" t="s">
        <v>5429</v>
      </c>
      <c r="E888" s="9" t="s">
        <v>17</v>
      </c>
      <c r="F888" s="9" t="s">
        <v>1068</v>
      </c>
      <c r="G888" s="9" t="s">
        <v>5430</v>
      </c>
      <c r="H888" s="9" t="s">
        <v>1219</v>
      </c>
      <c r="I888" s="9" t="s">
        <v>30</v>
      </c>
      <c r="J888" s="16" t="s">
        <v>5913</v>
      </c>
      <c r="K888" s="16" t="s">
        <v>1034</v>
      </c>
      <c r="L888" s="9" t="s">
        <v>5914</v>
      </c>
      <c r="M888" s="9" t="s">
        <v>5915</v>
      </c>
      <c r="N888" s="9">
        <v>0</v>
      </c>
    </row>
    <row r="889" spans="1:14">
      <c r="A889" s="7" t="s">
        <v>5916</v>
      </c>
      <c r="B889" s="7" t="s">
        <v>5917</v>
      </c>
      <c r="C889" s="8">
        <v>2.36</v>
      </c>
      <c r="D889" s="7" t="s">
        <v>5429</v>
      </c>
      <c r="E889" s="7" t="s">
        <v>17</v>
      </c>
      <c r="F889" s="7" t="s">
        <v>1068</v>
      </c>
      <c r="G889" s="7" t="s">
        <v>5430</v>
      </c>
      <c r="H889" s="7" t="s">
        <v>27</v>
      </c>
      <c r="I889" s="7" t="s">
        <v>5918</v>
      </c>
      <c r="J889" s="15" t="s">
        <v>5918</v>
      </c>
      <c r="K889" s="15"/>
      <c r="L889" s="7" t="s">
        <v>5919</v>
      </c>
      <c r="M889" s="7" t="s">
        <v>5920</v>
      </c>
      <c r="N889" s="7" t="s">
        <v>103</v>
      </c>
    </row>
    <row r="890" spans="1:14">
      <c r="A890" s="9" t="s">
        <v>5921</v>
      </c>
      <c r="B890" s="9" t="s">
        <v>5922</v>
      </c>
      <c r="C890" s="10">
        <v>1.88</v>
      </c>
      <c r="D890" s="9" t="s">
        <v>5429</v>
      </c>
      <c r="E890" s="9" t="s">
        <v>17</v>
      </c>
      <c r="F890" s="9" t="s">
        <v>1068</v>
      </c>
      <c r="G890" s="9" t="s">
        <v>5430</v>
      </c>
      <c r="H890" s="9"/>
      <c r="I890" s="9"/>
      <c r="J890" s="16" t="s">
        <v>840</v>
      </c>
      <c r="K890" s="16"/>
      <c r="L890" s="9" t="s">
        <v>5923</v>
      </c>
      <c r="M890" s="9" t="s">
        <v>5924</v>
      </c>
      <c r="N890" s="9">
        <v>0</v>
      </c>
    </row>
    <row r="891" spans="1:14">
      <c r="A891" s="7" t="s">
        <v>5925</v>
      </c>
      <c r="B891" s="7" t="s">
        <v>5926</v>
      </c>
      <c r="C891" s="8">
        <v>1.75</v>
      </c>
      <c r="D891" s="7" t="s">
        <v>5429</v>
      </c>
      <c r="E891" s="7" t="s">
        <v>17</v>
      </c>
      <c r="F891" s="7" t="s">
        <v>1068</v>
      </c>
      <c r="G891" s="7" t="s">
        <v>5430</v>
      </c>
      <c r="H891" s="7"/>
      <c r="I891" s="7"/>
      <c r="J891" s="15"/>
      <c r="K891" s="15"/>
      <c r="L891" s="7" t="s">
        <v>5927</v>
      </c>
      <c r="M891" s="7" t="s">
        <v>5928</v>
      </c>
      <c r="N891" s="7">
        <v>0</v>
      </c>
    </row>
    <row r="892" ht="27" spans="1:14">
      <c r="A892" s="9" t="s">
        <v>5929</v>
      </c>
      <c r="B892" s="9" t="s">
        <v>5930</v>
      </c>
      <c r="C892" s="10">
        <v>316.8</v>
      </c>
      <c r="D892" s="9" t="s">
        <v>5931</v>
      </c>
      <c r="E892" s="9" t="s">
        <v>17</v>
      </c>
      <c r="F892" s="9" t="s">
        <v>1068</v>
      </c>
      <c r="G892" s="9" t="s">
        <v>5932</v>
      </c>
      <c r="H892" s="9"/>
      <c r="I892" s="9" t="s">
        <v>1800</v>
      </c>
      <c r="J892" s="16" t="s">
        <v>1426</v>
      </c>
      <c r="K892" s="16" t="s">
        <v>5933</v>
      </c>
      <c r="L892" s="9" t="s">
        <v>5934</v>
      </c>
      <c r="M892" s="9" t="s">
        <v>5935</v>
      </c>
      <c r="N892" s="9" t="s">
        <v>676</v>
      </c>
    </row>
    <row r="893" spans="1:14">
      <c r="A893" s="7" t="s">
        <v>5936</v>
      </c>
      <c r="B893" s="7" t="s">
        <v>5937</v>
      </c>
      <c r="C893" s="8">
        <v>291.7</v>
      </c>
      <c r="D893" s="7" t="s">
        <v>5931</v>
      </c>
      <c r="E893" s="7" t="s">
        <v>17</v>
      </c>
      <c r="F893" s="7" t="s">
        <v>1068</v>
      </c>
      <c r="G893" s="7" t="s">
        <v>5932</v>
      </c>
      <c r="H893" s="7" t="s">
        <v>1219</v>
      </c>
      <c r="I893" s="7" t="s">
        <v>5938</v>
      </c>
      <c r="J893" s="15" t="s">
        <v>5939</v>
      </c>
      <c r="K893" s="15" t="s">
        <v>1068</v>
      </c>
      <c r="L893" s="7" t="s">
        <v>5940</v>
      </c>
      <c r="M893" s="7" t="s">
        <v>5941</v>
      </c>
      <c r="N893" s="7" t="s">
        <v>5942</v>
      </c>
    </row>
    <row r="894" spans="1:14">
      <c r="A894" s="9" t="s">
        <v>5943</v>
      </c>
      <c r="B894" s="9" t="s">
        <v>5944</v>
      </c>
      <c r="C894" s="10">
        <v>130.54</v>
      </c>
      <c r="D894" s="9" t="s">
        <v>5931</v>
      </c>
      <c r="E894" s="9" t="s">
        <v>17</v>
      </c>
      <c r="F894" s="9" t="s">
        <v>1068</v>
      </c>
      <c r="G894" s="9" t="s">
        <v>5932</v>
      </c>
      <c r="H894" s="9"/>
      <c r="I894" s="9" t="s">
        <v>5945</v>
      </c>
      <c r="J894" s="16" t="s">
        <v>1579</v>
      </c>
      <c r="K894" s="16" t="s">
        <v>5946</v>
      </c>
      <c r="L894" s="9" t="s">
        <v>5947</v>
      </c>
      <c r="M894" s="9" t="s">
        <v>5948</v>
      </c>
      <c r="N894" s="9" t="s">
        <v>676</v>
      </c>
    </row>
    <row r="895" ht="40.5" spans="1:14">
      <c r="A895" s="7" t="s">
        <v>5949</v>
      </c>
      <c r="B895" s="7" t="s">
        <v>5950</v>
      </c>
      <c r="C895" s="8">
        <v>103.41</v>
      </c>
      <c r="D895" s="7" t="s">
        <v>5931</v>
      </c>
      <c r="E895" s="7" t="s">
        <v>17</v>
      </c>
      <c r="F895" s="7" t="s">
        <v>1068</v>
      </c>
      <c r="G895" s="7" t="s">
        <v>5932</v>
      </c>
      <c r="H895" s="7" t="s">
        <v>796</v>
      </c>
      <c r="I895" s="7" t="s">
        <v>4647</v>
      </c>
      <c r="J895" s="15" t="s">
        <v>1068</v>
      </c>
      <c r="K895" s="15" t="s">
        <v>5951</v>
      </c>
      <c r="L895" s="7" t="s">
        <v>5952</v>
      </c>
      <c r="M895" s="7" t="s">
        <v>5953</v>
      </c>
      <c r="N895" s="7" t="s">
        <v>5760</v>
      </c>
    </row>
    <row r="896" ht="40.5" spans="1:14">
      <c r="A896" s="9" t="s">
        <v>5954</v>
      </c>
      <c r="B896" s="9" t="s">
        <v>5955</v>
      </c>
      <c r="C896" s="10">
        <v>60.64</v>
      </c>
      <c r="D896" s="9" t="s">
        <v>5931</v>
      </c>
      <c r="E896" s="9" t="s">
        <v>17</v>
      </c>
      <c r="F896" s="9" t="s">
        <v>1068</v>
      </c>
      <c r="G896" s="9" t="s">
        <v>5932</v>
      </c>
      <c r="H896" s="9" t="s">
        <v>1219</v>
      </c>
      <c r="I896" s="9" t="s">
        <v>5956</v>
      </c>
      <c r="J896" s="16" t="s">
        <v>208</v>
      </c>
      <c r="K896" s="16" t="s">
        <v>5957</v>
      </c>
      <c r="L896" s="9" t="s">
        <v>5958</v>
      </c>
      <c r="M896" s="9" t="s">
        <v>5959</v>
      </c>
      <c r="N896" s="9" t="s">
        <v>5960</v>
      </c>
    </row>
    <row r="897" ht="27" spans="1:14">
      <c r="A897" s="7" t="s">
        <v>5961</v>
      </c>
      <c r="B897" s="7" t="s">
        <v>5962</v>
      </c>
      <c r="C897" s="8">
        <v>51.19</v>
      </c>
      <c r="D897" s="7" t="s">
        <v>5931</v>
      </c>
      <c r="E897" s="7" t="s">
        <v>17</v>
      </c>
      <c r="F897" s="7" t="s">
        <v>1068</v>
      </c>
      <c r="G897" s="7" t="s">
        <v>5932</v>
      </c>
      <c r="H897" s="7" t="s">
        <v>1219</v>
      </c>
      <c r="I897" s="7" t="s">
        <v>91</v>
      </c>
      <c r="J897" s="15"/>
      <c r="K897" s="15" t="s">
        <v>5963</v>
      </c>
      <c r="L897" s="7" t="s">
        <v>5964</v>
      </c>
      <c r="M897" s="7" t="s">
        <v>5965</v>
      </c>
      <c r="N897" s="7" t="s">
        <v>5966</v>
      </c>
    </row>
    <row r="898" ht="40.5" spans="1:14">
      <c r="A898" s="9" t="s">
        <v>5967</v>
      </c>
      <c r="B898" s="9" t="s">
        <v>5968</v>
      </c>
      <c r="C898" s="10">
        <v>10.3</v>
      </c>
      <c r="D898" s="9" t="s">
        <v>5931</v>
      </c>
      <c r="E898" s="9" t="s">
        <v>17</v>
      </c>
      <c r="F898" s="9" t="s">
        <v>1068</v>
      </c>
      <c r="G898" s="9" t="s">
        <v>5932</v>
      </c>
      <c r="H898" s="9" t="s">
        <v>1219</v>
      </c>
      <c r="I898" s="9" t="s">
        <v>5969</v>
      </c>
      <c r="J898" s="16"/>
      <c r="K898" s="16" t="s">
        <v>5970</v>
      </c>
      <c r="L898" s="9" t="s">
        <v>5971</v>
      </c>
      <c r="M898" s="9" t="s">
        <v>5972</v>
      </c>
      <c r="N898" s="9">
        <v>0</v>
      </c>
    </row>
    <row r="899" ht="27" spans="1:14">
      <c r="A899" s="7" t="s">
        <v>5973</v>
      </c>
      <c r="B899" s="7" t="s">
        <v>5974</v>
      </c>
      <c r="C899" s="8">
        <v>10.05</v>
      </c>
      <c r="D899" s="7" t="s">
        <v>5931</v>
      </c>
      <c r="E899" s="7" t="s">
        <v>17</v>
      </c>
      <c r="F899" s="7" t="s">
        <v>1068</v>
      </c>
      <c r="G899" s="7" t="s">
        <v>5932</v>
      </c>
      <c r="H899" s="7" t="s">
        <v>1219</v>
      </c>
      <c r="I899" s="7" t="s">
        <v>91</v>
      </c>
      <c r="J899" s="15"/>
      <c r="K899" s="15" t="s">
        <v>5975</v>
      </c>
      <c r="L899" s="7" t="s">
        <v>5976</v>
      </c>
      <c r="M899" s="7" t="s">
        <v>5977</v>
      </c>
      <c r="N899" s="7">
        <v>0</v>
      </c>
    </row>
    <row r="900" ht="40.5" spans="1:14">
      <c r="A900" s="18" t="s">
        <v>5978</v>
      </c>
      <c r="B900" s="18" t="s">
        <v>5979</v>
      </c>
      <c r="C900" s="19">
        <v>159.65</v>
      </c>
      <c r="D900" s="18" t="s">
        <v>5980</v>
      </c>
      <c r="E900" s="18" t="s">
        <v>17</v>
      </c>
      <c r="F900" s="18"/>
      <c r="G900" s="18"/>
      <c r="H900" s="18"/>
      <c r="I900" s="18" t="s">
        <v>5981</v>
      </c>
      <c r="J900" s="20"/>
      <c r="K900" s="20" t="s">
        <v>5982</v>
      </c>
      <c r="L900" s="18" t="s">
        <v>5983</v>
      </c>
      <c r="M900" s="18" t="s">
        <v>5984</v>
      </c>
      <c r="N900" s="18" t="s">
        <v>236</v>
      </c>
    </row>
    <row r="962" spans="3:3">
      <c r="C962" s="21"/>
    </row>
    <row r="964" spans="3:3">
      <c r="C964" s="21"/>
    </row>
    <row r="971" spans="3:3">
      <c r="C971" s="21"/>
    </row>
    <row r="985" spans="3:3">
      <c r="C985" s="21"/>
    </row>
    <row r="1005" spans="3:3">
      <c r="C1005" s="21"/>
    </row>
    <row r="1010" spans="3:3">
      <c r="C1010" s="21"/>
    </row>
    <row r="1050" spans="3:3">
      <c r="C1050" s="21"/>
    </row>
    <row r="1055" spans="3:3">
      <c r="C1055" s="21"/>
    </row>
    <row r="1063" spans="3:3">
      <c r="C1063" s="21"/>
    </row>
    <row r="1064" spans="3:3">
      <c r="C1064" s="21"/>
    </row>
    <row r="1065" spans="3:3">
      <c r="C1065" s="21"/>
    </row>
    <row r="1075" spans="3:3">
      <c r="C1075" s="21"/>
    </row>
    <row r="1089" spans="3:3">
      <c r="C1089" s="21"/>
    </row>
    <row r="1090" spans="3:3">
      <c r="C1090" s="21"/>
    </row>
    <row r="1099" spans="3:3">
      <c r="C1099" s="21"/>
    </row>
    <row r="1103" spans="3:3">
      <c r="C1103" s="21"/>
    </row>
    <row r="1111" spans="3:3">
      <c r="C1111" s="21"/>
    </row>
    <row r="1123" spans="3:3">
      <c r="C1123" s="21"/>
    </row>
    <row r="1139" spans="3:3">
      <c r="C1139" s="21"/>
    </row>
    <row r="1155" spans="3:3">
      <c r="C1155" s="21"/>
    </row>
    <row r="1159" spans="3:3">
      <c r="C1159" s="21"/>
    </row>
    <row r="1161" spans="3:3">
      <c r="C1161" s="21"/>
    </row>
    <row r="1165" spans="3:3">
      <c r="C1165" s="21"/>
    </row>
    <row r="1168" spans="3:3">
      <c r="C1168" s="21"/>
    </row>
    <row r="1190" spans="3:3">
      <c r="C1190" s="21"/>
    </row>
    <row r="1199" spans="3:3">
      <c r="C1199" s="21"/>
    </row>
    <row r="1203" spans="3:3">
      <c r="C1203" s="21"/>
    </row>
    <row r="1205" spans="3:3">
      <c r="C1205" s="21"/>
    </row>
    <row r="1211" spans="3:3">
      <c r="C1211" s="21"/>
    </row>
    <row r="1217" spans="3:3">
      <c r="C1217" s="21"/>
    </row>
    <row r="1230" spans="3:3">
      <c r="C1230" s="21"/>
    </row>
    <row r="1235" spans="3:3">
      <c r="C1235" s="21"/>
    </row>
    <row r="1236" spans="3:3">
      <c r="C1236" s="21"/>
    </row>
    <row r="1251" spans="3:3">
      <c r="C1251" s="21"/>
    </row>
    <row r="1252" spans="3:3">
      <c r="C1252" s="21"/>
    </row>
    <row r="1276" spans="3:3">
      <c r="C1276" s="21"/>
    </row>
    <row r="1285" spans="3:3">
      <c r="C1285" s="21"/>
    </row>
    <row r="1304" spans="3:3">
      <c r="C1304" s="21"/>
    </row>
    <row r="1312" spans="3:3">
      <c r="C1312" s="21"/>
    </row>
    <row r="1329" spans="3:3">
      <c r="C1329" s="21"/>
    </row>
    <row r="1348" spans="3:3">
      <c r="C1348" s="21"/>
    </row>
    <row r="1351" spans="3:3">
      <c r="C1351" s="21"/>
    </row>
    <row r="1356" spans="3:3">
      <c r="C1356" s="21"/>
    </row>
    <row r="1363" spans="3:3">
      <c r="C1363" s="21"/>
    </row>
    <row r="1373" spans="3:3">
      <c r="C1373" s="21"/>
    </row>
    <row r="1382" spans="3:3">
      <c r="C1382" s="21"/>
    </row>
    <row r="1386" spans="3:3">
      <c r="C1386" s="21"/>
    </row>
    <row r="1388" spans="3:3">
      <c r="C1388" s="21"/>
    </row>
    <row r="1412" spans="3:3">
      <c r="C1412" s="21"/>
    </row>
    <row r="1427" spans="3:3">
      <c r="C1427" s="21"/>
    </row>
    <row r="1439" spans="3:3">
      <c r="C1439" s="21"/>
    </row>
    <row r="1447" spans="3:3">
      <c r="C1447" s="21"/>
    </row>
    <row r="1448" spans="3:3">
      <c r="C1448" s="21"/>
    </row>
    <row r="1457" spans="3:3">
      <c r="C1457" s="21"/>
    </row>
    <row r="1459" spans="3:3">
      <c r="C1459" s="21"/>
    </row>
    <row r="1469" spans="3:3">
      <c r="C1469" s="21"/>
    </row>
    <row r="1477" spans="3:3">
      <c r="C1477" s="21"/>
    </row>
    <row r="1482" spans="3:3">
      <c r="C1482" s="21"/>
    </row>
    <row r="1523" spans="3:3">
      <c r="C1523" s="21"/>
    </row>
    <row r="1528" spans="3:3">
      <c r="C1528" s="21"/>
    </row>
    <row r="1538" spans="3:3">
      <c r="C1538" s="21"/>
    </row>
    <row r="1547" spans="3:3">
      <c r="C1547" s="21"/>
    </row>
    <row r="1548" spans="3:3">
      <c r="C1548" s="21"/>
    </row>
    <row r="1549" spans="3:3">
      <c r="C1549" s="21"/>
    </row>
    <row r="1563" spans="3:3">
      <c r="C1563" s="21"/>
    </row>
    <row r="1576" spans="3:3">
      <c r="C1576" s="21"/>
    </row>
    <row r="1581" spans="3:3">
      <c r="C1581" s="21"/>
    </row>
    <row r="1586" spans="3:3">
      <c r="C1586" s="21"/>
    </row>
    <row r="1593" spans="3:3">
      <c r="C1593" s="21"/>
    </row>
    <row r="1595" spans="3:3">
      <c r="C1595" s="21"/>
    </row>
    <row r="1599" spans="3:3">
      <c r="C1599" s="21"/>
    </row>
    <row r="1600" spans="3:3">
      <c r="C1600" s="21"/>
    </row>
    <row r="1609" spans="3:3">
      <c r="C1609" s="21"/>
    </row>
    <row r="1616" spans="3:3">
      <c r="C1616" s="21"/>
    </row>
    <row r="1620" spans="3:3">
      <c r="C1620" s="21"/>
    </row>
    <row r="1643" spans="3:3">
      <c r="C1643" s="21"/>
    </row>
    <row r="1646" spans="3:3">
      <c r="C1646" s="21"/>
    </row>
    <row r="1652" spans="3:3">
      <c r="C1652" s="21"/>
    </row>
    <row r="1673" spans="3:3">
      <c r="C1673" s="21"/>
    </row>
    <row r="1688" spans="3:3">
      <c r="C1688" s="21"/>
    </row>
    <row r="1689" spans="3:3">
      <c r="C1689" s="21"/>
    </row>
    <row r="1702" spans="3:3">
      <c r="C1702" s="21"/>
    </row>
    <row r="1709" spans="3:3">
      <c r="C1709" s="21"/>
    </row>
    <row r="1724" spans="3:3">
      <c r="C1724" s="21"/>
    </row>
    <row r="1733" spans="3:3">
      <c r="C1733" s="21"/>
    </row>
    <row r="1737" spans="3:3">
      <c r="C1737" s="21"/>
    </row>
    <row r="1739" spans="3:3">
      <c r="C1739" s="21"/>
    </row>
    <row r="1760" spans="3:3">
      <c r="C1760" s="21"/>
    </row>
    <row r="1787" spans="3:3">
      <c r="C1787" s="21"/>
    </row>
    <row r="1796" spans="3:3">
      <c r="C1796" s="21"/>
    </row>
    <row r="1821" spans="3:3">
      <c r="C1821" s="21"/>
    </row>
    <row r="1822" spans="3:3">
      <c r="C1822" s="21"/>
    </row>
    <row r="1835" spans="3:3">
      <c r="C1835" s="21"/>
    </row>
    <row r="1861" spans="3:3">
      <c r="C1861" s="21"/>
    </row>
    <row r="1866" spans="3:3">
      <c r="C1866" s="21"/>
    </row>
    <row r="1867" spans="3:3">
      <c r="C1867" s="21"/>
    </row>
    <row r="1870" spans="3:3">
      <c r="C1870" s="21"/>
    </row>
    <row r="1871" spans="3:3">
      <c r="C1871" s="21"/>
    </row>
    <row r="1882" spans="3:3">
      <c r="C1882" s="21"/>
    </row>
    <row r="1888" spans="3:3">
      <c r="C1888" s="21"/>
    </row>
    <row r="1901" spans="3:3">
      <c r="C1901" s="21"/>
    </row>
    <row r="1904" spans="3:3">
      <c r="C1904" s="21"/>
    </row>
    <row r="1921" spans="3:3">
      <c r="C1921" s="21"/>
    </row>
    <row r="1943" spans="3:3">
      <c r="C1943" s="21"/>
    </row>
    <row r="1945" spans="3:3">
      <c r="C1945" s="21"/>
    </row>
    <row r="2009" spans="3:3">
      <c r="C2009" s="21"/>
    </row>
    <row r="2013" spans="3:3">
      <c r="C2013" s="21"/>
    </row>
    <row r="2044" spans="3:3">
      <c r="C2044" s="21"/>
    </row>
    <row r="2049" spans="3:3">
      <c r="C2049" s="21"/>
    </row>
    <row r="2077" spans="3:3">
      <c r="C2077" s="21"/>
    </row>
    <row r="2079" spans="3:3">
      <c r="C2079" s="21"/>
    </row>
    <row r="2082" spans="3:3">
      <c r="C2082" s="21"/>
    </row>
    <row r="2090" spans="3:3">
      <c r="C2090" s="21"/>
    </row>
    <row r="2110" spans="3:3">
      <c r="C2110" s="21"/>
    </row>
    <row r="2119" spans="3:3">
      <c r="C2119" s="21"/>
    </row>
    <row r="2125" spans="3:3">
      <c r="C2125" s="21"/>
    </row>
    <row r="2126" spans="3:3">
      <c r="C2126" s="21"/>
    </row>
    <row r="2132" spans="3:3">
      <c r="C2132" s="21"/>
    </row>
    <row r="2134" spans="3:3">
      <c r="C2134" s="21"/>
    </row>
    <row r="2136" spans="3:3">
      <c r="C2136" s="21"/>
    </row>
    <row r="2194" spans="3:3">
      <c r="C2194" s="21"/>
    </row>
    <row r="2232" spans="3:3">
      <c r="C2232" s="21"/>
    </row>
    <row r="2237" spans="3:3">
      <c r="C2237" s="21"/>
    </row>
    <row r="2243" spans="3:3">
      <c r="C2243" s="21"/>
    </row>
    <row r="2246" spans="3:3">
      <c r="C2246" s="21"/>
    </row>
    <row r="2252" spans="3:3">
      <c r="C2252" s="21"/>
    </row>
    <row r="2289" spans="3:3">
      <c r="C2289" s="21"/>
    </row>
    <row r="2297" spans="3:3">
      <c r="C2297" s="21"/>
    </row>
    <row r="2341" spans="3:3">
      <c r="C2341" s="21"/>
    </row>
    <row r="2353" spans="3:3">
      <c r="C2353" s="21"/>
    </row>
    <row r="2355" spans="3:3">
      <c r="C2355" s="21"/>
    </row>
    <row r="2359" spans="3:3">
      <c r="C2359" s="21"/>
    </row>
    <row r="2374" spans="3:3">
      <c r="C2374" s="21"/>
    </row>
    <row r="2385" spans="3:3">
      <c r="C2385" s="21"/>
    </row>
    <row r="2396" spans="3:3">
      <c r="C2396" s="21"/>
    </row>
    <row r="2416" spans="3:3">
      <c r="C2416" s="21"/>
    </row>
    <row r="2447" spans="3:3">
      <c r="C2447" s="21"/>
    </row>
    <row r="2460" spans="3:3">
      <c r="C2460" s="21"/>
    </row>
    <row r="2467" spans="3:3">
      <c r="C2467" s="21"/>
    </row>
    <row r="2485" spans="3:3">
      <c r="C2485" s="21"/>
    </row>
    <row r="2503" spans="3:3">
      <c r="C2503" s="21"/>
    </row>
    <row r="2514" spans="3:3">
      <c r="C2514" s="21"/>
    </row>
    <row r="2566" spans="3:3">
      <c r="C2566" s="21"/>
    </row>
    <row r="2592" spans="3:3">
      <c r="C2592" s="21"/>
    </row>
    <row r="2724" spans="3:3">
      <c r="C2724" s="21"/>
    </row>
    <row r="2742" spans="3:3">
      <c r="C2742" s="21"/>
    </row>
    <row r="2805" spans="3:3">
      <c r="C2805" s="21"/>
    </row>
    <row r="2911" spans="3:3">
      <c r="C2911" s="21"/>
    </row>
    <row r="2995" spans="3:3">
      <c r="C2995" s="21"/>
    </row>
    <row r="3085" spans="3:3">
      <c r="C3085" s="21"/>
    </row>
    <row r="3109" spans="3:3">
      <c r="C3109" s="21"/>
    </row>
    <row r="3111" spans="3:3">
      <c r="C3111" s="21"/>
    </row>
    <row r="3204" spans="3:3">
      <c r="C3204" s="21"/>
    </row>
    <row r="3234" spans="3:3">
      <c r="C3234" s="21"/>
    </row>
    <row r="3354" spans="3:3">
      <c r="C3354" s="21"/>
    </row>
    <row r="3362" spans="3:3">
      <c r="C3362" s="21"/>
    </row>
    <row r="3604" spans="3:3">
      <c r="C3604" s="21"/>
    </row>
    <row r="3771" spans="3:3">
      <c r="C3771" s="21"/>
    </row>
    <row r="3802" spans="3:3">
      <c r="C3802" s="21"/>
    </row>
    <row r="3945" spans="3:3">
      <c r="C3945" s="21"/>
    </row>
    <row r="4269" spans="3:3">
      <c r="C4269" s="21"/>
    </row>
    <row r="4465" spans="3:3">
      <c r="C4465" s="21"/>
    </row>
    <row r="4471" spans="3:3">
      <c r="C4471" s="21"/>
    </row>
    <row r="4480" spans="3:3">
      <c r="C4480" s="21"/>
    </row>
  </sheetData>
  <autoFilter ref="A1:N900">
    <sortState ref="A2:N900">
      <sortCondition ref="F1"/>
    </sortState>
    <extLst/>
  </autoFilter>
  <conditionalFormatting sqref="C$1:C$1048576">
    <cfRule type="dataBar" priority="1">
      <dataBar>
        <cfvo type="min"/>
        <cfvo type="num" val="200"/>
        <color rgb="FF638EC6"/>
      </dataBar>
      <extLst>
        <ext xmlns:x14="http://schemas.microsoft.com/office/spreadsheetml/2009/9/main" uri="{B025F937-C7B1-47D3-B67F-A62EFF666E3E}">
          <x14:id>{9efd7a4a-6395-4b13-ae13-4e7f0ce31fd5}</x14:id>
        </ext>
      </extLst>
    </cfRule>
  </conditionalFormatting>
  <pageMargins left="0.7" right="0.7"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9efd7a4a-6395-4b13-ae13-4e7f0ce31fd5}">
            <x14:dataBar minLength="0" maxLength="100">
              <x14:cfvo type="autoMin"/>
              <x14:cfvo type="num">
                <xm:f>200</xm:f>
              </x14:cfvo>
              <x14:negativeFill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cp:lastModifiedBy>
  <dcterms:created xsi:type="dcterms:W3CDTF">2022-09-20T19:49:30Z</dcterms:created>
  <dcterms:modified xsi:type="dcterms:W3CDTF">2022-09-20T20:48:21Z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