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170" windowHeight="11790"/>
  </bookViews>
  <sheets>
    <sheet name="权重龙头" sheetId="5" r:id="rId1"/>
    <sheet name="黑白" sheetId="6" r:id="rId2"/>
  </sheets>
  <definedNames>
    <definedName name="_xlnm._FilterDatabase" localSheetId="0" hidden="1">权重龙头!$F$2:$K$59</definedName>
    <definedName name="_xlnm._FilterDatabase" localSheetId="1" hidden="1">黑白!$F$2:$K$59</definedName>
  </definedNames>
  <calcPr calcId="144525"/>
</workbook>
</file>

<file path=xl/sharedStrings.xml><?xml version="1.0" encoding="utf-8"?>
<sst xmlns="http://schemas.openxmlformats.org/spreadsheetml/2006/main" count="738" uniqueCount="370">
  <si>
    <t>行业</t>
  </si>
  <si>
    <r>
      <t>千亿龙头（126/30万亿</t>
    </r>
    <r>
      <rPr>
        <b/>
        <sz val="8"/>
        <color theme="0"/>
        <rFont val="微软雅黑"/>
        <charset val="134"/>
      </rPr>
      <t>流通市值</t>
    </r>
    <r>
      <rPr>
        <b/>
        <sz val="14"/>
        <color theme="0"/>
        <rFont val="微软雅黑"/>
        <charset val="134"/>
      </rPr>
      <t>）</t>
    </r>
  </si>
  <si>
    <t>400亿-1000亿（181/15万亿流通市值）</t>
  </si>
  <si>
    <t>金融</t>
  </si>
  <si>
    <t>银行</t>
  </si>
  <si>
    <t>工商银行</t>
  </si>
  <si>
    <t>农业银行</t>
  </si>
  <si>
    <t>招商银行</t>
  </si>
  <si>
    <t>中国银行</t>
  </si>
  <si>
    <t>兴业银行</t>
  </si>
  <si>
    <t>平安银行</t>
  </si>
  <si>
    <t>北京银行</t>
  </si>
  <si>
    <t>南京银行</t>
  </si>
  <si>
    <t>上海银行</t>
  </si>
  <si>
    <t>华夏银行</t>
  </si>
  <si>
    <t>杭州银行</t>
  </si>
  <si>
    <t>成都银行</t>
  </si>
  <si>
    <t>浙商银行</t>
  </si>
  <si>
    <t>浦发银行</t>
  </si>
  <si>
    <t>交通银行</t>
  </si>
  <si>
    <t>宁波银行</t>
  </si>
  <si>
    <t>中信银行</t>
  </si>
  <si>
    <t>光大银行</t>
  </si>
  <si>
    <t>民生银行</t>
  </si>
  <si>
    <t>沪农商行</t>
  </si>
  <si>
    <t>江苏银行</t>
  </si>
  <si>
    <t>建设银行</t>
  </si>
  <si>
    <t>邮储银行</t>
  </si>
  <si>
    <t>保险</t>
  </si>
  <si>
    <t>中国人寿</t>
  </si>
  <si>
    <t>中国平安</t>
  </si>
  <si>
    <t>中国人保</t>
  </si>
  <si>
    <t>中国太保</t>
  </si>
  <si>
    <t>新华保险</t>
  </si>
  <si>
    <t>证券</t>
  </si>
  <si>
    <t>中信证券</t>
  </si>
  <si>
    <t>东方财富</t>
  </si>
  <si>
    <t>国泰君安</t>
  </si>
  <si>
    <t>招商证券</t>
  </si>
  <si>
    <t>中信建投</t>
  </si>
  <si>
    <t>中金公司</t>
  </si>
  <si>
    <t>广发证券</t>
  </si>
  <si>
    <t>申万宏源</t>
  </si>
  <si>
    <t>华泰证券</t>
  </si>
  <si>
    <t>国信证券</t>
  </si>
  <si>
    <t>海通证券</t>
  </si>
  <si>
    <t>东方证券</t>
  </si>
  <si>
    <t>中国银河</t>
  </si>
  <si>
    <t>光大证券</t>
  </si>
  <si>
    <t>方正证券</t>
  </si>
  <si>
    <t>兴业证券</t>
  </si>
  <si>
    <t>浙商证券</t>
  </si>
  <si>
    <t>红塔证券</t>
  </si>
  <si>
    <t>房地产</t>
  </si>
  <si>
    <t>保利发展</t>
  </si>
  <si>
    <t>万科A</t>
  </si>
  <si>
    <t>招商蛇口</t>
  </si>
  <si>
    <t>绿地控股</t>
  </si>
  <si>
    <t>金地集团</t>
  </si>
  <si>
    <t>新城控股</t>
  </si>
  <si>
    <t>多元金融</t>
  </si>
  <si>
    <t>中油资本</t>
  </si>
  <si>
    <t>国投资本</t>
  </si>
  <si>
    <t>贵金属</t>
  </si>
  <si>
    <t>山东黄金</t>
  </si>
  <si>
    <t>中金黄金</t>
  </si>
  <si>
    <t>可选
消费</t>
  </si>
  <si>
    <t>汽车整车</t>
  </si>
  <si>
    <t>比亚迪</t>
  </si>
  <si>
    <t>长城汽车</t>
  </si>
  <si>
    <t>上汽集团</t>
  </si>
  <si>
    <t>长安汽车</t>
  </si>
  <si>
    <t>广汽集团</t>
  </si>
  <si>
    <t>赛力斯</t>
  </si>
  <si>
    <t>汽车零部件</t>
  </si>
  <si>
    <t>福耀玻璃</t>
  </si>
  <si>
    <t>拓普集团</t>
  </si>
  <si>
    <t>潍柴动力</t>
  </si>
  <si>
    <t>华域汽车</t>
  </si>
  <si>
    <t>家电</t>
  </si>
  <si>
    <t>美的集团</t>
  </si>
  <si>
    <t>格力电器</t>
  </si>
  <si>
    <t>海尔智家</t>
  </si>
  <si>
    <t>三花智控</t>
  </si>
  <si>
    <t>科沃斯</t>
  </si>
  <si>
    <t>苏泊尔</t>
  </si>
  <si>
    <t>旅游</t>
  </si>
  <si>
    <t>中国中免</t>
  </si>
  <si>
    <t>锦江酒店</t>
  </si>
  <si>
    <t>美护</t>
  </si>
  <si>
    <t>珀莱雅</t>
  </si>
  <si>
    <t>爱美客</t>
  </si>
  <si>
    <t>贝泰妮</t>
  </si>
  <si>
    <t>零售</t>
  </si>
  <si>
    <t>国联股份</t>
  </si>
  <si>
    <t>传媒</t>
  </si>
  <si>
    <t>分众传媒</t>
  </si>
  <si>
    <t>芒果超媒</t>
  </si>
  <si>
    <t>文娱</t>
  </si>
  <si>
    <t>晨光股份</t>
  </si>
  <si>
    <t>科技
成长</t>
  </si>
  <si>
    <t>消费电子</t>
  </si>
  <si>
    <t>工业富联</t>
  </si>
  <si>
    <t>立讯精密</t>
  </si>
  <si>
    <t>传音控股</t>
  </si>
  <si>
    <t>蓝思科技</t>
  </si>
  <si>
    <t>歌尔股份</t>
  </si>
  <si>
    <t>领益智造</t>
  </si>
  <si>
    <t>通信服务</t>
  </si>
  <si>
    <t>中国移动</t>
  </si>
  <si>
    <t>中国电信</t>
  </si>
  <si>
    <t>中国联通</t>
  </si>
  <si>
    <t>通信设备</t>
  </si>
  <si>
    <t>中兴通讯</t>
  </si>
  <si>
    <t>中天科技</t>
  </si>
  <si>
    <t>IT服务</t>
  </si>
  <si>
    <t>金山办公</t>
  </si>
  <si>
    <t>科大讯飞</t>
  </si>
  <si>
    <t>用友网络</t>
  </si>
  <si>
    <t>恒生电子</t>
  </si>
  <si>
    <t>三六零</t>
  </si>
  <si>
    <t>宝信软件</t>
  </si>
  <si>
    <t>紫光股份</t>
  </si>
  <si>
    <t>德赛西威</t>
  </si>
  <si>
    <t>广联达</t>
  </si>
  <si>
    <t>中国软件</t>
  </si>
  <si>
    <t>同花顺</t>
  </si>
  <si>
    <t>计算机设备</t>
  </si>
  <si>
    <t>海康威视</t>
  </si>
  <si>
    <t>纳思达</t>
  </si>
  <si>
    <t>浪潮信息</t>
  </si>
  <si>
    <t>中科曙光</t>
  </si>
  <si>
    <t>中国长城</t>
  </si>
  <si>
    <t>半导体</t>
  </si>
  <si>
    <t>北方华创</t>
  </si>
  <si>
    <t>韦尔股份</t>
  </si>
  <si>
    <t>中芯国际</t>
  </si>
  <si>
    <t>紫光国微</t>
  </si>
  <si>
    <t>华润微</t>
  </si>
  <si>
    <t>中微公司</t>
  </si>
  <si>
    <t>兆易创新</t>
  </si>
  <si>
    <t>澜起科技</t>
  </si>
  <si>
    <t>闻泰科技</t>
  </si>
  <si>
    <t>卓胜微</t>
  </si>
  <si>
    <t>圣邦股份</t>
  </si>
  <si>
    <t>长电科技</t>
  </si>
  <si>
    <t>士兰微</t>
  </si>
  <si>
    <t>斯达半导</t>
  </si>
  <si>
    <t>光学电子</t>
  </si>
  <si>
    <t>京东方A</t>
  </si>
  <si>
    <t>三安光电</t>
  </si>
  <si>
    <t>TCL科技</t>
  </si>
  <si>
    <t>电路板</t>
  </si>
  <si>
    <t>三环集团</t>
  </si>
  <si>
    <t>生益科技</t>
  </si>
  <si>
    <t>深南电路</t>
  </si>
  <si>
    <t>制造</t>
  </si>
  <si>
    <t>光伏</t>
  </si>
  <si>
    <t>隆基绿能</t>
  </si>
  <si>
    <t>通威股份</t>
  </si>
  <si>
    <t>TCL中环</t>
  </si>
  <si>
    <t>晶澳科技</t>
  </si>
  <si>
    <t>阳光电源</t>
  </si>
  <si>
    <t>晶科能源</t>
  </si>
  <si>
    <t>福斯特</t>
  </si>
  <si>
    <t>晶盛机电</t>
  </si>
  <si>
    <t>天合光能</t>
  </si>
  <si>
    <t>福莱特</t>
  </si>
  <si>
    <t>上机数控</t>
  </si>
  <si>
    <t>锦浪科技</t>
  </si>
  <si>
    <t>迈为股份</t>
  </si>
  <si>
    <t>储能</t>
  </si>
  <si>
    <t>宁德时代</t>
  </si>
  <si>
    <t>亿纬锂能</t>
  </si>
  <si>
    <t>恩捷股份</t>
  </si>
  <si>
    <t>璞泰来</t>
  </si>
  <si>
    <t>先导智能</t>
  </si>
  <si>
    <t>天赐材料</t>
  </si>
  <si>
    <t>电力设备</t>
  </si>
  <si>
    <t>国电南瑞</t>
  </si>
  <si>
    <t>特变电工</t>
  </si>
  <si>
    <t>正泰电器</t>
  </si>
  <si>
    <t>上海电气</t>
  </si>
  <si>
    <t>明阳智能</t>
  </si>
  <si>
    <t>东方电气</t>
  </si>
  <si>
    <t>自动化设备</t>
  </si>
  <si>
    <t>汇川技术</t>
  </si>
  <si>
    <t>化学原料</t>
  </si>
  <si>
    <t>宝丰能源</t>
  </si>
  <si>
    <t>东方盛虹</t>
  </si>
  <si>
    <t>石英股份</t>
  </si>
  <si>
    <t>藏格矿业</t>
  </si>
  <si>
    <t>昊华科技</t>
  </si>
  <si>
    <t>云天化</t>
  </si>
  <si>
    <t>化学制品</t>
  </si>
  <si>
    <t>万华化学</t>
  </si>
  <si>
    <t>盐湖股份</t>
  </si>
  <si>
    <t>合盛硅业</t>
  </si>
  <si>
    <t>华鲁恒升</t>
  </si>
  <si>
    <t>卫星化学</t>
  </si>
  <si>
    <t>巨化股份</t>
  </si>
  <si>
    <t>基建</t>
  </si>
  <si>
    <t>中国建筑</t>
  </si>
  <si>
    <t>中国中铁</t>
  </si>
  <si>
    <t>中国交建</t>
  </si>
  <si>
    <t>中国铁建</t>
  </si>
  <si>
    <t>中国电建</t>
  </si>
  <si>
    <t>中国中冶</t>
  </si>
  <si>
    <t>四川路桥</t>
  </si>
  <si>
    <t>中国化学</t>
  </si>
  <si>
    <t>工程机械</t>
  </si>
  <si>
    <t>三一重工</t>
  </si>
  <si>
    <t>恒立液压</t>
  </si>
  <si>
    <t>中联重科</t>
  </si>
  <si>
    <t>徐工机械</t>
  </si>
  <si>
    <t>建材</t>
  </si>
  <si>
    <t>海螺水泥</t>
  </si>
  <si>
    <t>东方雨虹</t>
  </si>
  <si>
    <t>中国巨石</t>
  </si>
  <si>
    <t>北新建材</t>
  </si>
  <si>
    <t>三棵树</t>
  </si>
  <si>
    <t>中材科技</t>
  </si>
  <si>
    <t>天山股份</t>
  </si>
  <si>
    <t>家居</t>
  </si>
  <si>
    <t>公牛集团</t>
  </si>
  <si>
    <t>欧派家居</t>
  </si>
  <si>
    <t>高铁</t>
  </si>
  <si>
    <t>中国中车</t>
  </si>
  <si>
    <t>中国通号</t>
  </si>
  <si>
    <t>时代电气</t>
  </si>
  <si>
    <t>陆运</t>
  </si>
  <si>
    <t>京沪高铁</t>
  </si>
  <si>
    <t>大秦铁路</t>
  </si>
  <si>
    <t>招商公路</t>
  </si>
  <si>
    <t>航空</t>
  </si>
  <si>
    <t>上海机场</t>
  </si>
  <si>
    <t>中国国航</t>
  </si>
  <si>
    <t>南方航空</t>
  </si>
  <si>
    <t>中国东航</t>
  </si>
  <si>
    <t>海航控股</t>
  </si>
  <si>
    <t>春秋航空</t>
  </si>
  <si>
    <t>海南机场</t>
  </si>
  <si>
    <t>海运</t>
  </si>
  <si>
    <t>中远海控</t>
  </si>
  <si>
    <t>上港集团</t>
  </si>
  <si>
    <t>招商轮船</t>
  </si>
  <si>
    <t>宁波港</t>
  </si>
  <si>
    <t>中远海能</t>
  </si>
  <si>
    <t>物流</t>
  </si>
  <si>
    <t>顺丰控股</t>
  </si>
  <si>
    <t>圆通速递</t>
  </si>
  <si>
    <t>顺周期</t>
  </si>
  <si>
    <t>钢铁</t>
  </si>
  <si>
    <t>宝钢股份</t>
  </si>
  <si>
    <t>中信特钢</t>
  </si>
  <si>
    <t>包钢股份</t>
  </si>
  <si>
    <t>钒钛股份</t>
  </si>
  <si>
    <t>煤炭</t>
  </si>
  <si>
    <t>中国神华</t>
  </si>
  <si>
    <t>陕西煤业</t>
  </si>
  <si>
    <t>兖矿能源</t>
  </si>
  <si>
    <t>中煤能源</t>
  </si>
  <si>
    <t>潞安环能</t>
  </si>
  <si>
    <t>山西焦煤</t>
  </si>
  <si>
    <t>石油</t>
  </si>
  <si>
    <t>中国石油</t>
  </si>
  <si>
    <t>中国石化</t>
  </si>
  <si>
    <t>荣盛石化</t>
  </si>
  <si>
    <t>恒力石化</t>
  </si>
  <si>
    <t>中国海油</t>
  </si>
  <si>
    <t>广汇能源</t>
  </si>
  <si>
    <t>中海油服</t>
  </si>
  <si>
    <t>有色金属</t>
  </si>
  <si>
    <t>北方稀土</t>
  </si>
  <si>
    <t>洛阳钼业</t>
  </si>
  <si>
    <t>天齐锂业</t>
  </si>
  <si>
    <t>紫金矿业</t>
  </si>
  <si>
    <t>赣锋锂业</t>
  </si>
  <si>
    <t>华友钴业</t>
  </si>
  <si>
    <t>中国铝业</t>
  </si>
  <si>
    <t>云铝股份</t>
  </si>
  <si>
    <t>南山铝业</t>
  </si>
  <si>
    <t>金钼股份</t>
  </si>
  <si>
    <t>神火股份</t>
  </si>
  <si>
    <t>江西铜业</t>
  </si>
  <si>
    <t>电力</t>
  </si>
  <si>
    <t>长江电力</t>
  </si>
  <si>
    <t>华能水电</t>
  </si>
  <si>
    <t>中国核电</t>
  </si>
  <si>
    <t>中国广核</t>
  </si>
  <si>
    <t>三峡能源</t>
  </si>
  <si>
    <t>龙源电力</t>
  </si>
  <si>
    <t>华能国际</t>
  </si>
  <si>
    <t>国投电力</t>
  </si>
  <si>
    <t>国电电力</t>
  </si>
  <si>
    <t>川投能源</t>
  </si>
  <si>
    <t>浙能电力</t>
  </si>
  <si>
    <t>华电国际</t>
  </si>
  <si>
    <t>桂冠电力</t>
  </si>
  <si>
    <t>必需
消费</t>
  </si>
  <si>
    <t>白酒</t>
  </si>
  <si>
    <t>贵州茅台</t>
  </si>
  <si>
    <t>五粮液</t>
  </si>
  <si>
    <t>泸州老窖</t>
  </si>
  <si>
    <t>山西汾酒</t>
  </si>
  <si>
    <t>洋河股份</t>
  </si>
  <si>
    <t>古井贡酒</t>
  </si>
  <si>
    <t>今世缘</t>
  </si>
  <si>
    <t>舍得酒业</t>
  </si>
  <si>
    <t>迎驾贡酒</t>
  </si>
  <si>
    <t>酒鬼酒</t>
  </si>
  <si>
    <t>口子窖</t>
  </si>
  <si>
    <t>食品</t>
  </si>
  <si>
    <t>海天味业</t>
  </si>
  <si>
    <t>伊利股份</t>
  </si>
  <si>
    <t>青岛啤酒</t>
  </si>
  <si>
    <t>金龙鱼</t>
  </si>
  <si>
    <t>重庆啤酒</t>
  </si>
  <si>
    <t>安井食品</t>
  </si>
  <si>
    <t>东鹏饮料</t>
  </si>
  <si>
    <t>养殖业</t>
  </si>
  <si>
    <t>牧原股份</t>
  </si>
  <si>
    <t>海大集团</t>
  </si>
  <si>
    <t>温氏股份</t>
  </si>
  <si>
    <t>双汇发展</t>
  </si>
  <si>
    <t>新希望</t>
  </si>
  <si>
    <t>医疗器械</t>
  </si>
  <si>
    <t>迈瑞医疗</t>
  </si>
  <si>
    <t>联影医疗</t>
  </si>
  <si>
    <t>生物</t>
  </si>
  <si>
    <t>百济神州</t>
  </si>
  <si>
    <t>智飞生物</t>
  </si>
  <si>
    <t>长春高新</t>
  </si>
  <si>
    <t>沃森生物</t>
  </si>
  <si>
    <t>万泰生物</t>
  </si>
  <si>
    <t>制药</t>
  </si>
  <si>
    <t>恒瑞医药</t>
  </si>
  <si>
    <t>华东医药</t>
  </si>
  <si>
    <t>复星医药</t>
  </si>
  <si>
    <t>新和成</t>
  </si>
  <si>
    <t>中药</t>
  </si>
  <si>
    <t>片仔癀</t>
  </si>
  <si>
    <t>云南白药</t>
  </si>
  <si>
    <t>同仁堂</t>
  </si>
  <si>
    <t>华润三九</t>
  </si>
  <si>
    <t>白云山</t>
  </si>
  <si>
    <t>以岭药业</t>
  </si>
  <si>
    <t>医疗服务</t>
  </si>
  <si>
    <t>药明康德</t>
  </si>
  <si>
    <t>爱尔眼科</t>
  </si>
  <si>
    <t>泰格医药</t>
  </si>
  <si>
    <t>康龙化成</t>
  </si>
  <si>
    <t>通策医疗</t>
  </si>
  <si>
    <t>凯莱英</t>
  </si>
  <si>
    <t>益丰药房</t>
  </si>
  <si>
    <t>上海医药</t>
  </si>
  <si>
    <t>军工</t>
  </si>
  <si>
    <t>中航沈飞</t>
  </si>
  <si>
    <t>航发动力</t>
  </si>
  <si>
    <t>中国船舶</t>
  </si>
  <si>
    <t>中国重工</t>
  </si>
  <si>
    <t>中航西飞</t>
  </si>
  <si>
    <t>中国卫通</t>
  </si>
  <si>
    <t>中航重机</t>
  </si>
  <si>
    <t>西部超导</t>
  </si>
  <si>
    <t>军工电子</t>
  </si>
  <si>
    <t>中航光电</t>
  </si>
  <si>
    <t>振华科技</t>
  </si>
  <si>
    <r>
      <t>千亿龙头（126/30万亿</t>
    </r>
    <r>
      <rPr>
        <b/>
        <sz val="8"/>
        <rFont val="微软雅黑"/>
        <charset val="134"/>
      </rPr>
      <t>流通市值</t>
    </r>
    <r>
      <rPr>
        <b/>
        <sz val="14"/>
        <rFont val="微软雅黑"/>
        <charset val="134"/>
      </rPr>
      <t>）</t>
    </r>
  </si>
  <si>
    <t>顺
周期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</si>
</sst>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51">
    <font>
      <sz val="11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b/>
      <sz val="12"/>
      <color theme="1"/>
      <name val="微软雅黑"/>
      <charset val="134"/>
    </font>
    <font>
      <b/>
      <sz val="12"/>
      <color theme="1"/>
      <name val="宋体"/>
      <charset val="134"/>
      <scheme val="minor"/>
    </font>
    <font>
      <sz val="11"/>
      <color theme="0" tint="-0.5"/>
      <name val="宋体"/>
      <charset val="134"/>
      <scheme val="minor"/>
    </font>
    <font>
      <b/>
      <sz val="10"/>
      <name val="微软雅黑"/>
      <charset val="134"/>
    </font>
    <font>
      <b/>
      <sz val="10"/>
      <color theme="1" tint="0.25"/>
      <name val="微软雅黑"/>
      <charset val="134"/>
    </font>
    <font>
      <sz val="11"/>
      <color theme="1" tint="0.35"/>
      <name val="宋体"/>
      <charset val="134"/>
      <scheme val="minor"/>
    </font>
    <font>
      <b/>
      <sz val="12"/>
      <name val="微软雅黑"/>
      <charset val="134"/>
    </font>
    <font>
      <b/>
      <sz val="14"/>
      <name val="微软雅黑"/>
      <charset val="134"/>
    </font>
    <font>
      <sz val="11"/>
      <color theme="0" tint="-0.5"/>
      <name val="微软雅黑"/>
      <charset val="134"/>
    </font>
    <font>
      <sz val="10"/>
      <color theme="0" tint="-0.5"/>
      <name val="微软雅黑"/>
      <charset val="134"/>
    </font>
    <font>
      <sz val="10"/>
      <name val="微软雅黑"/>
      <charset val="134"/>
    </font>
    <font>
      <b/>
      <u/>
      <sz val="10"/>
      <name val="微软雅黑"/>
      <charset val="134"/>
    </font>
    <font>
      <b/>
      <i/>
      <u/>
      <sz val="10"/>
      <name val="微软雅黑"/>
      <charset val="134"/>
    </font>
    <font>
      <b/>
      <sz val="14"/>
      <color theme="1" tint="0.35"/>
      <name val="微软雅黑"/>
      <charset val="134"/>
    </font>
    <font>
      <sz val="10"/>
      <color theme="1" tint="0.35"/>
      <name val="微软雅黑"/>
      <charset val="134"/>
    </font>
    <font>
      <u/>
      <sz val="10"/>
      <color theme="1" tint="0.35"/>
      <name val="微软雅黑"/>
      <charset val="134"/>
    </font>
    <font>
      <i/>
      <u/>
      <sz val="10"/>
      <color theme="1" tint="0.35"/>
      <name val="微软雅黑"/>
      <charset val="134"/>
    </font>
    <font>
      <sz val="11"/>
      <color theme="1" tint="0.35"/>
      <name val="微软雅黑"/>
      <charset val="134"/>
    </font>
    <font>
      <b/>
      <sz val="12"/>
      <color theme="0"/>
      <name val="微软雅黑"/>
      <charset val="134"/>
    </font>
    <font>
      <b/>
      <sz val="14"/>
      <color theme="0"/>
      <name val="微软雅黑"/>
      <charset val="134"/>
    </font>
    <font>
      <b/>
      <sz val="10"/>
      <color theme="4"/>
      <name val="微软雅黑"/>
      <charset val="134"/>
    </font>
    <font>
      <sz val="10"/>
      <color theme="4"/>
      <name val="微软雅黑"/>
      <charset val="134"/>
    </font>
    <font>
      <b/>
      <u/>
      <sz val="10"/>
      <color theme="4"/>
      <name val="微软雅黑"/>
      <charset val="134"/>
    </font>
    <font>
      <b/>
      <i/>
      <u/>
      <sz val="10"/>
      <color theme="4"/>
      <name val="微软雅黑"/>
      <charset val="134"/>
    </font>
    <font>
      <sz val="10"/>
      <color theme="2" tint="-0.75"/>
      <name val="微软雅黑"/>
      <charset val="134"/>
    </font>
    <font>
      <u/>
      <sz val="10"/>
      <color theme="2" tint="-0.75"/>
      <name val="微软雅黑"/>
      <charset val="134"/>
    </font>
    <font>
      <i/>
      <u/>
      <sz val="10"/>
      <color theme="2" tint="-0.75"/>
      <name val="微软雅黑"/>
      <charset val="134"/>
    </font>
    <font>
      <sz val="11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8"/>
      <name val="微软雅黑"/>
      <charset val="134"/>
    </font>
    <font>
      <b/>
      <sz val="8"/>
      <color theme="0"/>
      <name val="微软雅黑"/>
      <charset val="134"/>
    </font>
  </fonts>
  <fills count="4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8" fillId="22" borderId="1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0" fillId="25" borderId="20" applyNumberFormat="0" applyFont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6" fillId="0" borderId="18" applyNumberFormat="0" applyFill="0" applyAlignment="0" applyProtection="0">
      <alignment vertical="center"/>
    </xf>
    <xf numFmtId="0" fontId="39" fillId="0" borderId="18" applyNumberFormat="0" applyFill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2" fillId="0" borderId="16" applyNumberFormat="0" applyFill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45" fillId="38" borderId="23" applyNumberFormat="0" applyAlignment="0" applyProtection="0">
      <alignment vertical="center"/>
    </xf>
    <xf numFmtId="0" fontId="48" fillId="38" borderId="19" applyNumberFormat="0" applyAlignment="0" applyProtection="0">
      <alignment vertical="center"/>
    </xf>
    <xf numFmtId="0" fontId="43" fillId="29" borderId="21" applyNumberFormat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44" fillId="0" borderId="22" applyNumberFormat="0" applyFill="0" applyAlignment="0" applyProtection="0">
      <alignment vertical="center"/>
    </xf>
    <xf numFmtId="0" fontId="35" fillId="0" borderId="17" applyNumberFormat="0" applyFill="0" applyAlignment="0" applyProtection="0">
      <alignment vertical="center"/>
    </xf>
    <xf numFmtId="0" fontId="47" fillId="42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</cellStyleXfs>
  <cellXfs count="501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right"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0" fillId="0" borderId="0" xfId="0" applyFont="1">
      <alignment vertical="center"/>
    </xf>
    <xf numFmtId="0" fontId="8" fillId="0" borderId="1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10" fillId="0" borderId="5" xfId="0" applyFont="1" applyFill="1" applyBorder="1" applyAlignment="1">
      <alignment horizontal="right" vertical="center"/>
    </xf>
    <xf numFmtId="0" fontId="11" fillId="0" borderId="5" xfId="0" applyFont="1" applyFill="1" applyBorder="1" applyAlignment="1">
      <alignment vertical="center"/>
    </xf>
    <xf numFmtId="0" fontId="5" fillId="0" borderId="3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10" fillId="0" borderId="0" xfId="0" applyFont="1" applyFill="1" applyAlignment="1">
      <alignment horizontal="right" vertical="center"/>
    </xf>
    <xf numFmtId="0" fontId="11" fillId="0" borderId="0" xfId="0" applyFont="1" applyFill="1" applyAlignment="1">
      <alignment vertical="center"/>
    </xf>
    <xf numFmtId="0" fontId="5" fillId="0" borderId="6" xfId="0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12" fillId="0" borderId="6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12" fillId="0" borderId="0" xfId="0" applyFont="1" applyFill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10" fillId="0" borderId="9" xfId="0" applyFont="1" applyFill="1" applyBorder="1" applyAlignment="1">
      <alignment horizontal="right" vertical="center"/>
    </xf>
    <xf numFmtId="0" fontId="11" fillId="0" borderId="9" xfId="0" applyFont="1" applyFill="1" applyBorder="1">
      <alignment vertical="center"/>
    </xf>
    <xf numFmtId="0" fontId="5" fillId="0" borderId="8" xfId="0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/>
    </xf>
    <xf numFmtId="0" fontId="11" fillId="0" borderId="9" xfId="0" applyFont="1" applyFill="1" applyBorder="1" applyAlignment="1">
      <alignment vertical="center"/>
    </xf>
    <xf numFmtId="0" fontId="5" fillId="0" borderId="4" xfId="0" applyFont="1" applyFill="1" applyBorder="1" applyAlignment="1">
      <alignment horizontal="center" vertical="center"/>
    </xf>
    <xf numFmtId="0" fontId="5" fillId="0" borderId="8" xfId="0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10" fillId="0" borderId="5" xfId="0" applyFont="1" applyFill="1" applyBorder="1" applyAlignment="1">
      <alignment horizontal="right" vertical="center"/>
    </xf>
    <xf numFmtId="0" fontId="11" fillId="0" borderId="5" xfId="0" applyFont="1" applyFill="1" applyBorder="1" applyAlignment="1">
      <alignment vertical="center"/>
    </xf>
    <xf numFmtId="0" fontId="5" fillId="0" borderId="4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10" fillId="0" borderId="9" xfId="0" applyFont="1" applyFill="1" applyBorder="1" applyAlignment="1">
      <alignment horizontal="right" vertical="center"/>
    </xf>
    <xf numFmtId="0" fontId="11" fillId="0" borderId="9" xfId="0" applyFont="1" applyFill="1" applyBorder="1" applyAlignment="1">
      <alignment vertical="center"/>
    </xf>
    <xf numFmtId="0" fontId="5" fillId="0" borderId="8" xfId="0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14" fillId="0" borderId="6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13" fillId="0" borderId="3" xfId="0" applyFont="1" applyFill="1" applyBorder="1" applyAlignment="1">
      <alignment horizontal="center" vertical="center"/>
    </xf>
    <xf numFmtId="0" fontId="13" fillId="0" borderId="8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right" vertical="center"/>
    </xf>
    <xf numFmtId="0" fontId="11" fillId="0" borderId="2" xfId="0" applyFont="1" applyFill="1" applyBorder="1" applyAlignment="1">
      <alignment vertical="center"/>
    </xf>
    <xf numFmtId="0" fontId="5" fillId="0" borderId="2" xfId="0" applyFont="1" applyFill="1" applyBorder="1" applyAlignment="1">
      <alignment horizontal="center" vertical="center"/>
    </xf>
    <xf numFmtId="0" fontId="13" fillId="0" borderId="9" xfId="0" applyFont="1" applyFill="1" applyBorder="1" applyAlignment="1">
      <alignment horizontal="center" vertical="center"/>
    </xf>
    <xf numFmtId="0" fontId="13" fillId="0" borderId="4" xfId="0" applyFont="1" applyFill="1" applyBorder="1" applyAlignment="1">
      <alignment horizontal="center" vertical="center"/>
    </xf>
    <xf numFmtId="0" fontId="11" fillId="0" borderId="13" xfId="0" applyFont="1" applyFill="1" applyBorder="1" applyAlignment="1">
      <alignment vertical="center"/>
    </xf>
    <xf numFmtId="0" fontId="5" fillId="0" borderId="5" xfId="0" applyFont="1" applyFill="1" applyBorder="1" applyAlignment="1">
      <alignment horizontal="center" vertical="center"/>
    </xf>
    <xf numFmtId="0" fontId="11" fillId="0" borderId="14" xfId="0" applyFont="1" applyFill="1" applyBorder="1" applyAlignment="1">
      <alignment vertical="center"/>
    </xf>
    <xf numFmtId="0" fontId="5" fillId="0" borderId="9" xfId="0" applyFont="1" applyFill="1" applyBorder="1" applyAlignment="1">
      <alignment horizontal="center" vertical="center"/>
    </xf>
    <xf numFmtId="0" fontId="9" fillId="0" borderId="7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5" fillId="0" borderId="13" xfId="0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center" vertical="center"/>
    </xf>
    <xf numFmtId="0" fontId="5" fillId="0" borderId="15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0" fontId="12" fillId="0" borderId="15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16" fillId="0" borderId="9" xfId="0" applyFont="1" applyFill="1" applyBorder="1" applyAlignment="1">
      <alignment horizontal="center" vertical="center"/>
    </xf>
    <xf numFmtId="0" fontId="16" fillId="0" borderId="9" xfId="0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7" fillId="0" borderId="0" xfId="0" applyFont="1" applyFill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18" fillId="0" borderId="5" xfId="0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 vertical="center"/>
    </xf>
    <xf numFmtId="0" fontId="5" fillId="0" borderId="13" xfId="0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16" fillId="0" borderId="9" xfId="0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17" fillId="0" borderId="9" xfId="0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0" fontId="12" fillId="0" borderId="13" xfId="0" applyFont="1" applyFill="1" applyBorder="1" applyAlignment="1">
      <alignment horizontal="center" vertical="center"/>
    </xf>
    <xf numFmtId="0" fontId="12" fillId="0" borderId="5" xfId="0" applyFont="1" applyFill="1" applyBorder="1" applyAlignment="1">
      <alignment horizontal="center" vertical="center"/>
    </xf>
    <xf numFmtId="0" fontId="16" fillId="0" borderId="9" xfId="0" applyFont="1" applyFill="1" applyBorder="1" applyAlignment="1">
      <alignment horizontal="center" vertical="center"/>
    </xf>
    <xf numFmtId="0" fontId="18" fillId="0" borderId="5" xfId="0" applyFont="1" applyFill="1" applyBorder="1" applyAlignment="1">
      <alignment horizontal="center" vertical="center"/>
    </xf>
    <xf numFmtId="0" fontId="12" fillId="0" borderId="7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16" fillId="0" borderId="2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vertical="center"/>
    </xf>
    <xf numFmtId="0" fontId="15" fillId="0" borderId="7" xfId="0" applyFont="1" applyFill="1" applyBorder="1" applyAlignment="1">
      <alignment horizontal="center" vertical="center"/>
    </xf>
    <xf numFmtId="0" fontId="16" fillId="0" borderId="13" xfId="0" applyFont="1" applyFill="1" applyBorder="1" applyAlignment="1">
      <alignment horizontal="center" vertical="center"/>
    </xf>
    <xf numFmtId="0" fontId="16" fillId="0" borderId="15" xfId="0" applyFont="1" applyFill="1" applyBorder="1" applyAlignment="1">
      <alignment horizontal="center" vertical="center"/>
    </xf>
    <xf numFmtId="0" fontId="16" fillId="0" borderId="15" xfId="0" applyFont="1" applyFill="1" applyBorder="1" applyAlignment="1">
      <alignment horizontal="center" vertical="center"/>
    </xf>
    <xf numFmtId="0" fontId="16" fillId="0" borderId="15" xfId="0" applyFont="1" applyFill="1" applyBorder="1" applyAlignment="1">
      <alignment horizontal="center" vertical="center"/>
    </xf>
    <xf numFmtId="0" fontId="16" fillId="0" borderId="14" xfId="0" applyFont="1" applyFill="1" applyBorder="1" applyAlignment="1">
      <alignment horizontal="center" vertical="center"/>
    </xf>
    <xf numFmtId="0" fontId="16" fillId="0" borderId="13" xfId="0" applyFont="1" applyFill="1" applyBorder="1" applyAlignment="1">
      <alignment horizontal="center" vertical="center"/>
    </xf>
    <xf numFmtId="0" fontId="16" fillId="0" borderId="13" xfId="0" applyFont="1" applyFill="1" applyBorder="1" applyAlignment="1">
      <alignment horizontal="center" vertical="center"/>
    </xf>
    <xf numFmtId="0" fontId="16" fillId="0" borderId="14" xfId="0" applyFont="1" applyFill="1" applyBorder="1" applyAlignment="1">
      <alignment horizontal="center" vertical="center"/>
    </xf>
    <xf numFmtId="0" fontId="16" fillId="0" borderId="13" xfId="0" applyFont="1" applyFill="1" applyBorder="1" applyAlignment="1">
      <alignment horizontal="center" vertical="center"/>
    </xf>
    <xf numFmtId="0" fontId="17" fillId="0" borderId="13" xfId="0" applyFont="1" applyFill="1" applyBorder="1" applyAlignment="1">
      <alignment horizontal="center" vertical="center"/>
    </xf>
    <xf numFmtId="0" fontId="16" fillId="0" borderId="14" xfId="0" applyFont="1" applyFill="1" applyBorder="1" applyAlignment="1">
      <alignment horizontal="center" vertical="center"/>
    </xf>
    <xf numFmtId="0" fontId="16" fillId="0" borderId="7" xfId="0" applyFont="1" applyFill="1" applyBorder="1" applyAlignment="1">
      <alignment horizontal="center" vertical="center"/>
    </xf>
    <xf numFmtId="0" fontId="10" fillId="0" borderId="0" xfId="0" applyFont="1">
      <alignment vertical="center"/>
    </xf>
    <xf numFmtId="0" fontId="19" fillId="0" borderId="0" xfId="0" applyFont="1">
      <alignment vertical="center"/>
    </xf>
    <xf numFmtId="0" fontId="20" fillId="2" borderId="1" xfId="0" applyFont="1" applyFill="1" applyBorder="1" applyAlignment="1">
      <alignment horizontal="center" vertical="center"/>
    </xf>
    <xf numFmtId="0" fontId="21" fillId="2" borderId="2" xfId="0" applyFont="1" applyFill="1" applyBorder="1" applyAlignment="1">
      <alignment horizontal="center" vertical="center"/>
    </xf>
    <xf numFmtId="0" fontId="21" fillId="2" borderId="1" xfId="0" applyFont="1" applyFill="1" applyBorder="1" applyAlignment="1">
      <alignment horizontal="center" vertical="center"/>
    </xf>
    <xf numFmtId="0" fontId="21" fillId="2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right" vertical="center"/>
    </xf>
    <xf numFmtId="0" fontId="11" fillId="3" borderId="5" xfId="0" applyFont="1" applyFill="1" applyBorder="1" applyAlignment="1">
      <alignment vertical="center"/>
    </xf>
    <xf numFmtId="0" fontId="22" fillId="3" borderId="3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10" fillId="3" borderId="0" xfId="0" applyFont="1" applyFill="1" applyAlignment="1">
      <alignment horizontal="right" vertical="center"/>
    </xf>
    <xf numFmtId="0" fontId="11" fillId="3" borderId="0" xfId="0" applyFont="1" applyFill="1" applyAlignment="1">
      <alignment vertical="center"/>
    </xf>
    <xf numFmtId="0" fontId="22" fillId="3" borderId="6" xfId="0" applyFont="1" applyFill="1" applyBorder="1" applyAlignment="1">
      <alignment horizontal="center" vertical="center"/>
    </xf>
    <xf numFmtId="0" fontId="22" fillId="3" borderId="0" xfId="0" applyFont="1" applyFill="1" applyAlignment="1">
      <alignment horizontal="center" vertical="center"/>
    </xf>
    <xf numFmtId="0" fontId="23" fillId="3" borderId="6" xfId="0" applyFont="1" applyFill="1" applyBorder="1" applyAlignment="1">
      <alignment horizontal="center" vertical="center"/>
    </xf>
    <xf numFmtId="0" fontId="23" fillId="3" borderId="3" xfId="0" applyFont="1" applyFill="1" applyBorder="1" applyAlignment="1">
      <alignment horizontal="center" vertical="center"/>
    </xf>
    <xf numFmtId="0" fontId="23" fillId="3" borderId="0" xfId="0" applyFont="1" applyFill="1" applyAlignment="1">
      <alignment horizontal="center" vertical="center"/>
    </xf>
    <xf numFmtId="0" fontId="22" fillId="3" borderId="3" xfId="0" applyFont="1" applyFill="1" applyBorder="1" applyAlignment="1">
      <alignment horizontal="center" vertical="center"/>
    </xf>
    <xf numFmtId="0" fontId="22" fillId="3" borderId="7" xfId="0" applyFont="1" applyFill="1" applyBorder="1" applyAlignment="1">
      <alignment horizontal="center" vertical="center"/>
    </xf>
    <xf numFmtId="0" fontId="24" fillId="3" borderId="0" xfId="0" applyFont="1" applyFill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10" fillId="3" borderId="9" xfId="0" applyFont="1" applyFill="1" applyBorder="1" applyAlignment="1">
      <alignment horizontal="right" vertical="center"/>
    </xf>
    <xf numFmtId="0" fontId="11" fillId="3" borderId="9" xfId="0" applyFont="1" applyFill="1" applyBorder="1">
      <alignment vertical="center"/>
    </xf>
    <xf numFmtId="0" fontId="22" fillId="3" borderId="8" xfId="0" applyFont="1" applyFill="1" applyBorder="1" applyAlignment="1">
      <alignment horizontal="center" vertical="center"/>
    </xf>
    <xf numFmtId="0" fontId="22" fillId="3" borderId="9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/>
    </xf>
    <xf numFmtId="0" fontId="10" fillId="5" borderId="5" xfId="0" applyFont="1" applyFill="1" applyBorder="1" applyAlignment="1">
      <alignment horizontal="right" vertical="center"/>
    </xf>
    <xf numFmtId="0" fontId="11" fillId="5" borderId="5" xfId="0" applyFont="1" applyFill="1" applyBorder="1" applyAlignment="1">
      <alignment vertical="center"/>
    </xf>
    <xf numFmtId="0" fontId="22" fillId="5" borderId="3" xfId="0" applyFont="1" applyFill="1" applyBorder="1" applyAlignment="1">
      <alignment horizontal="center" vertical="center"/>
    </xf>
    <xf numFmtId="0" fontId="22" fillId="5" borderId="5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10" fillId="5" borderId="0" xfId="0" applyFont="1" applyFill="1" applyAlignment="1">
      <alignment horizontal="right" vertical="center"/>
    </xf>
    <xf numFmtId="0" fontId="11" fillId="5" borderId="0" xfId="0" applyFont="1" applyFill="1" applyAlignment="1">
      <alignment vertical="center"/>
    </xf>
    <xf numFmtId="0" fontId="22" fillId="5" borderId="6" xfId="0" applyFont="1" applyFill="1" applyBorder="1" applyAlignment="1">
      <alignment horizontal="center" vertical="center"/>
    </xf>
    <xf numFmtId="0" fontId="22" fillId="5" borderId="0" xfId="0" applyFont="1" applyFill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10" fillId="5" borderId="9" xfId="0" applyFont="1" applyFill="1" applyBorder="1" applyAlignment="1">
      <alignment horizontal="right" vertical="center"/>
    </xf>
    <xf numFmtId="0" fontId="11" fillId="5" borderId="9" xfId="0" applyFont="1" applyFill="1" applyBorder="1" applyAlignment="1">
      <alignment vertical="center"/>
    </xf>
    <xf numFmtId="0" fontId="22" fillId="5" borderId="8" xfId="0" applyFont="1" applyFill="1" applyBorder="1" applyAlignment="1">
      <alignment horizontal="center" vertical="center"/>
    </xf>
    <xf numFmtId="0" fontId="22" fillId="5" borderId="9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10" fillId="4" borderId="5" xfId="0" applyFont="1" applyFill="1" applyBorder="1" applyAlignment="1">
      <alignment horizontal="right" vertical="center"/>
    </xf>
    <xf numFmtId="0" fontId="11" fillId="4" borderId="5" xfId="0" applyFont="1" applyFill="1" applyBorder="1" applyAlignment="1">
      <alignment vertical="center"/>
    </xf>
    <xf numFmtId="0" fontId="22" fillId="4" borderId="4" xfId="0" applyFont="1" applyFill="1" applyBorder="1" applyAlignment="1">
      <alignment horizontal="center" vertical="center"/>
    </xf>
    <xf numFmtId="0" fontId="22" fillId="4" borderId="5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10" fillId="4" borderId="0" xfId="0" applyFont="1" applyFill="1" applyAlignment="1">
      <alignment horizontal="right" vertical="center"/>
    </xf>
    <xf numFmtId="0" fontId="11" fillId="4" borderId="0" xfId="0" applyFont="1" applyFill="1" applyAlignment="1">
      <alignment vertical="center"/>
    </xf>
    <xf numFmtId="0" fontId="22" fillId="4" borderId="6" xfId="0" applyFont="1" applyFill="1" applyBorder="1" applyAlignment="1">
      <alignment horizontal="center" vertical="center"/>
    </xf>
    <xf numFmtId="0" fontId="22" fillId="4" borderId="0" xfId="0" applyFont="1" applyFill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10" fillId="4" borderId="9" xfId="0" applyFont="1" applyFill="1" applyBorder="1" applyAlignment="1">
      <alignment horizontal="right" vertical="center"/>
    </xf>
    <xf numFmtId="0" fontId="11" fillId="4" borderId="9" xfId="0" applyFont="1" applyFill="1" applyBorder="1" applyAlignment="1">
      <alignment vertical="center"/>
    </xf>
    <xf numFmtId="0" fontId="22" fillId="4" borderId="8" xfId="0" applyFont="1" applyFill="1" applyBorder="1" applyAlignment="1">
      <alignment horizontal="center" vertical="center"/>
    </xf>
    <xf numFmtId="0" fontId="22" fillId="4" borderId="9" xfId="0" applyFont="1" applyFill="1" applyBorder="1" applyAlignment="1">
      <alignment horizontal="center" vertical="center"/>
    </xf>
    <xf numFmtId="0" fontId="2" fillId="6" borderId="10" xfId="0" applyFont="1" applyFill="1" applyBorder="1" applyAlignment="1">
      <alignment horizontal="center" vertical="center" wrapText="1"/>
    </xf>
    <xf numFmtId="0" fontId="2" fillId="7" borderId="4" xfId="0" applyFont="1" applyFill="1" applyBorder="1" applyAlignment="1">
      <alignment horizontal="center" vertical="center"/>
    </xf>
    <xf numFmtId="0" fontId="10" fillId="7" borderId="5" xfId="0" applyFont="1" applyFill="1" applyBorder="1" applyAlignment="1">
      <alignment horizontal="right" vertical="center"/>
    </xf>
    <xf numFmtId="0" fontId="11" fillId="7" borderId="5" xfId="0" applyFont="1" applyFill="1" applyBorder="1" applyAlignment="1">
      <alignment vertical="center"/>
    </xf>
    <xf numFmtId="0" fontId="22" fillId="7" borderId="4" xfId="0" applyFont="1" applyFill="1" applyBorder="1" applyAlignment="1">
      <alignment horizontal="center" vertical="center"/>
    </xf>
    <xf numFmtId="0" fontId="22" fillId="7" borderId="5" xfId="0" applyFon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10" fillId="7" borderId="5" xfId="0" applyFont="1" applyFill="1" applyBorder="1" applyAlignment="1">
      <alignment horizontal="right" vertical="center"/>
    </xf>
    <xf numFmtId="0" fontId="11" fillId="7" borderId="5" xfId="0" applyFont="1" applyFill="1" applyBorder="1" applyAlignment="1">
      <alignment vertical="center"/>
    </xf>
    <xf numFmtId="0" fontId="22" fillId="7" borderId="4" xfId="0" applyFont="1" applyFill="1" applyBorder="1" applyAlignment="1">
      <alignment horizontal="center" vertical="center"/>
    </xf>
    <xf numFmtId="0" fontId="22" fillId="7" borderId="5" xfId="0" applyFont="1" applyFill="1" applyBorder="1" applyAlignment="1">
      <alignment horizontal="center" vertical="center"/>
    </xf>
    <xf numFmtId="0" fontId="22" fillId="7" borderId="5" xfId="0" applyFont="1" applyFill="1" applyBorder="1" applyAlignment="1">
      <alignment horizontal="center" vertical="center"/>
    </xf>
    <xf numFmtId="0" fontId="2" fillId="7" borderId="8" xfId="0" applyFont="1" applyFill="1" applyBorder="1" applyAlignment="1">
      <alignment horizontal="center" vertical="center"/>
    </xf>
    <xf numFmtId="0" fontId="10" fillId="7" borderId="9" xfId="0" applyFont="1" applyFill="1" applyBorder="1" applyAlignment="1">
      <alignment horizontal="right" vertical="center"/>
    </xf>
    <xf numFmtId="0" fontId="11" fillId="7" borderId="9" xfId="0" applyFont="1" applyFill="1" applyBorder="1" applyAlignment="1">
      <alignment vertical="center"/>
    </xf>
    <xf numFmtId="0" fontId="22" fillId="7" borderId="8" xfId="0" applyFont="1" applyFill="1" applyBorder="1" applyAlignment="1">
      <alignment horizontal="center" vertical="center"/>
    </xf>
    <xf numFmtId="0" fontId="22" fillId="7" borderId="9" xfId="0" applyFont="1" applyFill="1" applyBorder="1" applyAlignment="1">
      <alignment horizontal="center" vertical="center"/>
    </xf>
    <xf numFmtId="0" fontId="2" fillId="6" borderId="11" xfId="0" applyFont="1" applyFill="1" applyBorder="1" applyAlignment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0" fontId="10" fillId="7" borderId="0" xfId="0" applyFont="1" applyFill="1" applyAlignment="1">
      <alignment horizontal="right" vertical="center"/>
    </xf>
    <xf numFmtId="0" fontId="11" fillId="7" borderId="0" xfId="0" applyFont="1" applyFill="1" applyAlignment="1">
      <alignment vertical="center"/>
    </xf>
    <xf numFmtId="0" fontId="25" fillId="7" borderId="6" xfId="0" applyFont="1" applyFill="1" applyBorder="1" applyAlignment="1">
      <alignment horizontal="center" vertical="center"/>
    </xf>
    <xf numFmtId="0" fontId="22" fillId="7" borderId="0" xfId="0" applyFont="1" applyFill="1" applyAlignment="1">
      <alignment horizontal="center" vertical="center"/>
    </xf>
    <xf numFmtId="0" fontId="22" fillId="7" borderId="6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10" fillId="6" borderId="5" xfId="0" applyFont="1" applyFill="1" applyBorder="1" applyAlignment="1">
      <alignment horizontal="right" vertical="center"/>
    </xf>
    <xf numFmtId="0" fontId="11" fillId="6" borderId="5" xfId="0" applyFont="1" applyFill="1" applyBorder="1" applyAlignment="1">
      <alignment vertical="center"/>
    </xf>
    <xf numFmtId="0" fontId="22" fillId="6" borderId="4" xfId="0" applyFont="1" applyFill="1" applyBorder="1" applyAlignment="1">
      <alignment horizontal="center" vertical="center"/>
    </xf>
    <xf numFmtId="0" fontId="22" fillId="6" borderId="5" xfId="0" applyFon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0" fontId="10" fillId="6" borderId="0" xfId="0" applyFont="1" applyFill="1" applyAlignment="1">
      <alignment horizontal="right" vertical="center"/>
    </xf>
    <xf numFmtId="0" fontId="11" fillId="6" borderId="0" xfId="0" applyFont="1" applyFill="1" applyAlignment="1">
      <alignment vertical="center"/>
    </xf>
    <xf numFmtId="0" fontId="22" fillId="6" borderId="6" xfId="0" applyFont="1" applyFill="1" applyBorder="1" applyAlignment="1">
      <alignment horizontal="center" vertical="center"/>
    </xf>
    <xf numFmtId="0" fontId="22" fillId="6" borderId="0" xfId="0" applyFont="1" applyFill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10" fillId="6" borderId="9" xfId="0" applyFont="1" applyFill="1" applyBorder="1" applyAlignment="1">
      <alignment horizontal="right" vertical="center"/>
    </xf>
    <xf numFmtId="0" fontId="11" fillId="6" borderId="9" xfId="0" applyFont="1" applyFill="1" applyBorder="1" applyAlignment="1">
      <alignment vertical="center"/>
    </xf>
    <xf numFmtId="0" fontId="22" fillId="6" borderId="8" xfId="0" applyFont="1" applyFill="1" applyBorder="1" applyAlignment="1">
      <alignment horizontal="center" vertical="center"/>
    </xf>
    <xf numFmtId="0" fontId="22" fillId="6" borderId="9" xfId="0" applyFont="1" applyFill="1" applyBorder="1" applyAlignment="1">
      <alignment horizontal="center" vertical="center"/>
    </xf>
    <xf numFmtId="0" fontId="2" fillId="8" borderId="3" xfId="0" applyFont="1" applyFill="1" applyBorder="1" applyAlignment="1">
      <alignment horizontal="center" vertical="center"/>
    </xf>
    <xf numFmtId="0" fontId="22" fillId="5" borderId="4" xfId="0" applyFont="1" applyFill="1" applyBorder="1" applyAlignment="1">
      <alignment horizontal="center" vertical="center"/>
    </xf>
    <xf numFmtId="0" fontId="2" fillId="8" borderId="3" xfId="0" applyFont="1" applyFill="1" applyBorder="1" applyAlignment="1">
      <alignment horizontal="center" vertical="center"/>
    </xf>
    <xf numFmtId="0" fontId="24" fillId="5" borderId="3" xfId="0" applyFont="1" applyFill="1" applyBorder="1" applyAlignment="1">
      <alignment horizontal="center" vertical="center"/>
    </xf>
    <xf numFmtId="0" fontId="24" fillId="5" borderId="0" xfId="0" applyFont="1" applyFill="1" applyAlignment="1">
      <alignment horizontal="center" vertical="center"/>
    </xf>
    <xf numFmtId="0" fontId="2" fillId="8" borderId="6" xfId="0" applyFont="1" applyFill="1" applyBorder="1" applyAlignment="1">
      <alignment horizontal="center" vertical="center"/>
    </xf>
    <xf numFmtId="0" fontId="10" fillId="8" borderId="0" xfId="0" applyFont="1" applyFill="1" applyAlignment="1">
      <alignment horizontal="right" vertical="center"/>
    </xf>
    <xf numFmtId="0" fontId="11" fillId="8" borderId="0" xfId="0" applyFont="1" applyFill="1" applyAlignment="1">
      <alignment vertical="center"/>
    </xf>
    <xf numFmtId="0" fontId="22" fillId="8" borderId="6" xfId="0" applyFont="1" applyFill="1" applyBorder="1" applyAlignment="1">
      <alignment horizontal="center" vertical="center"/>
    </xf>
    <xf numFmtId="0" fontId="22" fillId="8" borderId="0" xfId="0" applyFont="1" applyFill="1" applyAlignment="1">
      <alignment horizontal="center" vertical="center"/>
    </xf>
    <xf numFmtId="0" fontId="2" fillId="8" borderId="8" xfId="0" applyFont="1" applyFill="1" applyBorder="1" applyAlignment="1">
      <alignment horizontal="center" vertical="center"/>
    </xf>
    <xf numFmtId="0" fontId="10" fillId="8" borderId="9" xfId="0" applyFont="1" applyFill="1" applyBorder="1" applyAlignment="1">
      <alignment horizontal="right" vertical="center"/>
    </xf>
    <xf numFmtId="0" fontId="11" fillId="8" borderId="9" xfId="0" applyFont="1" applyFill="1" applyBorder="1" applyAlignment="1">
      <alignment vertical="center"/>
    </xf>
    <xf numFmtId="0" fontId="24" fillId="8" borderId="8" xfId="0" applyFont="1" applyFill="1" applyBorder="1" applyAlignment="1">
      <alignment horizontal="center" vertical="center"/>
    </xf>
    <xf numFmtId="0" fontId="22" fillId="8" borderId="9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0" fontId="10" fillId="9" borderId="5" xfId="0" applyFont="1" applyFill="1" applyBorder="1" applyAlignment="1">
      <alignment horizontal="right" vertical="center"/>
    </xf>
    <xf numFmtId="0" fontId="11" fillId="9" borderId="5" xfId="0" applyFont="1" applyFill="1" applyBorder="1" applyAlignment="1">
      <alignment vertical="center"/>
    </xf>
    <xf numFmtId="0" fontId="22" fillId="9" borderId="4" xfId="0" applyFont="1" applyFill="1" applyBorder="1" applyAlignment="1">
      <alignment horizontal="center" vertical="center"/>
    </xf>
    <xf numFmtId="0" fontId="22" fillId="9" borderId="5" xfId="0" applyFont="1" applyFill="1" applyBorder="1" applyAlignment="1">
      <alignment horizontal="center" vertical="center"/>
    </xf>
    <xf numFmtId="0" fontId="2" fillId="9" borderId="8" xfId="0" applyFont="1" applyFill="1" applyBorder="1" applyAlignment="1">
      <alignment horizontal="center" vertical="center"/>
    </xf>
    <xf numFmtId="0" fontId="10" fillId="9" borderId="9" xfId="0" applyFont="1" applyFill="1" applyBorder="1" applyAlignment="1">
      <alignment horizontal="right" vertical="center"/>
    </xf>
    <xf numFmtId="0" fontId="11" fillId="9" borderId="9" xfId="0" applyFont="1" applyFill="1" applyBorder="1" applyAlignment="1">
      <alignment vertical="center"/>
    </xf>
    <xf numFmtId="0" fontId="22" fillId="9" borderId="8" xfId="0" applyFont="1" applyFill="1" applyBorder="1" applyAlignment="1">
      <alignment horizontal="center" vertical="center"/>
    </xf>
    <xf numFmtId="0" fontId="22" fillId="9" borderId="9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10" fillId="8" borderId="5" xfId="0" applyFont="1" applyFill="1" applyBorder="1" applyAlignment="1">
      <alignment horizontal="right" vertical="center"/>
    </xf>
    <xf numFmtId="0" fontId="11" fillId="8" borderId="5" xfId="0" applyFont="1" applyFill="1" applyBorder="1" applyAlignment="1">
      <alignment vertical="center"/>
    </xf>
    <xf numFmtId="0" fontId="22" fillId="8" borderId="4" xfId="0" applyFont="1" applyFill="1" applyBorder="1" applyAlignment="1">
      <alignment horizontal="center" vertical="center"/>
    </xf>
    <xf numFmtId="0" fontId="22" fillId="8" borderId="5" xfId="0" applyFont="1" applyFill="1" applyBorder="1" applyAlignment="1">
      <alignment horizontal="center" vertical="center"/>
    </xf>
    <xf numFmtId="0" fontId="22" fillId="8" borderId="8" xfId="0" applyFont="1" applyFill="1" applyBorder="1" applyAlignment="1">
      <alignment horizontal="center" vertical="center"/>
    </xf>
    <xf numFmtId="0" fontId="2" fillId="9" borderId="6" xfId="0" applyFont="1" applyFill="1" applyBorder="1" applyAlignment="1">
      <alignment horizontal="center" vertical="center"/>
    </xf>
    <xf numFmtId="0" fontId="10" fillId="9" borderId="0" xfId="0" applyFont="1" applyFill="1" applyAlignment="1">
      <alignment horizontal="right" vertical="center"/>
    </xf>
    <xf numFmtId="0" fontId="11" fillId="9" borderId="0" xfId="0" applyFont="1" applyFill="1" applyAlignment="1">
      <alignment vertical="center"/>
    </xf>
    <xf numFmtId="0" fontId="22" fillId="9" borderId="6" xfId="0" applyFont="1" applyFill="1" applyBorder="1" applyAlignment="1">
      <alignment horizontal="center" vertical="center"/>
    </xf>
    <xf numFmtId="0" fontId="22" fillId="9" borderId="0" xfId="0" applyFont="1" applyFill="1" applyAlignment="1">
      <alignment horizontal="center" vertical="center"/>
    </xf>
    <xf numFmtId="0" fontId="2" fillId="9" borderId="3" xfId="0" applyFont="1" applyFill="1" applyBorder="1" applyAlignment="1">
      <alignment horizontal="center" vertical="center" wrapText="1"/>
    </xf>
    <xf numFmtId="0" fontId="2" fillId="9" borderId="3" xfId="0" applyFont="1" applyFill="1" applyBorder="1" applyAlignment="1">
      <alignment horizontal="center" vertical="center"/>
    </xf>
    <xf numFmtId="0" fontId="22" fillId="9" borderId="3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10" fillId="8" borderId="2" xfId="0" applyFont="1" applyFill="1" applyBorder="1" applyAlignment="1">
      <alignment horizontal="right" vertical="center"/>
    </xf>
    <xf numFmtId="0" fontId="11" fillId="8" borderId="2" xfId="0" applyFont="1" applyFill="1" applyBorder="1" applyAlignment="1">
      <alignment vertical="center"/>
    </xf>
    <xf numFmtId="0" fontId="22" fillId="8" borderId="3" xfId="0" applyFont="1" applyFill="1" applyBorder="1" applyAlignment="1">
      <alignment horizontal="center" vertical="center"/>
    </xf>
    <xf numFmtId="0" fontId="22" fillId="8" borderId="2" xfId="0" applyFont="1" applyFill="1" applyBorder="1" applyAlignment="1">
      <alignment horizontal="center" vertical="center"/>
    </xf>
    <xf numFmtId="0" fontId="2" fillId="10" borderId="3" xfId="0" applyFont="1" applyFill="1" applyBorder="1" applyAlignment="1">
      <alignment horizontal="center" vertical="center" wrapText="1"/>
    </xf>
    <xf numFmtId="0" fontId="2" fillId="10" borderId="4" xfId="0" applyFont="1" applyFill="1" applyBorder="1" applyAlignment="1">
      <alignment horizontal="center" vertical="center"/>
    </xf>
    <xf numFmtId="0" fontId="10" fillId="10" borderId="5" xfId="0" applyFont="1" applyFill="1" applyBorder="1" applyAlignment="1">
      <alignment horizontal="right" vertical="center"/>
    </xf>
    <xf numFmtId="0" fontId="11" fillId="10" borderId="5" xfId="0" applyFont="1" applyFill="1" applyBorder="1" applyAlignment="1">
      <alignment vertical="center"/>
    </xf>
    <xf numFmtId="0" fontId="22" fillId="10" borderId="3" xfId="0" applyFont="1" applyFill="1" applyBorder="1" applyAlignment="1">
      <alignment horizontal="center" vertical="center"/>
    </xf>
    <xf numFmtId="0" fontId="22" fillId="10" borderId="5" xfId="0" applyFont="1" applyFill="1" applyBorder="1" applyAlignment="1">
      <alignment horizontal="center" vertical="center"/>
    </xf>
    <xf numFmtId="0" fontId="2" fillId="10" borderId="3" xfId="0" applyFont="1" applyFill="1" applyBorder="1" applyAlignment="1">
      <alignment horizontal="center" vertical="center"/>
    </xf>
    <xf numFmtId="0" fontId="2" fillId="10" borderId="6" xfId="0" applyFont="1" applyFill="1" applyBorder="1" applyAlignment="1">
      <alignment horizontal="center" vertical="center"/>
    </xf>
    <xf numFmtId="0" fontId="10" fillId="10" borderId="0" xfId="0" applyFont="1" applyFill="1" applyAlignment="1">
      <alignment horizontal="right" vertical="center"/>
    </xf>
    <xf numFmtId="0" fontId="11" fillId="10" borderId="0" xfId="0" applyFont="1" applyFill="1" applyAlignment="1">
      <alignment vertical="center"/>
    </xf>
    <xf numFmtId="0" fontId="22" fillId="10" borderId="6" xfId="0" applyFont="1" applyFill="1" applyBorder="1" applyAlignment="1">
      <alignment horizontal="center" vertical="center"/>
    </xf>
    <xf numFmtId="0" fontId="22" fillId="10" borderId="0" xfId="0" applyFont="1" applyFill="1" applyAlignment="1">
      <alignment horizontal="center" vertical="center"/>
    </xf>
    <xf numFmtId="0" fontId="2" fillId="10" borderId="8" xfId="0" applyFont="1" applyFill="1" applyBorder="1" applyAlignment="1">
      <alignment horizontal="center" vertical="center"/>
    </xf>
    <xf numFmtId="0" fontId="10" fillId="10" borderId="9" xfId="0" applyFont="1" applyFill="1" applyBorder="1" applyAlignment="1">
      <alignment horizontal="right" vertical="center"/>
    </xf>
    <xf numFmtId="0" fontId="11" fillId="10" borderId="9" xfId="0" applyFont="1" applyFill="1" applyBorder="1" applyAlignment="1">
      <alignment vertical="center"/>
    </xf>
    <xf numFmtId="0" fontId="22" fillId="10" borderId="8" xfId="0" applyFont="1" applyFill="1" applyBorder="1" applyAlignment="1">
      <alignment horizontal="center" vertical="center"/>
    </xf>
    <xf numFmtId="0" fontId="22" fillId="10" borderId="9" xfId="0" applyFont="1" applyFill="1" applyBorder="1" applyAlignment="1">
      <alignment horizontal="center" vertical="center"/>
    </xf>
    <xf numFmtId="0" fontId="24" fillId="10" borderId="9" xfId="0" applyFont="1" applyFill="1" applyBorder="1" applyAlignment="1">
      <alignment horizontal="center" vertical="center"/>
    </xf>
    <xf numFmtId="0" fontId="2" fillId="11" borderId="4" xfId="0" applyFont="1" applyFill="1" applyBorder="1" applyAlignment="1">
      <alignment horizontal="center" vertical="center"/>
    </xf>
    <xf numFmtId="0" fontId="10" fillId="11" borderId="5" xfId="0" applyFont="1" applyFill="1" applyBorder="1" applyAlignment="1">
      <alignment horizontal="right" vertical="center"/>
    </xf>
    <xf numFmtId="0" fontId="11" fillId="11" borderId="5" xfId="0" applyFont="1" applyFill="1" applyBorder="1" applyAlignment="1">
      <alignment vertical="center"/>
    </xf>
    <xf numFmtId="0" fontId="24" fillId="11" borderId="4" xfId="0" applyFont="1" applyFill="1" applyBorder="1" applyAlignment="1">
      <alignment horizontal="center" vertical="center"/>
    </xf>
    <xf numFmtId="0" fontId="22" fillId="11" borderId="5" xfId="0" applyFont="1" applyFill="1" applyBorder="1" applyAlignment="1">
      <alignment horizontal="center" vertical="center"/>
    </xf>
    <xf numFmtId="0" fontId="2" fillId="11" borderId="6" xfId="0" applyFont="1" applyFill="1" applyBorder="1" applyAlignment="1">
      <alignment horizontal="center" vertical="center"/>
    </xf>
    <xf numFmtId="0" fontId="10" fillId="11" borderId="0" xfId="0" applyFont="1" applyFill="1" applyAlignment="1">
      <alignment horizontal="right" vertical="center"/>
    </xf>
    <xf numFmtId="0" fontId="11" fillId="11" borderId="0" xfId="0" applyFont="1" applyFill="1" applyAlignment="1">
      <alignment vertical="center"/>
    </xf>
    <xf numFmtId="0" fontId="25" fillId="11" borderId="6" xfId="0" applyFont="1" applyFill="1" applyBorder="1" applyAlignment="1">
      <alignment horizontal="center" vertical="center"/>
    </xf>
    <xf numFmtId="0" fontId="24" fillId="11" borderId="0" xfId="0" applyFont="1" applyFill="1" applyAlignment="1">
      <alignment horizontal="center" vertical="center"/>
    </xf>
    <xf numFmtId="0" fontId="22" fillId="11" borderId="0" xfId="0" applyFont="1" applyFill="1" applyAlignment="1">
      <alignment horizontal="center" vertical="center"/>
    </xf>
    <xf numFmtId="0" fontId="22" fillId="11" borderId="6" xfId="0" applyFont="1" applyFill="1" applyBorder="1" applyAlignment="1">
      <alignment horizontal="center" vertical="center"/>
    </xf>
    <xf numFmtId="0" fontId="2" fillId="11" borderId="8" xfId="0" applyFont="1" applyFill="1" applyBorder="1" applyAlignment="1">
      <alignment horizontal="center" vertical="center"/>
    </xf>
    <xf numFmtId="0" fontId="10" fillId="11" borderId="9" xfId="0" applyFont="1" applyFill="1" applyBorder="1" applyAlignment="1">
      <alignment horizontal="right" vertical="center"/>
    </xf>
    <xf numFmtId="0" fontId="11" fillId="11" borderId="9" xfId="0" applyFont="1" applyFill="1" applyBorder="1" applyAlignment="1">
      <alignment vertical="center"/>
    </xf>
    <xf numFmtId="0" fontId="22" fillId="11" borderId="8" xfId="0" applyFont="1" applyFill="1" applyBorder="1" applyAlignment="1">
      <alignment horizontal="center" vertical="center"/>
    </xf>
    <xf numFmtId="0" fontId="24" fillId="11" borderId="9" xfId="0" applyFont="1" applyFill="1" applyBorder="1" applyAlignment="1">
      <alignment horizontal="center" vertical="center"/>
    </xf>
    <xf numFmtId="0" fontId="22" fillId="11" borderId="9" xfId="0" applyFont="1" applyFill="1" applyBorder="1" applyAlignment="1">
      <alignment horizontal="center" vertical="center"/>
    </xf>
    <xf numFmtId="0" fontId="2" fillId="12" borderId="3" xfId="0" applyFont="1" applyFill="1" applyBorder="1" applyAlignment="1">
      <alignment horizontal="center" vertical="center"/>
    </xf>
    <xf numFmtId="0" fontId="2" fillId="12" borderId="4" xfId="0" applyFont="1" applyFill="1" applyBorder="1" applyAlignment="1">
      <alignment horizontal="center" vertical="center"/>
    </xf>
    <xf numFmtId="0" fontId="10" fillId="12" borderId="5" xfId="0" applyFont="1" applyFill="1" applyBorder="1" applyAlignment="1">
      <alignment horizontal="right" vertical="center"/>
    </xf>
    <xf numFmtId="0" fontId="11" fillId="12" borderId="13" xfId="0" applyFont="1" applyFill="1" applyBorder="1" applyAlignment="1">
      <alignment vertical="center"/>
    </xf>
    <xf numFmtId="0" fontId="22" fillId="12" borderId="5" xfId="0" applyFont="1" applyFill="1" applyBorder="1" applyAlignment="1">
      <alignment horizontal="center" vertical="center"/>
    </xf>
    <xf numFmtId="0" fontId="22" fillId="12" borderId="5" xfId="0" applyFont="1" applyFill="1" applyBorder="1" applyAlignment="1">
      <alignment horizontal="center" vertical="center"/>
    </xf>
    <xf numFmtId="0" fontId="2" fillId="12" borderId="3" xfId="0" applyFont="1" applyFill="1" applyBorder="1" applyAlignment="1">
      <alignment horizontal="center" vertical="center"/>
    </xf>
    <xf numFmtId="0" fontId="2" fillId="12" borderId="8" xfId="0" applyFont="1" applyFill="1" applyBorder="1" applyAlignment="1">
      <alignment horizontal="center" vertical="center"/>
    </xf>
    <xf numFmtId="0" fontId="10" fillId="12" borderId="9" xfId="0" applyFont="1" applyFill="1" applyBorder="1" applyAlignment="1">
      <alignment horizontal="right" vertical="center"/>
    </xf>
    <xf numFmtId="0" fontId="11" fillId="12" borderId="14" xfId="0" applyFont="1" applyFill="1" applyBorder="1" applyAlignment="1">
      <alignment vertical="center"/>
    </xf>
    <xf numFmtId="0" fontId="22" fillId="12" borderId="9" xfId="0" applyFont="1" applyFill="1" applyBorder="1" applyAlignment="1">
      <alignment horizontal="center" vertical="center"/>
    </xf>
    <xf numFmtId="0" fontId="22" fillId="12" borderId="9" xfId="0" applyFont="1" applyFill="1" applyBorder="1" applyAlignment="1">
      <alignment horizontal="center" vertical="center"/>
    </xf>
    <xf numFmtId="0" fontId="21" fillId="2" borderId="7" xfId="0" applyFont="1" applyFill="1" applyBorder="1" applyAlignment="1">
      <alignment horizontal="center" vertical="center"/>
    </xf>
    <xf numFmtId="0" fontId="21" fillId="2" borderId="2" xfId="0" applyFont="1" applyFill="1" applyBorder="1" applyAlignment="1">
      <alignment horizontal="center" vertical="center"/>
    </xf>
    <xf numFmtId="0" fontId="22" fillId="3" borderId="5" xfId="0" applyFont="1" applyFill="1" applyBorder="1" applyAlignment="1">
      <alignment horizontal="center" vertical="center"/>
    </xf>
    <xf numFmtId="0" fontId="22" fillId="3" borderId="13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26" fillId="3" borderId="5" xfId="0" applyFont="1" applyFill="1" applyBorder="1" applyAlignment="1">
      <alignment horizontal="center" vertical="center"/>
    </xf>
    <xf numFmtId="0" fontId="22" fillId="3" borderId="15" xfId="0" applyFont="1" applyFill="1" applyBorder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26" fillId="3" borderId="0" xfId="0" applyFont="1" applyFill="1" applyBorder="1" applyAlignment="1">
      <alignment horizontal="center" vertical="center"/>
    </xf>
    <xf numFmtId="0" fontId="26" fillId="3" borderId="0" xfId="0" applyFont="1" applyFill="1" applyAlignment="1">
      <alignment horizontal="center" vertical="center"/>
    </xf>
    <xf numFmtId="0" fontId="26" fillId="3" borderId="0" xfId="0" applyFont="1" applyFill="1" applyAlignment="1">
      <alignment horizontal="center" vertical="center"/>
    </xf>
    <xf numFmtId="0" fontId="23" fillId="3" borderId="15" xfId="0" applyFont="1" applyFill="1" applyBorder="1" applyAlignment="1">
      <alignment horizontal="center" vertical="center"/>
    </xf>
    <xf numFmtId="0" fontId="12" fillId="3" borderId="0" xfId="0" applyFont="1" applyFill="1" applyAlignment="1">
      <alignment horizontal="center" vertical="center"/>
    </xf>
    <xf numFmtId="0" fontId="22" fillId="3" borderId="14" xfId="0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0" fontId="26" fillId="3" borderId="9" xfId="0" applyFont="1" applyFill="1" applyBorder="1" applyAlignment="1">
      <alignment horizontal="center" vertical="center"/>
    </xf>
    <xf numFmtId="0" fontId="26" fillId="3" borderId="9" xfId="0" applyFont="1" applyFill="1" applyBorder="1" applyAlignment="1">
      <alignment horizontal="center" vertical="center"/>
    </xf>
    <xf numFmtId="0" fontId="22" fillId="5" borderId="13" xfId="0" applyFont="1" applyFill="1" applyBorder="1" applyAlignment="1">
      <alignment horizontal="center" vertical="center"/>
    </xf>
    <xf numFmtId="0" fontId="5" fillId="5" borderId="5" xfId="0" applyFont="1" applyFill="1" applyBorder="1" applyAlignment="1">
      <alignment horizontal="center" vertical="center"/>
    </xf>
    <xf numFmtId="0" fontId="26" fillId="5" borderId="5" xfId="0" applyFont="1" applyFill="1" applyBorder="1" applyAlignment="1">
      <alignment horizontal="center" vertical="center"/>
    </xf>
    <xf numFmtId="0" fontId="26" fillId="5" borderId="5" xfId="0" applyFont="1" applyFill="1" applyBorder="1" applyAlignment="1">
      <alignment horizontal="center" vertical="center"/>
    </xf>
    <xf numFmtId="0" fontId="22" fillId="5" borderId="15" xfId="0" applyFont="1" applyFill="1" applyBorder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26" fillId="5" borderId="0" xfId="0" applyFont="1" applyFill="1" applyBorder="1" applyAlignment="1">
      <alignment horizontal="center" vertical="center"/>
    </xf>
    <xf numFmtId="0" fontId="22" fillId="5" borderId="14" xfId="0" applyFont="1" applyFill="1" applyBorder="1" applyAlignment="1">
      <alignment horizontal="center" vertical="center"/>
    </xf>
    <xf numFmtId="0" fontId="5" fillId="5" borderId="9" xfId="0" applyFont="1" applyFill="1" applyBorder="1" applyAlignment="1">
      <alignment horizontal="center" vertical="center"/>
    </xf>
    <xf numFmtId="0" fontId="26" fillId="5" borderId="9" xfId="0" applyFont="1" applyFill="1" applyBorder="1" applyAlignment="1">
      <alignment horizontal="center" vertical="center"/>
    </xf>
    <xf numFmtId="0" fontId="26" fillId="5" borderId="9" xfId="0" applyFont="1" applyFill="1" applyBorder="1" applyAlignment="1">
      <alignment horizontal="center" vertical="center"/>
    </xf>
    <xf numFmtId="0" fontId="22" fillId="4" borderId="13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0" fontId="26" fillId="4" borderId="5" xfId="0" applyFont="1" applyFill="1" applyBorder="1" applyAlignment="1">
      <alignment horizontal="center" vertical="center"/>
    </xf>
    <xf numFmtId="0" fontId="26" fillId="4" borderId="5" xfId="0" applyFont="1" applyFill="1" applyBorder="1" applyAlignment="1">
      <alignment horizontal="center" vertical="center"/>
    </xf>
    <xf numFmtId="0" fontId="22" fillId="4" borderId="15" xfId="0" applyFont="1" applyFill="1" applyBorder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26" fillId="4" borderId="0" xfId="0" applyFont="1" applyFill="1" applyBorder="1" applyAlignment="1">
      <alignment horizontal="center" vertical="center"/>
    </xf>
    <xf numFmtId="0" fontId="27" fillId="4" borderId="0" xfId="0" applyFont="1" applyFill="1" applyBorder="1" applyAlignment="1">
      <alignment horizontal="center" vertical="center"/>
    </xf>
    <xf numFmtId="0" fontId="27" fillId="4" borderId="0" xfId="0" applyFont="1" applyFill="1" applyAlignment="1">
      <alignment horizontal="center" vertical="center"/>
    </xf>
    <xf numFmtId="0" fontId="26" fillId="4" borderId="0" xfId="0" applyFont="1" applyFill="1" applyAlignment="1">
      <alignment horizontal="center" vertical="center"/>
    </xf>
    <xf numFmtId="0" fontId="22" fillId="4" borderId="14" xfId="0" applyFont="1" applyFill="1" applyBorder="1" applyAlignment="1">
      <alignment horizontal="center" vertical="center"/>
    </xf>
    <xf numFmtId="0" fontId="5" fillId="4" borderId="9" xfId="0" applyFont="1" applyFill="1" applyBorder="1" applyAlignment="1">
      <alignment horizontal="center" vertical="center"/>
    </xf>
    <xf numFmtId="0" fontId="26" fillId="4" borderId="9" xfId="0" applyFont="1" applyFill="1" applyBorder="1" applyAlignment="1">
      <alignment horizontal="center" vertical="center"/>
    </xf>
    <xf numFmtId="0" fontId="26" fillId="4" borderId="9" xfId="0" applyFont="1" applyFill="1" applyBorder="1" applyAlignment="1">
      <alignment horizontal="center" vertical="center"/>
    </xf>
    <xf numFmtId="0" fontId="22" fillId="7" borderId="13" xfId="0" applyFont="1" applyFill="1" applyBorder="1" applyAlignment="1">
      <alignment horizontal="center" vertical="center"/>
    </xf>
    <xf numFmtId="0" fontId="5" fillId="7" borderId="5" xfId="0" applyFont="1" applyFill="1" applyBorder="1" applyAlignment="1">
      <alignment horizontal="center" vertical="center"/>
    </xf>
    <xf numFmtId="0" fontId="28" fillId="7" borderId="5" xfId="0" applyFont="1" applyFill="1" applyBorder="1" applyAlignment="1">
      <alignment horizontal="center" vertical="center"/>
    </xf>
    <xf numFmtId="0" fontId="27" fillId="7" borderId="5" xfId="0" applyFont="1" applyFill="1" applyBorder="1" applyAlignment="1">
      <alignment horizontal="center" vertical="center"/>
    </xf>
    <xf numFmtId="0" fontId="26" fillId="7" borderId="5" xfId="0" applyFont="1" applyFill="1" applyBorder="1" applyAlignment="1">
      <alignment horizontal="center" vertical="center"/>
    </xf>
    <xf numFmtId="0" fontId="22" fillId="7" borderId="13" xfId="0" applyFont="1" applyFill="1" applyBorder="1" applyAlignment="1">
      <alignment horizontal="center" vertical="center"/>
    </xf>
    <xf numFmtId="0" fontId="5" fillId="7" borderId="5" xfId="0" applyFont="1" applyFill="1" applyBorder="1" applyAlignment="1">
      <alignment horizontal="center" vertical="center"/>
    </xf>
    <xf numFmtId="0" fontId="26" fillId="7" borderId="5" xfId="0" applyFont="1" applyFill="1" applyBorder="1" applyAlignment="1">
      <alignment horizontal="center" vertical="center"/>
    </xf>
    <xf numFmtId="0" fontId="26" fillId="7" borderId="5" xfId="0" applyFont="1" applyFill="1" applyBorder="1" applyAlignment="1">
      <alignment horizontal="center" vertical="center"/>
    </xf>
    <xf numFmtId="0" fontId="22" fillId="7" borderId="14" xfId="0" applyFont="1" applyFill="1" applyBorder="1" applyAlignment="1">
      <alignment horizontal="center" vertical="center"/>
    </xf>
    <xf numFmtId="0" fontId="5" fillId="7" borderId="9" xfId="0" applyFont="1" applyFill="1" applyBorder="1" applyAlignment="1">
      <alignment horizontal="center" vertical="center"/>
    </xf>
    <xf numFmtId="0" fontId="26" fillId="7" borderId="9" xfId="0" applyFont="1" applyFill="1" applyBorder="1" applyAlignment="1">
      <alignment horizontal="center" vertical="center"/>
    </xf>
    <xf numFmtId="0" fontId="26" fillId="7" borderId="9" xfId="0" applyFont="1" applyFill="1" applyBorder="1" applyAlignment="1">
      <alignment horizontal="center" vertical="center"/>
    </xf>
    <xf numFmtId="0" fontId="22" fillId="7" borderId="15" xfId="0" applyFont="1" applyFill="1" applyBorder="1" applyAlignment="1">
      <alignment horizontal="center" vertical="center"/>
    </xf>
    <xf numFmtId="0" fontId="5" fillId="7" borderId="0" xfId="0" applyFont="1" applyFill="1" applyAlignment="1">
      <alignment horizontal="center" vertical="center"/>
    </xf>
    <xf numFmtId="0" fontId="26" fillId="7" borderId="0" xfId="0" applyFont="1" applyFill="1" applyBorder="1" applyAlignment="1">
      <alignment horizontal="center" vertical="center"/>
    </xf>
    <xf numFmtId="0" fontId="26" fillId="7" borderId="0" xfId="0" applyFont="1" applyFill="1" applyAlignment="1">
      <alignment horizontal="center" vertical="center"/>
    </xf>
    <xf numFmtId="0" fontId="22" fillId="6" borderId="13" xfId="0" applyFont="1" applyFill="1" applyBorder="1" applyAlignment="1">
      <alignment horizontal="center" vertical="center"/>
    </xf>
    <xf numFmtId="0" fontId="5" fillId="6" borderId="5" xfId="0" applyFont="1" applyFill="1" applyBorder="1" applyAlignment="1">
      <alignment horizontal="center" vertical="center"/>
    </xf>
    <xf numFmtId="0" fontId="26" fillId="6" borderId="5" xfId="0" applyFont="1" applyFill="1" applyBorder="1" applyAlignment="1">
      <alignment horizontal="center" vertical="center"/>
    </xf>
    <xf numFmtId="0" fontId="26" fillId="6" borderId="5" xfId="0" applyFont="1" applyFill="1" applyBorder="1" applyAlignment="1">
      <alignment horizontal="center" vertical="center"/>
    </xf>
    <xf numFmtId="0" fontId="22" fillId="6" borderId="15" xfId="0" applyFont="1" applyFill="1" applyBorder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0" fontId="26" fillId="6" borderId="0" xfId="0" applyFont="1" applyFill="1" applyBorder="1" applyAlignment="1">
      <alignment horizontal="center" vertical="center"/>
    </xf>
    <xf numFmtId="0" fontId="26" fillId="6" borderId="0" xfId="0" applyFont="1" applyFill="1" applyAlignment="1">
      <alignment horizontal="center" vertical="center"/>
    </xf>
    <xf numFmtId="0" fontId="26" fillId="6" borderId="0" xfId="0" applyFont="1" applyFill="1" applyBorder="1" applyAlignment="1">
      <alignment horizontal="center" vertical="center"/>
    </xf>
    <xf numFmtId="0" fontId="26" fillId="6" borderId="0" xfId="0" applyFont="1" applyFill="1" applyAlignment="1">
      <alignment horizontal="center" vertical="center"/>
    </xf>
    <xf numFmtId="0" fontId="22" fillId="6" borderId="14" xfId="0" applyFont="1" applyFill="1" applyBorder="1" applyAlignment="1">
      <alignment horizontal="center" vertical="center"/>
    </xf>
    <xf numFmtId="0" fontId="5" fillId="6" borderId="9" xfId="0" applyFont="1" applyFill="1" applyBorder="1" applyAlignment="1">
      <alignment horizontal="center" vertical="center"/>
    </xf>
    <xf numFmtId="0" fontId="27" fillId="6" borderId="9" xfId="0" applyFont="1" applyFill="1" applyBorder="1" applyAlignment="1">
      <alignment horizontal="center" vertical="center"/>
    </xf>
    <xf numFmtId="0" fontId="26" fillId="6" borderId="9" xfId="0" applyFont="1" applyFill="1" applyBorder="1" applyAlignment="1">
      <alignment horizontal="center" vertical="center"/>
    </xf>
    <xf numFmtId="0" fontId="26" fillId="6" borderId="9" xfId="0" applyFont="1" applyFill="1" applyBorder="1" applyAlignment="1">
      <alignment horizontal="center" vertical="center"/>
    </xf>
    <xf numFmtId="0" fontId="24" fillId="5" borderId="5" xfId="0" applyFont="1" applyFill="1" applyBorder="1" applyAlignment="1">
      <alignment horizontal="center" vertical="center"/>
    </xf>
    <xf numFmtId="0" fontId="23" fillId="5" borderId="13" xfId="0" applyFont="1" applyFill="1" applyBorder="1" applyAlignment="1">
      <alignment horizontal="center" vertical="center"/>
    </xf>
    <xf numFmtId="0" fontId="12" fillId="5" borderId="5" xfId="0" applyFont="1" applyFill="1" applyBorder="1" applyAlignment="1">
      <alignment horizontal="center" vertical="center"/>
    </xf>
    <xf numFmtId="0" fontId="27" fillId="5" borderId="5" xfId="0" applyFont="1" applyFill="1" applyBorder="1" applyAlignment="1">
      <alignment horizontal="center" vertical="center"/>
    </xf>
    <xf numFmtId="0" fontId="28" fillId="5" borderId="5" xfId="0" applyFont="1" applyFill="1" applyBorder="1" applyAlignment="1">
      <alignment horizontal="center" vertical="center"/>
    </xf>
    <xf numFmtId="0" fontId="27" fillId="5" borderId="0" xfId="0" applyFont="1" applyFill="1" applyBorder="1" applyAlignment="1">
      <alignment horizontal="center" vertical="center"/>
    </xf>
    <xf numFmtId="0" fontId="22" fillId="8" borderId="15" xfId="0" applyFont="1" applyFill="1" applyBorder="1" applyAlignment="1">
      <alignment horizontal="center" vertical="center"/>
    </xf>
    <xf numFmtId="0" fontId="5" fillId="8" borderId="0" xfId="0" applyFont="1" applyFill="1" applyAlignment="1">
      <alignment horizontal="center" vertical="center"/>
    </xf>
    <xf numFmtId="0" fontId="26" fillId="8" borderId="0" xfId="0" applyFont="1" applyFill="1" applyBorder="1" applyAlignment="1">
      <alignment horizontal="center" vertical="center"/>
    </xf>
    <xf numFmtId="0" fontId="22" fillId="8" borderId="14" xfId="0" applyFont="1" applyFill="1" applyBorder="1" applyAlignment="1">
      <alignment horizontal="center" vertical="center"/>
    </xf>
    <xf numFmtId="0" fontId="5" fillId="8" borderId="9" xfId="0" applyFont="1" applyFill="1" applyBorder="1" applyAlignment="1">
      <alignment horizontal="center" vertical="center"/>
    </xf>
    <xf numFmtId="0" fontId="26" fillId="8" borderId="9" xfId="0" applyFont="1" applyFill="1" applyBorder="1" applyAlignment="1">
      <alignment horizontal="center" vertical="center"/>
    </xf>
    <xf numFmtId="0" fontId="26" fillId="8" borderId="9" xfId="0" applyFont="1" applyFill="1" applyBorder="1" applyAlignment="1">
      <alignment horizontal="center" vertical="center"/>
    </xf>
    <xf numFmtId="0" fontId="22" fillId="9" borderId="13" xfId="0" applyFont="1" applyFill="1" applyBorder="1" applyAlignment="1">
      <alignment horizontal="center" vertical="center"/>
    </xf>
    <xf numFmtId="0" fontId="5" fillId="9" borderId="5" xfId="0" applyFont="1" applyFill="1" applyBorder="1" applyAlignment="1">
      <alignment horizontal="center" vertical="center"/>
    </xf>
    <xf numFmtId="0" fontId="26" fillId="9" borderId="5" xfId="0" applyFont="1" applyFill="1" applyBorder="1" applyAlignment="1">
      <alignment horizontal="center" vertical="center"/>
    </xf>
    <xf numFmtId="0" fontId="22" fillId="9" borderId="14" xfId="0" applyFont="1" applyFill="1" applyBorder="1" applyAlignment="1">
      <alignment horizontal="center" vertical="center"/>
    </xf>
    <xf numFmtId="0" fontId="5" fillId="9" borderId="9" xfId="0" applyFont="1" applyFill="1" applyBorder="1" applyAlignment="1">
      <alignment horizontal="center" vertical="center"/>
    </xf>
    <xf numFmtId="0" fontId="26" fillId="9" borderId="9" xfId="0" applyFont="1" applyFill="1" applyBorder="1" applyAlignment="1">
      <alignment horizontal="center" vertical="center"/>
    </xf>
    <xf numFmtId="0" fontId="26" fillId="9" borderId="9" xfId="0" applyFont="1" applyFill="1" applyBorder="1" applyAlignment="1">
      <alignment horizontal="center" vertical="center"/>
    </xf>
    <xf numFmtId="0" fontId="22" fillId="8" borderId="13" xfId="0" applyFont="1" applyFill="1" applyBorder="1" applyAlignment="1">
      <alignment horizontal="center" vertical="center"/>
    </xf>
    <xf numFmtId="0" fontId="5" fillId="8" borderId="5" xfId="0" applyFont="1" applyFill="1" applyBorder="1" applyAlignment="1">
      <alignment horizontal="center" vertical="center"/>
    </xf>
    <xf numFmtId="0" fontId="26" fillId="8" borderId="5" xfId="0" applyFont="1" applyFill="1" applyBorder="1" applyAlignment="1">
      <alignment horizontal="center" vertical="center"/>
    </xf>
    <xf numFmtId="0" fontId="26" fillId="8" borderId="5" xfId="0" applyFont="1" applyFill="1" applyBorder="1" applyAlignment="1">
      <alignment horizontal="center" vertical="center"/>
    </xf>
    <xf numFmtId="0" fontId="26" fillId="8" borderId="0" xfId="0" applyFont="1" applyFill="1" applyAlignment="1">
      <alignment horizontal="center" vertical="center"/>
    </xf>
    <xf numFmtId="0" fontId="26" fillId="8" borderId="9" xfId="0" applyFont="1" applyFill="1" applyBorder="1" applyAlignment="1">
      <alignment horizontal="center" vertical="center"/>
    </xf>
    <xf numFmtId="0" fontId="28" fillId="9" borderId="5" xfId="0" applyFont="1" applyFill="1" applyBorder="1" applyAlignment="1">
      <alignment horizontal="center" vertical="center"/>
    </xf>
    <xf numFmtId="0" fontId="28" fillId="9" borderId="5" xfId="0" applyFont="1" applyFill="1" applyBorder="1" applyAlignment="1">
      <alignment horizontal="center" vertical="center"/>
    </xf>
    <xf numFmtId="0" fontId="26" fillId="9" borderId="5" xfId="0" applyFont="1" applyFill="1" applyBorder="1" applyAlignment="1">
      <alignment horizontal="center" vertical="center"/>
    </xf>
    <xf numFmtId="0" fontId="22" fillId="9" borderId="15" xfId="0" applyFont="1" applyFill="1" applyBorder="1" applyAlignment="1">
      <alignment horizontal="center" vertical="center"/>
    </xf>
    <xf numFmtId="0" fontId="5" fillId="9" borderId="0" xfId="0" applyFont="1" applyFill="1" applyAlignment="1">
      <alignment horizontal="center" vertical="center"/>
    </xf>
    <xf numFmtId="0" fontId="26" fillId="9" borderId="0" xfId="0" applyFont="1" applyFill="1" applyBorder="1" applyAlignment="1">
      <alignment horizontal="center" vertical="center"/>
    </xf>
    <xf numFmtId="0" fontId="26" fillId="9" borderId="0" xfId="0" applyFont="1" applyFill="1" applyAlignment="1">
      <alignment horizontal="center" vertical="center"/>
    </xf>
    <xf numFmtId="0" fontId="23" fillId="9" borderId="3" xfId="0" applyFont="1" applyFill="1" applyBorder="1" applyAlignment="1">
      <alignment horizontal="center" vertical="center"/>
    </xf>
    <xf numFmtId="0" fontId="23" fillId="8" borderId="7" xfId="0" applyFont="1" applyFill="1" applyBorder="1" applyAlignment="1">
      <alignment horizontal="center" vertical="center"/>
    </xf>
    <xf numFmtId="0" fontId="12" fillId="8" borderId="2" xfId="0" applyFont="1" applyFill="1" applyBorder="1" applyAlignment="1">
      <alignment horizontal="center" vertical="center"/>
    </xf>
    <xf numFmtId="0" fontId="26" fillId="8" borderId="2" xfId="0" applyFont="1" applyFill="1" applyBorder="1" applyAlignment="1">
      <alignment horizontal="center" vertical="center"/>
    </xf>
    <xf numFmtId="0" fontId="22" fillId="10" borderId="13" xfId="0" applyFont="1" applyFill="1" applyBorder="1" applyAlignment="1">
      <alignment horizontal="center" vertical="center"/>
    </xf>
    <xf numFmtId="0" fontId="5" fillId="10" borderId="5" xfId="0" applyFont="1" applyFill="1" applyBorder="1" applyAlignment="1">
      <alignment horizontal="center" vertical="center"/>
    </xf>
    <xf numFmtId="0" fontId="26" fillId="10" borderId="5" xfId="0" applyFont="1" applyFill="1" applyBorder="1" applyAlignment="1">
      <alignment horizontal="center" vertical="center"/>
    </xf>
    <xf numFmtId="0" fontId="22" fillId="10" borderId="15" xfId="0" applyFont="1" applyFill="1" applyBorder="1" applyAlignment="1">
      <alignment horizontal="center" vertical="center"/>
    </xf>
    <xf numFmtId="0" fontId="5" fillId="10" borderId="0" xfId="0" applyFont="1" applyFill="1" applyAlignment="1">
      <alignment horizontal="center" vertical="center"/>
    </xf>
    <xf numFmtId="0" fontId="26" fillId="10" borderId="0" xfId="0" applyFont="1" applyFill="1" applyBorder="1" applyAlignment="1">
      <alignment horizontal="center" vertical="center"/>
    </xf>
    <xf numFmtId="0" fontId="26" fillId="10" borderId="0" xfId="0" applyFont="1" applyFill="1" applyAlignment="1">
      <alignment horizontal="center" vertical="center"/>
    </xf>
    <xf numFmtId="0" fontId="22" fillId="10" borderId="14" xfId="0" applyFont="1" applyFill="1" applyBorder="1" applyAlignment="1">
      <alignment horizontal="center" vertical="center"/>
    </xf>
    <xf numFmtId="0" fontId="5" fillId="10" borderId="9" xfId="0" applyFont="1" applyFill="1" applyBorder="1" applyAlignment="1">
      <alignment horizontal="center" vertical="center"/>
    </xf>
    <xf numFmtId="0" fontId="26" fillId="10" borderId="9" xfId="0" applyFont="1" applyFill="1" applyBorder="1" applyAlignment="1">
      <alignment horizontal="center" vertical="center"/>
    </xf>
    <xf numFmtId="0" fontId="26" fillId="10" borderId="9" xfId="0" applyFont="1" applyFill="1" applyBorder="1" applyAlignment="1">
      <alignment horizontal="center" vertical="center"/>
    </xf>
    <xf numFmtId="0" fontId="22" fillId="11" borderId="13" xfId="0" applyFont="1" applyFill="1" applyBorder="1" applyAlignment="1">
      <alignment horizontal="center" vertical="center"/>
    </xf>
    <xf numFmtId="0" fontId="5" fillId="11" borderId="5" xfId="0" applyFont="1" applyFill="1" applyBorder="1" applyAlignment="1">
      <alignment horizontal="center" vertical="center"/>
    </xf>
    <xf numFmtId="0" fontId="28" fillId="11" borderId="5" xfId="0" applyFont="1" applyFill="1" applyBorder="1" applyAlignment="1">
      <alignment horizontal="center" vertical="center"/>
    </xf>
    <xf numFmtId="0" fontId="26" fillId="11" borderId="5" xfId="0" applyFont="1" applyFill="1" applyBorder="1" applyAlignment="1">
      <alignment horizontal="center" vertical="center"/>
    </xf>
    <xf numFmtId="0" fontId="22" fillId="11" borderId="15" xfId="0" applyFont="1" applyFill="1" applyBorder="1" applyAlignment="1">
      <alignment horizontal="center" vertical="center"/>
    </xf>
    <xf numFmtId="0" fontId="5" fillId="11" borderId="0" xfId="0" applyFont="1" applyFill="1" applyAlignment="1">
      <alignment horizontal="center" vertical="center"/>
    </xf>
    <xf numFmtId="0" fontId="26" fillId="11" borderId="0" xfId="0" applyFont="1" applyFill="1" applyBorder="1" applyAlignment="1">
      <alignment horizontal="center" vertical="center"/>
    </xf>
    <xf numFmtId="0" fontId="27" fillId="11" borderId="0" xfId="0" applyFont="1" applyFill="1" applyBorder="1" applyAlignment="1">
      <alignment horizontal="center" vertical="center"/>
    </xf>
    <xf numFmtId="0" fontId="26" fillId="11" borderId="0" xfId="0" applyFont="1" applyFill="1" applyAlignment="1">
      <alignment horizontal="center" vertical="center"/>
    </xf>
    <xf numFmtId="0" fontId="22" fillId="11" borderId="14" xfId="0" applyFont="1" applyFill="1" applyBorder="1" applyAlignment="1">
      <alignment horizontal="center" vertical="center"/>
    </xf>
    <xf numFmtId="0" fontId="5" fillId="11" borderId="9" xfId="0" applyFont="1" applyFill="1" applyBorder="1" applyAlignment="1">
      <alignment horizontal="center" vertical="center"/>
    </xf>
    <xf numFmtId="0" fontId="27" fillId="11" borderId="9" xfId="0" applyFont="1" applyFill="1" applyBorder="1" applyAlignment="1">
      <alignment horizontal="center" vertical="center"/>
    </xf>
    <xf numFmtId="0" fontId="26" fillId="11" borderId="9" xfId="0" applyFont="1" applyFill="1" applyBorder="1" applyAlignment="1">
      <alignment horizontal="center" vertical="center"/>
    </xf>
    <xf numFmtId="0" fontId="22" fillId="12" borderId="13" xfId="0" applyFont="1" applyFill="1" applyBorder="1" applyAlignment="1">
      <alignment horizontal="center" vertical="center"/>
    </xf>
    <xf numFmtId="0" fontId="5" fillId="12" borderId="5" xfId="0" applyFont="1" applyFill="1" applyBorder="1" applyAlignment="1">
      <alignment horizontal="center" vertical="center"/>
    </xf>
    <xf numFmtId="0" fontId="26" fillId="12" borderId="5" xfId="0" applyFont="1" applyFill="1" applyBorder="1" applyAlignment="1">
      <alignment horizontal="center" vertical="center"/>
    </xf>
    <xf numFmtId="0" fontId="22" fillId="12" borderId="14" xfId="0" applyFont="1" applyFill="1" applyBorder="1" applyAlignment="1">
      <alignment horizontal="center" vertical="center"/>
    </xf>
    <xf numFmtId="0" fontId="5" fillId="12" borderId="9" xfId="0" applyFont="1" applyFill="1" applyBorder="1" applyAlignment="1">
      <alignment horizontal="center" vertical="center"/>
    </xf>
    <xf numFmtId="0" fontId="26" fillId="12" borderId="9" xfId="0" applyFont="1" applyFill="1" applyBorder="1" applyAlignment="1">
      <alignment horizontal="center" vertical="center"/>
    </xf>
    <xf numFmtId="0" fontId="26" fillId="12" borderId="9" xfId="0" applyFont="1" applyFill="1" applyBorder="1" applyAlignment="1">
      <alignment horizontal="center" vertical="center"/>
    </xf>
    <xf numFmtId="0" fontId="29" fillId="0" borderId="0" xfId="0" applyFont="1" applyFill="1" applyBorder="1" applyAlignment="1">
      <alignment vertical="center"/>
    </xf>
    <xf numFmtId="0" fontId="26" fillId="3" borderId="13" xfId="0" applyFont="1" applyFill="1" applyBorder="1" applyAlignment="1">
      <alignment horizontal="center" vertical="center"/>
    </xf>
    <xf numFmtId="0" fontId="26" fillId="3" borderId="15" xfId="0" applyFont="1" applyFill="1" applyBorder="1" applyAlignment="1">
      <alignment horizontal="center" vertical="center"/>
    </xf>
    <xf numFmtId="0" fontId="26" fillId="3" borderId="15" xfId="0" applyFont="1" applyFill="1" applyBorder="1" applyAlignment="1">
      <alignment horizontal="center" vertical="center"/>
    </xf>
    <xf numFmtId="0" fontId="26" fillId="3" borderId="15" xfId="0" applyFont="1" applyFill="1" applyBorder="1" applyAlignment="1">
      <alignment horizontal="center" vertical="center"/>
    </xf>
    <xf numFmtId="0" fontId="26" fillId="3" borderId="14" xfId="0" applyFont="1" applyFill="1" applyBorder="1" applyAlignment="1">
      <alignment horizontal="center" vertical="center"/>
    </xf>
    <xf numFmtId="0" fontId="26" fillId="5" borderId="13" xfId="0" applyFont="1" applyFill="1" applyBorder="1" applyAlignment="1">
      <alignment horizontal="center" vertical="center"/>
    </xf>
    <xf numFmtId="0" fontId="26" fillId="5" borderId="0" xfId="0" applyFont="1" applyFill="1" applyAlignment="1">
      <alignment horizontal="center" vertical="center"/>
    </xf>
    <xf numFmtId="0" fontId="26" fillId="5" borderId="15" xfId="0" applyFont="1" applyFill="1" applyBorder="1" applyAlignment="1">
      <alignment horizontal="center" vertical="center"/>
    </xf>
    <xf numFmtId="0" fontId="26" fillId="5" borderId="14" xfId="0" applyFont="1" applyFill="1" applyBorder="1" applyAlignment="1">
      <alignment horizontal="center" vertical="center"/>
    </xf>
    <xf numFmtId="0" fontId="26" fillId="4" borderId="13" xfId="0" applyFont="1" applyFill="1" applyBorder="1" applyAlignment="1">
      <alignment horizontal="center" vertical="center"/>
    </xf>
    <xf numFmtId="0" fontId="26" fillId="4" borderId="15" xfId="0" applyFont="1" applyFill="1" applyBorder="1" applyAlignment="1">
      <alignment horizontal="center" vertical="center"/>
    </xf>
    <xf numFmtId="0" fontId="26" fillId="4" borderId="14" xfId="0" applyFont="1" applyFill="1" applyBorder="1" applyAlignment="1">
      <alignment horizontal="center" vertical="center"/>
    </xf>
    <xf numFmtId="0" fontId="26" fillId="7" borderId="5" xfId="0" applyFont="1" applyFill="1" applyBorder="1" applyAlignment="1">
      <alignment horizontal="center" vertical="center"/>
    </xf>
    <xf numFmtId="0" fontId="26" fillId="7" borderId="13" xfId="0" applyFont="1" applyFill="1" applyBorder="1" applyAlignment="1">
      <alignment horizontal="center" vertical="center"/>
    </xf>
    <xf numFmtId="0" fontId="26" fillId="7" borderId="13" xfId="0" applyFont="1" applyFill="1" applyBorder="1" applyAlignment="1">
      <alignment horizontal="center" vertical="center"/>
    </xf>
    <xf numFmtId="0" fontId="26" fillId="7" borderId="14" xfId="0" applyFont="1" applyFill="1" applyBorder="1" applyAlignment="1">
      <alignment horizontal="center" vertical="center"/>
    </xf>
    <xf numFmtId="0" fontId="26" fillId="7" borderId="15" xfId="0" applyFont="1" applyFill="1" applyBorder="1" applyAlignment="1">
      <alignment horizontal="center" vertical="center"/>
    </xf>
    <xf numFmtId="0" fontId="26" fillId="7" borderId="0" xfId="0" applyFont="1" applyFill="1" applyAlignment="1">
      <alignment horizontal="center" vertical="center"/>
    </xf>
    <xf numFmtId="0" fontId="26" fillId="7" borderId="15" xfId="0" applyFont="1" applyFill="1" applyBorder="1" applyAlignment="1">
      <alignment horizontal="center" vertical="center"/>
    </xf>
    <xf numFmtId="0" fontId="26" fillId="7" borderId="15" xfId="0" applyFont="1" applyFill="1" applyBorder="1" applyAlignment="1">
      <alignment horizontal="center" vertical="center"/>
    </xf>
    <xf numFmtId="0" fontId="26" fillId="6" borderId="13" xfId="0" applyFont="1" applyFill="1" applyBorder="1" applyAlignment="1">
      <alignment horizontal="center" vertical="center"/>
    </xf>
    <xf numFmtId="0" fontId="26" fillId="6" borderId="15" xfId="0" applyFont="1" applyFill="1" applyBorder="1" applyAlignment="1">
      <alignment horizontal="center" vertical="center"/>
    </xf>
    <xf numFmtId="0" fontId="26" fillId="6" borderId="15" xfId="0" applyFont="1" applyFill="1" applyBorder="1" applyAlignment="1">
      <alignment horizontal="center" vertical="center"/>
    </xf>
    <xf numFmtId="0" fontId="26" fillId="6" borderId="14" xfId="0" applyFont="1" applyFill="1" applyBorder="1" applyAlignment="1">
      <alignment horizontal="center" vertical="center"/>
    </xf>
    <xf numFmtId="0" fontId="27" fillId="5" borderId="13" xfId="0" applyFont="1" applyFill="1" applyBorder="1" applyAlignment="1">
      <alignment horizontal="center" vertical="center"/>
    </xf>
    <xf numFmtId="0" fontId="26" fillId="8" borderId="15" xfId="0" applyFont="1" applyFill="1" applyBorder="1" applyAlignment="1">
      <alignment horizontal="center" vertical="center"/>
    </xf>
    <xf numFmtId="0" fontId="26" fillId="8" borderId="14" xfId="0" applyFont="1" applyFill="1" applyBorder="1" applyAlignment="1">
      <alignment horizontal="center" vertical="center"/>
    </xf>
    <xf numFmtId="0" fontId="26" fillId="9" borderId="13" xfId="0" applyFont="1" applyFill="1" applyBorder="1" applyAlignment="1">
      <alignment horizontal="center" vertical="center"/>
    </xf>
    <xf numFmtId="0" fontId="26" fillId="9" borderId="14" xfId="0" applyFont="1" applyFill="1" applyBorder="1" applyAlignment="1">
      <alignment horizontal="center" vertical="center"/>
    </xf>
    <xf numFmtId="0" fontId="26" fillId="8" borderId="13" xfId="0" applyFont="1" applyFill="1" applyBorder="1" applyAlignment="1">
      <alignment horizontal="center" vertical="center"/>
    </xf>
    <xf numFmtId="0" fontId="26" fillId="9" borderId="15" xfId="0" applyFont="1" applyFill="1" applyBorder="1" applyAlignment="1">
      <alignment horizontal="center" vertical="center"/>
    </xf>
    <xf numFmtId="0" fontId="26" fillId="9" borderId="14" xfId="0" applyFont="1" applyFill="1" applyBorder="1" applyAlignment="1">
      <alignment horizontal="center" vertical="center"/>
    </xf>
    <xf numFmtId="0" fontId="26" fillId="8" borderId="7" xfId="0" applyFont="1" applyFill="1" applyBorder="1" applyAlignment="1">
      <alignment horizontal="center" vertical="center"/>
    </xf>
    <xf numFmtId="0" fontId="26" fillId="10" borderId="5" xfId="0" applyFont="1" applyFill="1" applyBorder="1" applyAlignment="1">
      <alignment horizontal="center" vertical="center"/>
    </xf>
    <xf numFmtId="0" fontId="26" fillId="10" borderId="13" xfId="0" applyFont="1" applyFill="1" applyBorder="1" applyAlignment="1">
      <alignment horizontal="center" vertical="center"/>
    </xf>
    <xf numFmtId="0" fontId="26" fillId="10" borderId="15" xfId="0" applyFont="1" applyFill="1" applyBorder="1" applyAlignment="1">
      <alignment horizontal="center" vertical="center"/>
    </xf>
    <xf numFmtId="0" fontId="26" fillId="10" borderId="14" xfId="0" applyFont="1" applyFill="1" applyBorder="1" applyAlignment="1">
      <alignment horizontal="center" vertical="center"/>
    </xf>
    <xf numFmtId="0" fontId="26" fillId="11" borderId="13" xfId="0" applyFont="1" applyFill="1" applyBorder="1" applyAlignment="1">
      <alignment horizontal="center" vertical="center"/>
    </xf>
    <xf numFmtId="0" fontId="26" fillId="11" borderId="15" xfId="0" applyFont="1" applyFill="1" applyBorder="1" applyAlignment="1">
      <alignment horizontal="center" vertical="center"/>
    </xf>
    <xf numFmtId="0" fontId="26" fillId="11" borderId="9" xfId="0" applyFont="1" applyFill="1" applyBorder="1" applyAlignment="1">
      <alignment horizontal="center" vertical="center"/>
    </xf>
    <xf numFmtId="0" fontId="26" fillId="11" borderId="14" xfId="0" applyFont="1" applyFill="1" applyBorder="1" applyAlignment="1">
      <alignment horizontal="center" vertical="center"/>
    </xf>
    <xf numFmtId="0" fontId="28" fillId="12" borderId="5" xfId="0" applyFont="1" applyFill="1" applyBorder="1" applyAlignment="1">
      <alignment horizontal="center" vertical="center"/>
    </xf>
    <xf numFmtId="0" fontId="26" fillId="12" borderId="13" xfId="0" applyFont="1" applyFill="1" applyBorder="1" applyAlignment="1">
      <alignment horizontal="center" vertical="center"/>
    </xf>
    <xf numFmtId="0" fontId="26" fillId="12" borderId="14" xfId="0" applyFont="1" applyFill="1" applyBorder="1" applyAlignment="1">
      <alignment horizontal="center" vertical="center"/>
    </xf>
    <xf numFmtId="0" fontId="29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B1:S1048565"/>
  <sheetViews>
    <sheetView tabSelected="1" zoomScale="85" zoomScaleNormal="85" topLeftCell="A16" workbookViewId="0">
      <selection activeCell="G23" sqref="G23"/>
    </sheetView>
  </sheetViews>
  <sheetFormatPr defaultColWidth="9" defaultRowHeight="18"/>
  <cols>
    <col min="1" max="1" width="1.01666666666667" customWidth="1"/>
    <col min="2" max="2" width="9.85" style="2" customWidth="1"/>
    <col min="3" max="3" width="13.525" style="3" customWidth="1"/>
    <col min="4" max="4" width="3.625" style="4" customWidth="1"/>
    <col min="5" max="5" width="3.375" style="5" customWidth="1"/>
    <col min="6" max="11" width="7.875" style="7" customWidth="1"/>
    <col min="12" max="12" width="0.583333333333333" style="7" customWidth="1"/>
    <col min="13" max="19" width="7.875" style="9" customWidth="1"/>
    <col min="20" max="16384" width="9" style="9"/>
  </cols>
  <sheetData>
    <row r="1" ht="5" customHeight="1"/>
    <row r="2" s="1" customFormat="1" ht="32" customHeight="1" spans="2:19">
      <c r="B2" s="122" t="s">
        <v>0</v>
      </c>
      <c r="C2" s="123"/>
      <c r="D2" s="123"/>
      <c r="E2" s="123"/>
      <c r="F2" s="124" t="s">
        <v>1</v>
      </c>
      <c r="G2" s="125"/>
      <c r="H2" s="125"/>
      <c r="I2" s="125"/>
      <c r="J2" s="125"/>
      <c r="K2" s="313"/>
      <c r="L2" s="314"/>
      <c r="M2" s="125" t="s">
        <v>2</v>
      </c>
      <c r="N2" s="125"/>
      <c r="O2" s="125"/>
      <c r="P2" s="125"/>
      <c r="Q2" s="125"/>
      <c r="R2" s="125"/>
      <c r="S2" s="313"/>
    </row>
    <row r="3" spans="2:19">
      <c r="B3" s="126" t="s">
        <v>3</v>
      </c>
      <c r="C3" s="127" t="s">
        <v>4</v>
      </c>
      <c r="D3" s="128">
        <v>13</v>
      </c>
      <c r="E3" s="129">
        <v>10</v>
      </c>
      <c r="F3" s="130" t="s">
        <v>5</v>
      </c>
      <c r="G3" s="130" t="s">
        <v>6</v>
      </c>
      <c r="H3" s="130" t="s">
        <v>7</v>
      </c>
      <c r="I3" s="130" t="s">
        <v>8</v>
      </c>
      <c r="J3" s="315" t="s">
        <v>9</v>
      </c>
      <c r="K3" s="316" t="s">
        <v>10</v>
      </c>
      <c r="L3" s="317"/>
      <c r="M3" s="318" t="s">
        <v>11</v>
      </c>
      <c r="N3" s="318" t="s">
        <v>12</v>
      </c>
      <c r="O3" s="318" t="s">
        <v>13</v>
      </c>
      <c r="P3" s="318" t="s">
        <v>14</v>
      </c>
      <c r="Q3" s="318" t="s">
        <v>15</v>
      </c>
      <c r="R3" s="318" t="s">
        <v>16</v>
      </c>
      <c r="S3" s="456" t="s">
        <v>17</v>
      </c>
    </row>
    <row r="4" spans="2:19">
      <c r="B4" s="131"/>
      <c r="C4" s="132"/>
      <c r="D4" s="133"/>
      <c r="E4" s="134"/>
      <c r="F4" s="135" t="s">
        <v>18</v>
      </c>
      <c r="G4" s="136" t="s">
        <v>19</v>
      </c>
      <c r="H4" s="136" t="s">
        <v>20</v>
      </c>
      <c r="I4" s="136" t="s">
        <v>21</v>
      </c>
      <c r="J4" s="136" t="s">
        <v>22</v>
      </c>
      <c r="K4" s="319" t="s">
        <v>23</v>
      </c>
      <c r="L4" s="320"/>
      <c r="M4" s="321" t="s">
        <v>24</v>
      </c>
      <c r="N4" s="322"/>
      <c r="O4" s="322"/>
      <c r="P4" s="323"/>
      <c r="Q4" s="323"/>
      <c r="R4" s="323"/>
      <c r="S4" s="457"/>
    </row>
    <row r="5" spans="2:19">
      <c r="B5" s="131"/>
      <c r="C5" s="132"/>
      <c r="D5" s="133"/>
      <c r="E5" s="134"/>
      <c r="F5" s="137" t="s">
        <v>25</v>
      </c>
      <c r="G5" s="138" t="s">
        <v>26</v>
      </c>
      <c r="H5" s="139" t="s">
        <v>27</v>
      </c>
      <c r="I5" s="136"/>
      <c r="J5" s="136"/>
      <c r="K5" s="319"/>
      <c r="L5" s="320"/>
      <c r="M5" s="321"/>
      <c r="N5" s="322"/>
      <c r="O5" s="322"/>
      <c r="P5" s="323"/>
      <c r="Q5" s="323"/>
      <c r="R5" s="323"/>
      <c r="S5" s="457"/>
    </row>
    <row r="6" spans="2:19">
      <c r="B6" s="131"/>
      <c r="C6" s="132" t="s">
        <v>28</v>
      </c>
      <c r="D6" s="133">
        <v>4</v>
      </c>
      <c r="E6" s="134">
        <v>1</v>
      </c>
      <c r="F6" s="140" t="s">
        <v>29</v>
      </c>
      <c r="G6" s="141" t="s">
        <v>30</v>
      </c>
      <c r="H6" s="136" t="s">
        <v>31</v>
      </c>
      <c r="I6" s="136" t="s">
        <v>32</v>
      </c>
      <c r="J6" s="136"/>
      <c r="K6" s="319"/>
      <c r="L6" s="320"/>
      <c r="M6" s="321" t="s">
        <v>33</v>
      </c>
      <c r="N6" s="322"/>
      <c r="O6" s="322"/>
      <c r="P6" s="322"/>
      <c r="Q6" s="322"/>
      <c r="R6" s="322"/>
      <c r="S6" s="458"/>
    </row>
    <row r="7" spans="2:19">
      <c r="B7" s="131"/>
      <c r="C7" s="132" t="s">
        <v>34</v>
      </c>
      <c r="D7" s="133">
        <v>5</v>
      </c>
      <c r="E7" s="134">
        <v>12</v>
      </c>
      <c r="F7" s="135" t="s">
        <v>35</v>
      </c>
      <c r="G7" s="142" t="s">
        <v>36</v>
      </c>
      <c r="H7" s="136" t="s">
        <v>37</v>
      </c>
      <c r="I7" s="136" t="s">
        <v>38</v>
      </c>
      <c r="J7" s="136" t="s">
        <v>39</v>
      </c>
      <c r="K7" s="324" t="s">
        <v>40</v>
      </c>
      <c r="L7" s="325"/>
      <c r="M7" s="321" t="s">
        <v>41</v>
      </c>
      <c r="N7" s="321" t="s">
        <v>42</v>
      </c>
      <c r="O7" s="321" t="s">
        <v>43</v>
      </c>
      <c r="P7" s="321" t="s">
        <v>44</v>
      </c>
      <c r="Q7" s="321" t="s">
        <v>45</v>
      </c>
      <c r="R7" s="321" t="s">
        <v>46</v>
      </c>
      <c r="S7" s="459" t="s">
        <v>47</v>
      </c>
    </row>
    <row r="8" spans="2:19">
      <c r="B8" s="131"/>
      <c r="C8" s="132"/>
      <c r="D8" s="133"/>
      <c r="E8" s="134"/>
      <c r="F8" s="135"/>
      <c r="G8" s="136"/>
      <c r="H8" s="136"/>
      <c r="I8" s="136"/>
      <c r="J8" s="136"/>
      <c r="K8" s="319"/>
      <c r="L8" s="320"/>
      <c r="M8" s="321" t="s">
        <v>48</v>
      </c>
      <c r="N8" s="321" t="s">
        <v>49</v>
      </c>
      <c r="O8" s="321" t="s">
        <v>50</v>
      </c>
      <c r="P8" s="321" t="s">
        <v>51</v>
      </c>
      <c r="Q8" s="321" t="s">
        <v>52</v>
      </c>
      <c r="R8" s="322"/>
      <c r="S8" s="457"/>
    </row>
    <row r="9" spans="2:19">
      <c r="B9" s="131"/>
      <c r="C9" s="132" t="s">
        <v>53</v>
      </c>
      <c r="D9" s="133">
        <v>3</v>
      </c>
      <c r="E9" s="134">
        <v>3</v>
      </c>
      <c r="F9" s="135" t="s">
        <v>54</v>
      </c>
      <c r="G9" s="136" t="s">
        <v>55</v>
      </c>
      <c r="H9" s="136" t="s">
        <v>56</v>
      </c>
      <c r="I9" s="136"/>
      <c r="J9" s="136"/>
      <c r="K9" s="319"/>
      <c r="L9" s="320"/>
      <c r="M9" s="321" t="s">
        <v>57</v>
      </c>
      <c r="N9" s="321" t="s">
        <v>58</v>
      </c>
      <c r="O9" s="321" t="s">
        <v>59</v>
      </c>
      <c r="P9" s="322"/>
      <c r="Q9" s="322"/>
      <c r="R9" s="322"/>
      <c r="S9" s="458"/>
    </row>
    <row r="10" spans="2:19">
      <c r="B10" s="131"/>
      <c r="C10" s="132" t="s">
        <v>60</v>
      </c>
      <c r="D10" s="133"/>
      <c r="E10" s="134">
        <v>2</v>
      </c>
      <c r="F10" s="135"/>
      <c r="G10" s="136"/>
      <c r="H10" s="136"/>
      <c r="I10" s="136"/>
      <c r="J10" s="136"/>
      <c r="K10" s="319"/>
      <c r="L10" s="320"/>
      <c r="M10" s="321" t="s">
        <v>61</v>
      </c>
      <c r="N10" s="321" t="s">
        <v>62</v>
      </c>
      <c r="O10" s="322"/>
      <c r="P10" s="322"/>
      <c r="Q10" s="322"/>
      <c r="R10" s="322"/>
      <c r="S10" s="458"/>
    </row>
    <row r="11" spans="2:19">
      <c r="B11" s="131"/>
      <c r="C11" s="143" t="s">
        <v>63</v>
      </c>
      <c r="D11" s="144"/>
      <c r="E11" s="145">
        <v>2</v>
      </c>
      <c r="F11" s="146"/>
      <c r="G11" s="147"/>
      <c r="H11" s="147"/>
      <c r="I11" s="147"/>
      <c r="J11" s="147"/>
      <c r="K11" s="326"/>
      <c r="L11" s="327"/>
      <c r="M11" s="328" t="s">
        <v>64</v>
      </c>
      <c r="N11" s="328" t="s">
        <v>65</v>
      </c>
      <c r="O11" s="329"/>
      <c r="P11" s="329"/>
      <c r="Q11" s="329"/>
      <c r="R11" s="329"/>
      <c r="S11" s="460"/>
    </row>
    <row r="12" spans="2:19">
      <c r="B12" s="148" t="s">
        <v>66</v>
      </c>
      <c r="C12" s="149" t="s">
        <v>67</v>
      </c>
      <c r="D12" s="150">
        <v>4</v>
      </c>
      <c r="E12" s="151">
        <v>2</v>
      </c>
      <c r="F12" s="152" t="s">
        <v>68</v>
      </c>
      <c r="G12" s="153" t="s">
        <v>69</v>
      </c>
      <c r="H12" s="153" t="s">
        <v>70</v>
      </c>
      <c r="I12" s="153" t="s">
        <v>71</v>
      </c>
      <c r="J12" s="153"/>
      <c r="K12" s="330"/>
      <c r="L12" s="331"/>
      <c r="M12" s="332" t="s">
        <v>72</v>
      </c>
      <c r="N12" s="332" t="s">
        <v>73</v>
      </c>
      <c r="O12" s="333"/>
      <c r="P12" s="333"/>
      <c r="Q12" s="333"/>
      <c r="R12" s="333"/>
      <c r="S12" s="461"/>
    </row>
    <row r="13" spans="2:19">
      <c r="B13" s="154"/>
      <c r="C13" s="155" t="s">
        <v>74</v>
      </c>
      <c r="D13" s="156"/>
      <c r="E13" s="157">
        <v>4</v>
      </c>
      <c r="F13" s="158"/>
      <c r="G13" s="159"/>
      <c r="H13" s="159"/>
      <c r="I13" s="159"/>
      <c r="J13" s="159"/>
      <c r="K13" s="334"/>
      <c r="L13" s="335"/>
      <c r="M13" s="336" t="s">
        <v>75</v>
      </c>
      <c r="N13" s="336" t="s">
        <v>76</v>
      </c>
      <c r="O13" s="336" t="s">
        <v>77</v>
      </c>
      <c r="P13" s="336" t="s">
        <v>78</v>
      </c>
      <c r="Q13" s="462"/>
      <c r="R13" s="462"/>
      <c r="S13" s="463"/>
    </row>
    <row r="14" spans="2:19">
      <c r="B14" s="154"/>
      <c r="C14" s="160" t="s">
        <v>79</v>
      </c>
      <c r="D14" s="161">
        <v>3</v>
      </c>
      <c r="E14" s="162">
        <v>3</v>
      </c>
      <c r="F14" s="163" t="s">
        <v>80</v>
      </c>
      <c r="G14" s="164" t="s">
        <v>81</v>
      </c>
      <c r="H14" s="164" t="s">
        <v>82</v>
      </c>
      <c r="I14" s="164"/>
      <c r="J14" s="164"/>
      <c r="K14" s="337"/>
      <c r="L14" s="338"/>
      <c r="M14" s="339" t="s">
        <v>83</v>
      </c>
      <c r="N14" s="339" t="s">
        <v>84</v>
      </c>
      <c r="O14" s="339" t="s">
        <v>85</v>
      </c>
      <c r="P14" s="340"/>
      <c r="Q14" s="340"/>
      <c r="R14" s="340"/>
      <c r="S14" s="464"/>
    </row>
    <row r="15" spans="2:19">
      <c r="B15" s="154"/>
      <c r="C15" s="165" t="s">
        <v>86</v>
      </c>
      <c r="D15" s="166">
        <v>1</v>
      </c>
      <c r="E15" s="167">
        <v>1</v>
      </c>
      <c r="F15" s="168" t="s">
        <v>87</v>
      </c>
      <c r="G15" s="169"/>
      <c r="H15" s="169"/>
      <c r="I15" s="169"/>
      <c r="J15" s="169"/>
      <c r="K15" s="341"/>
      <c r="L15" s="342"/>
      <c r="M15" s="343" t="s">
        <v>88</v>
      </c>
      <c r="N15" s="344"/>
      <c r="O15" s="344"/>
      <c r="P15" s="344"/>
      <c r="Q15" s="344"/>
      <c r="R15" s="344"/>
      <c r="S15" s="465"/>
    </row>
    <row r="16" spans="2:19">
      <c r="B16" s="154"/>
      <c r="C16" s="170" t="s">
        <v>89</v>
      </c>
      <c r="D16" s="171"/>
      <c r="E16" s="172">
        <v>3</v>
      </c>
      <c r="F16" s="173"/>
      <c r="G16" s="174"/>
      <c r="H16" s="174"/>
      <c r="I16" s="174"/>
      <c r="J16" s="174"/>
      <c r="K16" s="345"/>
      <c r="L16" s="346"/>
      <c r="M16" s="347" t="s">
        <v>90</v>
      </c>
      <c r="N16" s="348" t="s">
        <v>91</v>
      </c>
      <c r="O16" s="349" t="s">
        <v>92</v>
      </c>
      <c r="P16" s="350"/>
      <c r="Q16" s="350"/>
      <c r="R16" s="350"/>
      <c r="S16" s="466"/>
    </row>
    <row r="17" spans="2:19">
      <c r="B17" s="154"/>
      <c r="C17" s="170" t="s">
        <v>93</v>
      </c>
      <c r="D17" s="171"/>
      <c r="E17" s="172">
        <v>1</v>
      </c>
      <c r="F17" s="173"/>
      <c r="G17" s="174"/>
      <c r="H17" s="174"/>
      <c r="I17" s="174"/>
      <c r="J17" s="174"/>
      <c r="K17" s="345"/>
      <c r="L17" s="346"/>
      <c r="M17" s="347" t="s">
        <v>94</v>
      </c>
      <c r="N17" s="350"/>
      <c r="O17" s="350"/>
      <c r="P17" s="350"/>
      <c r="Q17" s="350"/>
      <c r="R17" s="350"/>
      <c r="S17" s="466"/>
    </row>
    <row r="18" spans="2:19">
      <c r="B18" s="154"/>
      <c r="C18" s="170" t="s">
        <v>95</v>
      </c>
      <c r="D18" s="171"/>
      <c r="E18" s="172">
        <v>2</v>
      </c>
      <c r="F18" s="173"/>
      <c r="G18" s="174"/>
      <c r="H18" s="174"/>
      <c r="I18" s="174"/>
      <c r="J18" s="174"/>
      <c r="K18" s="345"/>
      <c r="L18" s="346"/>
      <c r="M18" s="347" t="s">
        <v>96</v>
      </c>
      <c r="N18" s="349" t="s">
        <v>97</v>
      </c>
      <c r="O18" s="350"/>
      <c r="P18" s="350"/>
      <c r="Q18" s="350"/>
      <c r="R18" s="350"/>
      <c r="S18" s="466"/>
    </row>
    <row r="19" spans="2:19">
      <c r="B19" s="154"/>
      <c r="C19" s="175" t="s">
        <v>98</v>
      </c>
      <c r="D19" s="176"/>
      <c r="E19" s="177">
        <v>1</v>
      </c>
      <c r="F19" s="178"/>
      <c r="G19" s="179"/>
      <c r="H19" s="179"/>
      <c r="I19" s="179"/>
      <c r="J19" s="179"/>
      <c r="K19" s="351"/>
      <c r="L19" s="352"/>
      <c r="M19" s="353" t="s">
        <v>99</v>
      </c>
      <c r="N19" s="354"/>
      <c r="O19" s="354"/>
      <c r="P19" s="354"/>
      <c r="Q19" s="354"/>
      <c r="R19" s="354"/>
      <c r="S19" s="467"/>
    </row>
    <row r="20" spans="2:19">
      <c r="B20" s="180" t="s">
        <v>100</v>
      </c>
      <c r="C20" s="181" t="s">
        <v>101</v>
      </c>
      <c r="D20" s="182">
        <v>2</v>
      </c>
      <c r="E20" s="183">
        <v>4</v>
      </c>
      <c r="F20" s="184" t="s">
        <v>102</v>
      </c>
      <c r="G20" s="185" t="s">
        <v>103</v>
      </c>
      <c r="H20" s="185"/>
      <c r="I20" s="185"/>
      <c r="J20" s="185"/>
      <c r="K20" s="355"/>
      <c r="L20" s="356"/>
      <c r="M20" s="357" t="s">
        <v>104</v>
      </c>
      <c r="N20" s="358" t="s">
        <v>105</v>
      </c>
      <c r="O20" s="359" t="s">
        <v>106</v>
      </c>
      <c r="P20" s="359" t="s">
        <v>107</v>
      </c>
      <c r="Q20" s="468"/>
      <c r="R20" s="468"/>
      <c r="S20" s="469"/>
    </row>
    <row r="21" spans="2:19">
      <c r="B21" s="186"/>
      <c r="C21" s="187" t="s">
        <v>108</v>
      </c>
      <c r="D21" s="188">
        <v>3</v>
      </c>
      <c r="E21" s="189"/>
      <c r="F21" s="190" t="s">
        <v>109</v>
      </c>
      <c r="G21" s="191" t="s">
        <v>110</v>
      </c>
      <c r="H21" s="192" t="s">
        <v>111</v>
      </c>
      <c r="I21" s="192"/>
      <c r="J21" s="192"/>
      <c r="K21" s="360"/>
      <c r="L21" s="361"/>
      <c r="M21" s="362"/>
      <c r="N21" s="363"/>
      <c r="O21" s="363"/>
      <c r="P21" s="363"/>
      <c r="Q21" s="363"/>
      <c r="R21" s="363"/>
      <c r="S21" s="470"/>
    </row>
    <row r="22" spans="2:19">
      <c r="B22" s="186"/>
      <c r="C22" s="193" t="s">
        <v>112</v>
      </c>
      <c r="D22" s="194">
        <v>1</v>
      </c>
      <c r="E22" s="195">
        <v>1</v>
      </c>
      <c r="F22" s="196" t="s">
        <v>113</v>
      </c>
      <c r="G22" s="197"/>
      <c r="H22" s="197"/>
      <c r="I22" s="197"/>
      <c r="J22" s="197"/>
      <c r="K22" s="364"/>
      <c r="L22" s="365"/>
      <c r="M22" s="366" t="s">
        <v>114</v>
      </c>
      <c r="N22" s="367"/>
      <c r="O22" s="367"/>
      <c r="P22" s="367"/>
      <c r="Q22" s="367"/>
      <c r="R22" s="367"/>
      <c r="S22" s="471"/>
    </row>
    <row r="23" spans="2:19">
      <c r="B23" s="198"/>
      <c r="C23" s="199" t="s">
        <v>115</v>
      </c>
      <c r="D23" s="200">
        <v>2</v>
      </c>
      <c r="E23" s="201">
        <v>9</v>
      </c>
      <c r="F23" s="202" t="s">
        <v>116</v>
      </c>
      <c r="G23" s="203" t="s">
        <v>117</v>
      </c>
      <c r="H23" s="203"/>
      <c r="I23" s="203"/>
      <c r="J23" s="203"/>
      <c r="K23" s="368"/>
      <c r="L23" s="369"/>
      <c r="M23" s="370" t="s">
        <v>118</v>
      </c>
      <c r="N23" s="370" t="s">
        <v>119</v>
      </c>
      <c r="O23" s="370" t="s">
        <v>120</v>
      </c>
      <c r="P23" s="370" t="s">
        <v>121</v>
      </c>
      <c r="Q23" s="370" t="s">
        <v>122</v>
      </c>
      <c r="R23" s="370" t="s">
        <v>123</v>
      </c>
      <c r="S23" s="472" t="s">
        <v>124</v>
      </c>
    </row>
    <row r="24" spans="2:19">
      <c r="B24" s="198"/>
      <c r="C24" s="199"/>
      <c r="D24" s="200"/>
      <c r="E24" s="201"/>
      <c r="F24" s="202"/>
      <c r="G24" s="203"/>
      <c r="H24" s="203"/>
      <c r="I24" s="203"/>
      <c r="J24" s="203"/>
      <c r="K24" s="368"/>
      <c r="L24" s="369"/>
      <c r="M24" s="370" t="s">
        <v>125</v>
      </c>
      <c r="N24" s="371" t="s">
        <v>126</v>
      </c>
      <c r="O24" s="370"/>
      <c r="P24" s="370"/>
      <c r="Q24" s="473"/>
      <c r="R24" s="473"/>
      <c r="S24" s="474"/>
    </row>
    <row r="25" spans="2:19">
      <c r="B25" s="198"/>
      <c r="C25" s="199" t="s">
        <v>127</v>
      </c>
      <c r="D25" s="200">
        <v>1</v>
      </c>
      <c r="E25" s="201">
        <v>4</v>
      </c>
      <c r="F25" s="204" t="s">
        <v>128</v>
      </c>
      <c r="G25" s="203"/>
      <c r="H25" s="203"/>
      <c r="I25" s="203"/>
      <c r="J25" s="203"/>
      <c r="K25" s="368"/>
      <c r="L25" s="369"/>
      <c r="M25" s="370" t="s">
        <v>129</v>
      </c>
      <c r="N25" s="370" t="s">
        <v>130</v>
      </c>
      <c r="O25" s="370" t="s">
        <v>131</v>
      </c>
      <c r="P25" s="370" t="s">
        <v>132</v>
      </c>
      <c r="Q25" s="371"/>
      <c r="R25" s="371"/>
      <c r="S25" s="475"/>
    </row>
    <row r="26" spans="2:19">
      <c r="B26" s="198"/>
      <c r="C26" s="205" t="s">
        <v>133</v>
      </c>
      <c r="D26" s="206">
        <v>4</v>
      </c>
      <c r="E26" s="207">
        <v>10</v>
      </c>
      <c r="F26" s="208" t="s">
        <v>134</v>
      </c>
      <c r="G26" s="209" t="s">
        <v>135</v>
      </c>
      <c r="H26" s="209" t="s">
        <v>136</v>
      </c>
      <c r="I26" s="209" t="s">
        <v>137</v>
      </c>
      <c r="J26" s="209"/>
      <c r="K26" s="372"/>
      <c r="L26" s="373"/>
      <c r="M26" s="374" t="s">
        <v>138</v>
      </c>
      <c r="N26" s="375" t="s">
        <v>139</v>
      </c>
      <c r="O26" s="375" t="s">
        <v>140</v>
      </c>
      <c r="P26" s="375" t="s">
        <v>141</v>
      </c>
      <c r="Q26" s="375" t="s">
        <v>142</v>
      </c>
      <c r="R26" s="375" t="s">
        <v>143</v>
      </c>
      <c r="S26" s="476" t="s">
        <v>144</v>
      </c>
    </row>
    <row r="27" ht="16.5" spans="2:19">
      <c r="B27" s="198"/>
      <c r="C27" s="210"/>
      <c r="D27" s="211"/>
      <c r="E27" s="212"/>
      <c r="F27" s="213"/>
      <c r="G27" s="214"/>
      <c r="H27" s="214"/>
      <c r="I27" s="214"/>
      <c r="J27" s="214"/>
      <c r="K27" s="376"/>
      <c r="L27" s="377"/>
      <c r="M27" s="378" t="s">
        <v>145</v>
      </c>
      <c r="N27" s="379" t="s">
        <v>146</v>
      </c>
      <c r="O27" s="379" t="s">
        <v>147</v>
      </c>
      <c r="P27" s="379"/>
      <c r="Q27" s="379"/>
      <c r="R27" s="379"/>
      <c r="S27" s="477"/>
    </row>
    <row r="28" spans="2:19">
      <c r="B28" s="198"/>
      <c r="C28" s="210" t="s">
        <v>148</v>
      </c>
      <c r="D28" s="211">
        <v>1</v>
      </c>
      <c r="E28" s="212">
        <v>2</v>
      </c>
      <c r="F28" s="213" t="s">
        <v>149</v>
      </c>
      <c r="G28" s="214"/>
      <c r="H28" s="214"/>
      <c r="I28" s="214"/>
      <c r="J28" s="214"/>
      <c r="K28" s="376"/>
      <c r="L28" s="377"/>
      <c r="M28" s="380" t="s">
        <v>150</v>
      </c>
      <c r="N28" s="380" t="s">
        <v>151</v>
      </c>
      <c r="O28" s="381"/>
      <c r="P28" s="381"/>
      <c r="Q28" s="381"/>
      <c r="R28" s="381"/>
      <c r="S28" s="478"/>
    </row>
    <row r="29" spans="2:19">
      <c r="B29" s="215"/>
      <c r="C29" s="216" t="s">
        <v>152</v>
      </c>
      <c r="D29" s="217"/>
      <c r="E29" s="218">
        <v>3</v>
      </c>
      <c r="F29" s="219"/>
      <c r="G29" s="220"/>
      <c r="H29" s="220"/>
      <c r="I29" s="220"/>
      <c r="J29" s="220"/>
      <c r="K29" s="382"/>
      <c r="L29" s="383"/>
      <c r="M29" s="384" t="s">
        <v>153</v>
      </c>
      <c r="N29" s="385" t="s">
        <v>154</v>
      </c>
      <c r="O29" s="385" t="s">
        <v>155</v>
      </c>
      <c r="P29" s="386"/>
      <c r="Q29" s="386"/>
      <c r="R29" s="386"/>
      <c r="S29" s="479"/>
    </row>
    <row r="30" spans="2:19">
      <c r="B30" s="221" t="s">
        <v>156</v>
      </c>
      <c r="C30" s="149" t="s">
        <v>157</v>
      </c>
      <c r="D30" s="150">
        <v>7</v>
      </c>
      <c r="E30" s="151">
        <v>7</v>
      </c>
      <c r="F30" s="222" t="s">
        <v>158</v>
      </c>
      <c r="G30" s="153" t="s">
        <v>159</v>
      </c>
      <c r="H30" s="153" t="s">
        <v>160</v>
      </c>
      <c r="I30" s="153" t="s">
        <v>161</v>
      </c>
      <c r="J30" s="387" t="s">
        <v>162</v>
      </c>
      <c r="K30" s="388" t="s">
        <v>163</v>
      </c>
      <c r="L30" s="389"/>
      <c r="M30" s="332" t="s">
        <v>164</v>
      </c>
      <c r="N30" s="390" t="s">
        <v>165</v>
      </c>
      <c r="O30" s="391" t="s">
        <v>166</v>
      </c>
      <c r="P30" s="332" t="s">
        <v>167</v>
      </c>
      <c r="Q30" s="332" t="s">
        <v>168</v>
      </c>
      <c r="R30" s="390" t="s">
        <v>169</v>
      </c>
      <c r="S30" s="480" t="s">
        <v>170</v>
      </c>
    </row>
    <row r="31" spans="2:19">
      <c r="B31" s="223"/>
      <c r="C31" s="155" t="s">
        <v>171</v>
      </c>
      <c r="D31" s="156">
        <v>2</v>
      </c>
      <c r="E31" s="157">
        <v>4</v>
      </c>
      <c r="F31" s="224" t="s">
        <v>172</v>
      </c>
      <c r="G31" s="225" t="s">
        <v>173</v>
      </c>
      <c r="H31" s="159"/>
      <c r="I31" s="159"/>
      <c r="J31" s="159"/>
      <c r="K31" s="334"/>
      <c r="L31" s="335"/>
      <c r="M31" s="336" t="s">
        <v>174</v>
      </c>
      <c r="N31" s="336" t="s">
        <v>175</v>
      </c>
      <c r="O31" s="392" t="s">
        <v>176</v>
      </c>
      <c r="P31" s="336" t="s">
        <v>177</v>
      </c>
      <c r="Q31" s="462"/>
      <c r="R31" s="462"/>
      <c r="S31" s="463"/>
    </row>
    <row r="32" spans="2:19">
      <c r="B32" s="223"/>
      <c r="C32" s="226" t="s">
        <v>178</v>
      </c>
      <c r="D32" s="227">
        <v>1</v>
      </c>
      <c r="E32" s="228">
        <v>5</v>
      </c>
      <c r="F32" s="229" t="s">
        <v>179</v>
      </c>
      <c r="G32" s="230"/>
      <c r="H32" s="230"/>
      <c r="I32" s="230"/>
      <c r="J32" s="230"/>
      <c r="K32" s="393"/>
      <c r="L32" s="394"/>
      <c r="M32" s="395" t="s">
        <v>180</v>
      </c>
      <c r="N32" s="395" t="s">
        <v>181</v>
      </c>
      <c r="O32" s="395" t="s">
        <v>182</v>
      </c>
      <c r="P32" s="395" t="s">
        <v>183</v>
      </c>
      <c r="Q32" s="395" t="s">
        <v>184</v>
      </c>
      <c r="R32" s="411"/>
      <c r="S32" s="481"/>
    </row>
    <row r="33" spans="2:19">
      <c r="B33" s="223"/>
      <c r="C33" s="231" t="s">
        <v>185</v>
      </c>
      <c r="D33" s="232">
        <v>1</v>
      </c>
      <c r="E33" s="233"/>
      <c r="F33" s="234" t="s">
        <v>186</v>
      </c>
      <c r="G33" s="235"/>
      <c r="H33" s="235"/>
      <c r="I33" s="235"/>
      <c r="J33" s="235"/>
      <c r="K33" s="396"/>
      <c r="L33" s="397"/>
      <c r="M33" s="398"/>
      <c r="N33" s="399"/>
      <c r="O33" s="399"/>
      <c r="P33" s="399"/>
      <c r="Q33" s="399"/>
      <c r="R33" s="399"/>
      <c r="S33" s="482"/>
    </row>
    <row r="34" spans="2:19">
      <c r="B34" s="223"/>
      <c r="C34" s="236" t="s">
        <v>187</v>
      </c>
      <c r="D34" s="237">
        <v>1</v>
      </c>
      <c r="E34" s="238">
        <v>5</v>
      </c>
      <c r="F34" s="239" t="s">
        <v>188</v>
      </c>
      <c r="G34" s="240"/>
      <c r="H34" s="240"/>
      <c r="I34" s="240"/>
      <c r="J34" s="240"/>
      <c r="K34" s="400"/>
      <c r="L34" s="401"/>
      <c r="M34" s="402" t="s">
        <v>189</v>
      </c>
      <c r="N34" s="402" t="s">
        <v>190</v>
      </c>
      <c r="O34" s="402" t="s">
        <v>191</v>
      </c>
      <c r="P34" s="402" t="s">
        <v>192</v>
      </c>
      <c r="Q34" s="402" t="s">
        <v>193</v>
      </c>
      <c r="R34" s="415"/>
      <c r="S34" s="483"/>
    </row>
    <row r="35" spans="2:19">
      <c r="B35" s="223"/>
      <c r="C35" s="241" t="s">
        <v>194</v>
      </c>
      <c r="D35" s="242">
        <v>3</v>
      </c>
      <c r="E35" s="243">
        <v>3</v>
      </c>
      <c r="F35" s="244" t="s">
        <v>195</v>
      </c>
      <c r="G35" s="245" t="s">
        <v>196</v>
      </c>
      <c r="H35" s="245" t="s">
        <v>197</v>
      </c>
      <c r="I35" s="245"/>
      <c r="J35" s="245"/>
      <c r="K35" s="403"/>
      <c r="L35" s="404"/>
      <c r="M35" s="405" t="s">
        <v>198</v>
      </c>
      <c r="N35" s="405" t="s">
        <v>199</v>
      </c>
      <c r="O35" s="405" t="s">
        <v>200</v>
      </c>
      <c r="P35" s="406"/>
      <c r="Q35" s="406"/>
      <c r="R35" s="406"/>
      <c r="S35" s="484"/>
    </row>
    <row r="36" spans="2:19">
      <c r="B36" s="223"/>
      <c r="C36" s="246" t="s">
        <v>201</v>
      </c>
      <c r="D36" s="247">
        <v>4</v>
      </c>
      <c r="E36" s="248">
        <v>4</v>
      </c>
      <c r="F36" s="249" t="s">
        <v>202</v>
      </c>
      <c r="G36" s="250" t="s">
        <v>203</v>
      </c>
      <c r="H36" s="250" t="s">
        <v>204</v>
      </c>
      <c r="I36" s="250" t="s">
        <v>205</v>
      </c>
      <c r="J36" s="250" t="s">
        <v>206</v>
      </c>
      <c r="K36" s="407"/>
      <c r="L36" s="408"/>
      <c r="M36" s="409" t="s">
        <v>207</v>
      </c>
      <c r="N36" s="409" t="s">
        <v>208</v>
      </c>
      <c r="O36" s="409" t="s">
        <v>209</v>
      </c>
      <c r="P36" s="410"/>
      <c r="Q36" s="410"/>
      <c r="R36" s="410"/>
      <c r="S36" s="485"/>
    </row>
    <row r="37" spans="2:19">
      <c r="B37" s="223"/>
      <c r="C37" s="226" t="s">
        <v>210</v>
      </c>
      <c r="D37" s="227">
        <v>1</v>
      </c>
      <c r="E37" s="228">
        <v>2</v>
      </c>
      <c r="F37" s="229" t="s">
        <v>211</v>
      </c>
      <c r="G37" s="230"/>
      <c r="H37" s="230"/>
      <c r="I37" s="230"/>
      <c r="J37" s="230"/>
      <c r="K37" s="393"/>
      <c r="L37" s="394"/>
      <c r="M37" s="395" t="s">
        <v>212</v>
      </c>
      <c r="N37" s="395" t="s">
        <v>213</v>
      </c>
      <c r="O37" s="411" t="s">
        <v>214</v>
      </c>
      <c r="P37" s="411"/>
      <c r="Q37" s="411"/>
      <c r="R37" s="411"/>
      <c r="S37" s="481"/>
    </row>
    <row r="38" spans="2:19">
      <c r="B38" s="223"/>
      <c r="C38" s="226" t="s">
        <v>215</v>
      </c>
      <c r="D38" s="227">
        <v>1</v>
      </c>
      <c r="E38" s="228">
        <v>5</v>
      </c>
      <c r="F38" s="229" t="s">
        <v>216</v>
      </c>
      <c r="G38" s="230"/>
      <c r="H38" s="230"/>
      <c r="I38" s="230"/>
      <c r="J38" s="230"/>
      <c r="K38" s="393"/>
      <c r="L38" s="394"/>
      <c r="M38" s="395" t="s">
        <v>217</v>
      </c>
      <c r="N38" s="395" t="s">
        <v>218</v>
      </c>
      <c r="O38" s="395" t="s">
        <v>219</v>
      </c>
      <c r="P38" s="395" t="s">
        <v>220</v>
      </c>
      <c r="Q38" s="395" t="s">
        <v>221</v>
      </c>
      <c r="R38" s="411" t="s">
        <v>222</v>
      </c>
      <c r="S38" s="481"/>
    </row>
    <row r="39" spans="2:19">
      <c r="B39" s="223"/>
      <c r="C39" s="231" t="s">
        <v>223</v>
      </c>
      <c r="D39" s="232"/>
      <c r="E39" s="233">
        <v>2</v>
      </c>
      <c r="F39" s="251"/>
      <c r="G39" s="235"/>
      <c r="H39" s="235"/>
      <c r="I39" s="235"/>
      <c r="J39" s="235"/>
      <c r="K39" s="396"/>
      <c r="L39" s="397"/>
      <c r="M39" s="412" t="s">
        <v>224</v>
      </c>
      <c r="N39" s="412" t="s">
        <v>225</v>
      </c>
      <c r="O39" s="399"/>
      <c r="P39" s="399"/>
      <c r="Q39" s="399"/>
      <c r="R39" s="399"/>
      <c r="S39" s="482"/>
    </row>
    <row r="40" spans="2:19">
      <c r="B40" s="223"/>
      <c r="C40" s="236" t="s">
        <v>226</v>
      </c>
      <c r="D40" s="237">
        <v>1</v>
      </c>
      <c r="E40" s="238">
        <v>2</v>
      </c>
      <c r="F40" s="239" t="s">
        <v>227</v>
      </c>
      <c r="G40" s="240"/>
      <c r="H40" s="240"/>
      <c r="I40" s="240"/>
      <c r="J40" s="240"/>
      <c r="K40" s="400"/>
      <c r="L40" s="401"/>
      <c r="M40" s="413" t="s">
        <v>228</v>
      </c>
      <c r="N40" s="414" t="s">
        <v>229</v>
      </c>
      <c r="O40" s="415"/>
      <c r="P40" s="415"/>
      <c r="Q40" s="415"/>
      <c r="R40" s="415"/>
      <c r="S40" s="483"/>
    </row>
    <row r="41" spans="2:19">
      <c r="B41" s="223"/>
      <c r="C41" s="252" t="s">
        <v>230</v>
      </c>
      <c r="D41" s="253">
        <v>2</v>
      </c>
      <c r="E41" s="254">
        <v>1</v>
      </c>
      <c r="F41" s="255" t="s">
        <v>231</v>
      </c>
      <c r="G41" s="256" t="s">
        <v>232</v>
      </c>
      <c r="H41" s="256"/>
      <c r="I41" s="256"/>
      <c r="J41" s="256"/>
      <c r="K41" s="416"/>
      <c r="L41" s="417"/>
      <c r="M41" s="418" t="s">
        <v>233</v>
      </c>
      <c r="N41" s="419"/>
      <c r="O41" s="419"/>
      <c r="P41" s="419"/>
      <c r="Q41" s="419"/>
      <c r="R41" s="419"/>
      <c r="S41" s="486"/>
    </row>
    <row r="42" spans="2:19">
      <c r="B42" s="223"/>
      <c r="C42" s="252" t="s">
        <v>234</v>
      </c>
      <c r="D42" s="253">
        <v>4</v>
      </c>
      <c r="E42" s="254">
        <v>3</v>
      </c>
      <c r="F42" s="255" t="s">
        <v>235</v>
      </c>
      <c r="G42" s="256" t="s">
        <v>236</v>
      </c>
      <c r="H42" s="256" t="s">
        <v>237</v>
      </c>
      <c r="I42" s="256" t="s">
        <v>238</v>
      </c>
      <c r="J42" s="256"/>
      <c r="K42" s="416"/>
      <c r="L42" s="417"/>
      <c r="M42" s="418" t="s">
        <v>239</v>
      </c>
      <c r="N42" s="418" t="s">
        <v>240</v>
      </c>
      <c r="O42" s="419" t="s">
        <v>241</v>
      </c>
      <c r="P42" s="419"/>
      <c r="Q42" s="419"/>
      <c r="R42" s="419"/>
      <c r="S42" s="486"/>
    </row>
    <row r="43" spans="2:19">
      <c r="B43" s="223"/>
      <c r="C43" s="252" t="s">
        <v>242</v>
      </c>
      <c r="D43" s="253">
        <v>2</v>
      </c>
      <c r="E43" s="254">
        <v>3</v>
      </c>
      <c r="F43" s="255" t="s">
        <v>243</v>
      </c>
      <c r="G43" s="256" t="s">
        <v>244</v>
      </c>
      <c r="H43" s="256"/>
      <c r="I43" s="256"/>
      <c r="J43" s="256"/>
      <c r="K43" s="416"/>
      <c r="L43" s="417"/>
      <c r="M43" s="418" t="s">
        <v>245</v>
      </c>
      <c r="N43" s="418" t="s">
        <v>246</v>
      </c>
      <c r="O43" s="418" t="s">
        <v>247</v>
      </c>
      <c r="P43" s="419"/>
      <c r="Q43" s="419"/>
      <c r="R43" s="419"/>
      <c r="S43" s="486"/>
    </row>
    <row r="44" spans="2:19">
      <c r="B44" s="223"/>
      <c r="C44" s="241" t="s">
        <v>248</v>
      </c>
      <c r="D44" s="242">
        <v>1</v>
      </c>
      <c r="E44" s="243">
        <v>1</v>
      </c>
      <c r="F44" s="244" t="s">
        <v>249</v>
      </c>
      <c r="G44" s="245"/>
      <c r="H44" s="245"/>
      <c r="I44" s="245"/>
      <c r="J44" s="245"/>
      <c r="K44" s="403"/>
      <c r="L44" s="404"/>
      <c r="M44" s="405" t="s">
        <v>250</v>
      </c>
      <c r="N44" s="406"/>
      <c r="O44" s="406"/>
      <c r="P44" s="406"/>
      <c r="Q44" s="406"/>
      <c r="R44" s="406"/>
      <c r="S44" s="484"/>
    </row>
    <row r="45" spans="2:19">
      <c r="B45" s="257" t="s">
        <v>251</v>
      </c>
      <c r="C45" s="236" t="s">
        <v>252</v>
      </c>
      <c r="D45" s="237">
        <v>2</v>
      </c>
      <c r="E45" s="238">
        <v>2</v>
      </c>
      <c r="F45" s="239" t="s">
        <v>253</v>
      </c>
      <c r="G45" s="240" t="s">
        <v>254</v>
      </c>
      <c r="H45" s="240"/>
      <c r="I45" s="240"/>
      <c r="J45" s="240"/>
      <c r="K45" s="400"/>
      <c r="L45" s="401"/>
      <c r="M45" s="402" t="s">
        <v>255</v>
      </c>
      <c r="N45" s="402" t="s">
        <v>256</v>
      </c>
      <c r="O45" s="415"/>
      <c r="P45" s="415"/>
      <c r="Q45" s="415"/>
      <c r="R45" s="415"/>
      <c r="S45" s="483"/>
    </row>
    <row r="46" spans="2:19">
      <c r="B46" s="258"/>
      <c r="C46" s="252" t="s">
        <v>257</v>
      </c>
      <c r="D46" s="253">
        <v>3</v>
      </c>
      <c r="E46" s="254">
        <v>3</v>
      </c>
      <c r="F46" s="259" t="s">
        <v>258</v>
      </c>
      <c r="G46" s="256" t="s">
        <v>259</v>
      </c>
      <c r="H46" s="256" t="s">
        <v>260</v>
      </c>
      <c r="I46" s="256" t="s">
        <v>261</v>
      </c>
      <c r="J46" s="256"/>
      <c r="K46" s="416"/>
      <c r="L46" s="417"/>
      <c r="M46" s="418" t="s">
        <v>262</v>
      </c>
      <c r="N46" s="418" t="s">
        <v>263</v>
      </c>
      <c r="O46" s="418"/>
      <c r="P46" s="419"/>
      <c r="Q46" s="419"/>
      <c r="R46" s="419"/>
      <c r="S46" s="486"/>
    </row>
    <row r="47" spans="2:19">
      <c r="B47" s="258"/>
      <c r="C47" s="252" t="s">
        <v>264</v>
      </c>
      <c r="D47" s="253">
        <v>4</v>
      </c>
      <c r="E47" s="254">
        <v>2</v>
      </c>
      <c r="F47" s="259" t="s">
        <v>265</v>
      </c>
      <c r="G47" s="259" t="s">
        <v>266</v>
      </c>
      <c r="H47" s="256" t="s">
        <v>267</v>
      </c>
      <c r="I47" s="256" t="s">
        <v>268</v>
      </c>
      <c r="J47" s="420" t="s">
        <v>269</v>
      </c>
      <c r="K47" s="416"/>
      <c r="L47" s="417"/>
      <c r="M47" s="418" t="s">
        <v>270</v>
      </c>
      <c r="N47" s="418" t="s">
        <v>271</v>
      </c>
      <c r="O47" s="419"/>
      <c r="P47" s="419"/>
      <c r="Q47" s="419"/>
      <c r="R47" s="419"/>
      <c r="S47" s="486"/>
    </row>
    <row r="48" spans="2:19">
      <c r="B48" s="258"/>
      <c r="C48" s="241" t="s">
        <v>272</v>
      </c>
      <c r="D48" s="242">
        <v>5</v>
      </c>
      <c r="E48" s="243">
        <v>7</v>
      </c>
      <c r="F48" s="244" t="s">
        <v>273</v>
      </c>
      <c r="G48" s="245" t="s">
        <v>274</v>
      </c>
      <c r="H48" s="245" t="s">
        <v>275</v>
      </c>
      <c r="I48" s="245" t="s">
        <v>276</v>
      </c>
      <c r="J48" s="245" t="s">
        <v>277</v>
      </c>
      <c r="K48" s="403"/>
      <c r="L48" s="404"/>
      <c r="M48" s="405" t="s">
        <v>278</v>
      </c>
      <c r="N48" s="405" t="s">
        <v>279</v>
      </c>
      <c r="O48" s="405" t="s">
        <v>280</v>
      </c>
      <c r="P48" s="405" t="s">
        <v>281</v>
      </c>
      <c r="Q48" s="405" t="s">
        <v>282</v>
      </c>
      <c r="R48" s="405" t="s">
        <v>283</v>
      </c>
      <c r="S48" s="487" t="s">
        <v>284</v>
      </c>
    </row>
    <row r="49" spans="2:19">
      <c r="B49" s="258"/>
      <c r="C49" s="260" t="s">
        <v>285</v>
      </c>
      <c r="D49" s="261">
        <v>5</v>
      </c>
      <c r="E49" s="262">
        <v>7</v>
      </c>
      <c r="F49" s="263" t="s">
        <v>286</v>
      </c>
      <c r="G49" s="264" t="s">
        <v>287</v>
      </c>
      <c r="H49" s="264" t="s">
        <v>288</v>
      </c>
      <c r="I49" s="264" t="s">
        <v>289</v>
      </c>
      <c r="J49" s="264" t="s">
        <v>290</v>
      </c>
      <c r="K49" s="421" t="s">
        <v>291</v>
      </c>
      <c r="L49" s="422"/>
      <c r="M49" s="423" t="s">
        <v>292</v>
      </c>
      <c r="N49" s="423" t="s">
        <v>293</v>
      </c>
      <c r="O49" s="423" t="s">
        <v>294</v>
      </c>
      <c r="P49" s="423" t="s">
        <v>295</v>
      </c>
      <c r="Q49" s="423" t="s">
        <v>296</v>
      </c>
      <c r="R49" s="423" t="s">
        <v>297</v>
      </c>
      <c r="S49" s="488" t="s">
        <v>298</v>
      </c>
    </row>
    <row r="50" spans="2:19">
      <c r="B50" s="265" t="s">
        <v>299</v>
      </c>
      <c r="C50" s="266" t="s">
        <v>300</v>
      </c>
      <c r="D50" s="267">
        <v>6</v>
      </c>
      <c r="E50" s="268">
        <v>5</v>
      </c>
      <c r="F50" s="269" t="s">
        <v>301</v>
      </c>
      <c r="G50" s="269" t="s">
        <v>302</v>
      </c>
      <c r="H50" s="270" t="s">
        <v>303</v>
      </c>
      <c r="I50" s="270" t="s">
        <v>304</v>
      </c>
      <c r="J50" s="270" t="s">
        <v>305</v>
      </c>
      <c r="K50" s="424" t="s">
        <v>306</v>
      </c>
      <c r="L50" s="425"/>
      <c r="M50" s="426" t="s">
        <v>307</v>
      </c>
      <c r="N50" s="426" t="s">
        <v>308</v>
      </c>
      <c r="O50" s="426" t="s">
        <v>309</v>
      </c>
      <c r="P50" s="426" t="s">
        <v>310</v>
      </c>
      <c r="Q50" s="426" t="s">
        <v>311</v>
      </c>
      <c r="R50" s="489"/>
      <c r="S50" s="490"/>
    </row>
    <row r="51" spans="2:19">
      <c r="B51" s="271"/>
      <c r="C51" s="272" t="s">
        <v>312</v>
      </c>
      <c r="D51" s="273">
        <v>4</v>
      </c>
      <c r="E51" s="274">
        <v>3</v>
      </c>
      <c r="F51" s="275" t="s">
        <v>313</v>
      </c>
      <c r="G51" s="276" t="s">
        <v>314</v>
      </c>
      <c r="H51" s="276" t="s">
        <v>315</v>
      </c>
      <c r="I51" s="276" t="s">
        <v>316</v>
      </c>
      <c r="J51" s="276"/>
      <c r="K51" s="427"/>
      <c r="L51" s="428"/>
      <c r="M51" s="429" t="s">
        <v>317</v>
      </c>
      <c r="N51" s="429" t="s">
        <v>318</v>
      </c>
      <c r="O51" s="429" t="s">
        <v>319</v>
      </c>
      <c r="P51" s="430"/>
      <c r="Q51" s="430"/>
      <c r="R51" s="430"/>
      <c r="S51" s="491"/>
    </row>
    <row r="52" spans="2:19">
      <c r="B52" s="271"/>
      <c r="C52" s="277" t="s">
        <v>320</v>
      </c>
      <c r="D52" s="278">
        <v>3</v>
      </c>
      <c r="E52" s="279">
        <v>2</v>
      </c>
      <c r="F52" s="280" t="s">
        <v>321</v>
      </c>
      <c r="G52" s="281" t="s">
        <v>322</v>
      </c>
      <c r="H52" s="282" t="s">
        <v>323</v>
      </c>
      <c r="I52" s="281"/>
      <c r="J52" s="281"/>
      <c r="K52" s="431"/>
      <c r="L52" s="432"/>
      <c r="M52" s="433" t="s">
        <v>324</v>
      </c>
      <c r="N52" s="433" t="s">
        <v>325</v>
      </c>
      <c r="O52" s="434"/>
      <c r="P52" s="434"/>
      <c r="Q52" s="434"/>
      <c r="R52" s="434"/>
      <c r="S52" s="492"/>
    </row>
    <row r="53" spans="2:19">
      <c r="B53" s="271"/>
      <c r="C53" s="283" t="s">
        <v>326</v>
      </c>
      <c r="D53" s="284">
        <v>1</v>
      </c>
      <c r="E53" s="285">
        <v>1</v>
      </c>
      <c r="F53" s="286" t="s">
        <v>327</v>
      </c>
      <c r="G53" s="287"/>
      <c r="H53" s="287"/>
      <c r="I53" s="287"/>
      <c r="J53" s="287"/>
      <c r="K53" s="435"/>
      <c r="L53" s="436"/>
      <c r="M53" s="437" t="s">
        <v>328</v>
      </c>
      <c r="N53" s="438"/>
      <c r="O53" s="438"/>
      <c r="P53" s="438"/>
      <c r="Q53" s="438"/>
      <c r="R53" s="438"/>
      <c r="S53" s="493"/>
    </row>
    <row r="54" spans="2:19">
      <c r="B54" s="271"/>
      <c r="C54" s="288" t="s">
        <v>329</v>
      </c>
      <c r="D54" s="289">
        <v>2</v>
      </c>
      <c r="E54" s="290">
        <v>3</v>
      </c>
      <c r="F54" s="291" t="s">
        <v>330</v>
      </c>
      <c r="G54" s="292" t="s">
        <v>331</v>
      </c>
      <c r="H54" s="293"/>
      <c r="I54" s="293"/>
      <c r="J54" s="293"/>
      <c r="K54" s="439"/>
      <c r="L54" s="440"/>
      <c r="M54" s="441" t="s">
        <v>332</v>
      </c>
      <c r="N54" s="442" t="s">
        <v>333</v>
      </c>
      <c r="O54" s="443" t="s">
        <v>334</v>
      </c>
      <c r="P54" s="443"/>
      <c r="Q54" s="443"/>
      <c r="R54" s="443"/>
      <c r="S54" s="494"/>
    </row>
    <row r="55" spans="2:19">
      <c r="B55" s="271"/>
      <c r="C55" s="288" t="s">
        <v>335</v>
      </c>
      <c r="D55" s="289">
        <v>1</v>
      </c>
      <c r="E55" s="290">
        <v>3</v>
      </c>
      <c r="F55" s="294" t="s">
        <v>336</v>
      </c>
      <c r="G55" s="293"/>
      <c r="H55" s="293"/>
      <c r="I55" s="293"/>
      <c r="J55" s="293"/>
      <c r="K55" s="439"/>
      <c r="L55" s="440"/>
      <c r="M55" s="441" t="s">
        <v>337</v>
      </c>
      <c r="N55" s="441" t="s">
        <v>338</v>
      </c>
      <c r="O55" s="441" t="s">
        <v>339</v>
      </c>
      <c r="P55" s="443"/>
      <c r="Q55" s="443"/>
      <c r="R55" s="443"/>
      <c r="S55" s="494"/>
    </row>
    <row r="56" spans="2:19">
      <c r="B56" s="271"/>
      <c r="C56" s="288" t="s">
        <v>340</v>
      </c>
      <c r="D56" s="289">
        <v>1</v>
      </c>
      <c r="E56" s="290">
        <v>5</v>
      </c>
      <c r="F56" s="294" t="s">
        <v>341</v>
      </c>
      <c r="G56" s="293"/>
      <c r="H56" s="293"/>
      <c r="I56" s="293"/>
      <c r="J56" s="293"/>
      <c r="K56" s="439"/>
      <c r="L56" s="440"/>
      <c r="M56" s="441" t="s">
        <v>342</v>
      </c>
      <c r="N56" s="441" t="s">
        <v>343</v>
      </c>
      <c r="O56" s="441" t="s">
        <v>344</v>
      </c>
      <c r="P56" s="441" t="s">
        <v>345</v>
      </c>
      <c r="Q56" s="441" t="s">
        <v>346</v>
      </c>
      <c r="R56" s="443"/>
      <c r="S56" s="494"/>
    </row>
    <row r="57" spans="2:19">
      <c r="B57" s="271"/>
      <c r="C57" s="295" t="s">
        <v>347</v>
      </c>
      <c r="D57" s="296">
        <v>2</v>
      </c>
      <c r="E57" s="297">
        <v>5</v>
      </c>
      <c r="F57" s="298" t="s">
        <v>348</v>
      </c>
      <c r="G57" s="299" t="s">
        <v>349</v>
      </c>
      <c r="H57" s="300"/>
      <c r="I57" s="300"/>
      <c r="J57" s="300"/>
      <c r="K57" s="444"/>
      <c r="L57" s="445"/>
      <c r="M57" s="446" t="s">
        <v>350</v>
      </c>
      <c r="N57" s="446" t="s">
        <v>351</v>
      </c>
      <c r="O57" s="447" t="s">
        <v>352</v>
      </c>
      <c r="P57" s="447" t="s">
        <v>353</v>
      </c>
      <c r="Q57" s="447" t="s">
        <v>354</v>
      </c>
      <c r="R57" s="495" t="s">
        <v>355</v>
      </c>
      <c r="S57" s="496"/>
    </row>
    <row r="58" spans="2:19">
      <c r="B58" s="301" t="s">
        <v>356</v>
      </c>
      <c r="C58" s="302" t="s">
        <v>356</v>
      </c>
      <c r="D58" s="303">
        <v>3</v>
      </c>
      <c r="E58" s="304">
        <v>5</v>
      </c>
      <c r="F58" s="305" t="s">
        <v>357</v>
      </c>
      <c r="G58" s="306" t="s">
        <v>358</v>
      </c>
      <c r="H58" s="306" t="s">
        <v>359</v>
      </c>
      <c r="I58" s="306"/>
      <c r="J58" s="306"/>
      <c r="K58" s="448"/>
      <c r="L58" s="449"/>
      <c r="M58" s="450" t="s">
        <v>360</v>
      </c>
      <c r="N58" s="450" t="s">
        <v>361</v>
      </c>
      <c r="O58" s="450" t="s">
        <v>362</v>
      </c>
      <c r="P58" s="450" t="s">
        <v>363</v>
      </c>
      <c r="Q58" s="497" t="s">
        <v>364</v>
      </c>
      <c r="R58" s="497"/>
      <c r="S58" s="498"/>
    </row>
    <row r="59" spans="2:19">
      <c r="B59" s="307"/>
      <c r="C59" s="308" t="s">
        <v>365</v>
      </c>
      <c r="D59" s="309"/>
      <c r="E59" s="310">
        <v>2</v>
      </c>
      <c r="F59" s="311"/>
      <c r="G59" s="312"/>
      <c r="H59" s="312"/>
      <c r="I59" s="312"/>
      <c r="J59" s="312"/>
      <c r="K59" s="451"/>
      <c r="L59" s="452"/>
      <c r="M59" s="453" t="s">
        <v>366</v>
      </c>
      <c r="N59" s="453" t="s">
        <v>367</v>
      </c>
      <c r="O59" s="454"/>
      <c r="P59" s="454"/>
      <c r="Q59" s="454"/>
      <c r="R59" s="454"/>
      <c r="S59" s="499"/>
    </row>
    <row r="60" spans="13:14">
      <c r="M60" s="455"/>
      <c r="N60" s="455"/>
    </row>
    <row r="1048563" spans="5:16">
      <c r="E1048563" s="120"/>
      <c r="M1048563" s="500"/>
      <c r="N1048563" s="500"/>
      <c r="O1048563" s="500"/>
      <c r="P1048563" s="500"/>
    </row>
    <row r="1048564" spans="5:16">
      <c r="E1048564" s="120"/>
      <c r="M1048564" s="500"/>
      <c r="N1048564" s="500"/>
      <c r="O1048564" s="500"/>
      <c r="P1048564" s="500"/>
    </row>
    <row r="1048565" spans="5:16">
      <c r="E1048565" s="120"/>
      <c r="M1048565" s="500"/>
      <c r="N1048565" s="500"/>
      <c r="O1048565" s="500"/>
      <c r="P1048565" s="500"/>
    </row>
  </sheetData>
  <mergeCells count="12">
    <mergeCell ref="B2:E2"/>
    <mergeCell ref="F2:K2"/>
    <mergeCell ref="M2:S2"/>
    <mergeCell ref="B3:B11"/>
    <mergeCell ref="B12:B19"/>
    <mergeCell ref="B20:B29"/>
    <mergeCell ref="B30:B44"/>
    <mergeCell ref="B45:B49"/>
    <mergeCell ref="B50:B57"/>
    <mergeCell ref="B58:B59"/>
    <mergeCell ref="C23:C24"/>
    <mergeCell ref="C26:C27"/>
  </mergeCells>
  <conditionalFormatting sqref="M2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{b9687d36-b71f-4711-8abe-089d3b909453}</x14:id>
        </ext>
      </extLst>
    </cfRule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{6b4f8050-483e-4481-a042-98f47494184c}</x14:id>
        </ext>
      </extLst>
    </cfRule>
    <cfRule type="dataBar" priority="5">
      <dataBar>
        <cfvo type="min"/>
        <cfvo type="num" val="12"/>
        <color rgb="FF638EC6"/>
      </dataBar>
      <extLst>
        <ext xmlns:x14="http://schemas.microsoft.com/office/spreadsheetml/2009/9/main" uri="{B025F937-C7B1-47D3-B67F-A62EFF666E3E}">
          <x14:id>{3721e520-bf77-4352-bf65-1eb5d2bf5e5d}</x14:id>
        </ext>
      </extLst>
    </cfRule>
  </conditionalFormatting>
  <conditionalFormatting sqref="E10">
    <cfRule type="dataBar" priority="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{0ae0e3ca-26d2-4ad8-b4ef-8551702e1451}</x14:id>
        </ext>
      </extLst>
    </cfRule>
    <cfRule type="dataBar" priority="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{f34854ae-5bab-420e-9c00-848b5d0864f8}</x14:id>
        </ext>
      </extLst>
    </cfRule>
  </conditionalFormatting>
  <conditionalFormatting sqref="E11">
    <cfRule type="dataBar" priority="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{eb183440-d7b2-4e2d-95b4-adbe94a3453d}</x14:id>
        </ext>
      </extLst>
    </cfRule>
  </conditionalFormatting>
  <conditionalFormatting sqref="D56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{a0bc5a29-3886-4393-a780-b3c5f6398575}</x14:id>
        </ext>
      </extLst>
    </cfRule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{6ef1342d-a44e-4e07-a3db-fe9d9ea5ae71}</x14:id>
        </ext>
      </extLst>
    </cfRule>
  </conditionalFormatting>
  <conditionalFormatting sqref="E59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{d3d2f476-7570-44da-863b-a6a9107938ba}</x14:id>
        </ext>
      </extLst>
    </cfRule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{92bbcde0-20f4-41fc-a703-b8a6fe34c21b}</x14:id>
        </ext>
      </extLst>
    </cfRule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{17998560-183c-4b33-b98a-af024eea6aee}</x14:id>
        </ext>
      </extLst>
    </cfRule>
    <cfRule type="dataBar" priority="1">
      <dataBar>
        <cfvo type="min"/>
        <cfvo type="num" val="12"/>
        <color theme="4" tint="0.6"/>
      </dataBar>
      <extLst>
        <ext xmlns:x14="http://schemas.microsoft.com/office/spreadsheetml/2009/9/main" uri="{B025F937-C7B1-47D3-B67F-A62EFF666E3E}">
          <x14:id>{679c39fb-7af5-4ea1-bb0b-24f11d999b8f}</x14:id>
        </ext>
      </extLst>
    </cfRule>
  </conditionalFormatting>
  <conditionalFormatting sqref="D26:D27">
    <cfRule type="dataBar" priority="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{1e5042aa-1fa1-4c46-88e7-d76993a7bc4f}</x14:id>
        </ext>
      </extLst>
    </cfRule>
  </conditionalFormatting>
  <conditionalFormatting sqref="D3:D18 D60:D1048576 D20:D58">
    <cfRule type="dataBar" priority="8">
      <dataBar>
        <cfvo type="min"/>
        <cfvo type="max"/>
        <color theme="4" tint="0.6"/>
      </dataBar>
      <extLst>
        <ext xmlns:x14="http://schemas.microsoft.com/office/spreadsheetml/2009/9/main" uri="{B025F937-C7B1-47D3-B67F-A62EFF666E3E}">
          <x14:id>{a5eb5ae0-e2ba-441d-a42c-5f8993bd176d}</x14:id>
        </ext>
      </extLst>
    </cfRule>
  </conditionalFormatting>
  <conditionalFormatting sqref="D3:D18 D60:D1048576 D20:D55 D57:D58">
    <cfRule type="dataBar" priority="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{94b17b3e-0eff-413d-bec6-eca21b9556ce}</x14:id>
        </ext>
      </extLst>
    </cfRule>
  </conditionalFormatting>
  <conditionalFormatting sqref="D3 D20:D25 D57:D58 D28:D55 D6:D18">
    <cfRule type="dataBar" priority="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{6773cd0c-cc78-429b-b201-db68239ae1a0}</x14:id>
        </ext>
      </extLst>
    </cfRule>
  </conditionalFormatting>
  <conditionalFormatting sqref="E3:E58 E60:E1048562">
    <cfRule type="dataBar" priority="11">
      <dataBar>
        <cfvo type="min"/>
        <cfvo type="num" val="12"/>
        <color theme="0" tint="-0.35"/>
      </dataBar>
      <extLst>
        <ext xmlns:x14="http://schemas.microsoft.com/office/spreadsheetml/2009/9/main" uri="{B025F937-C7B1-47D3-B67F-A62EFF666E3E}">
          <x14:id>{25de7608-1bec-4067-b96e-cf95311331d1}</x14:id>
        </ext>
      </extLst>
    </cfRule>
  </conditionalFormatting>
  <conditionalFormatting sqref="E3:E9 E20:E28 E30:E58 E12 E14:E15">
    <cfRule type="dataBar" priority="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{ed1b22b9-c2d1-4710-9549-7101768285a2}</x14:id>
        </ext>
      </extLst>
    </cfRule>
    <cfRule type="dataBar" priority="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{a0d82858-672e-45e8-b1cf-24d83fcc0749}</x14:id>
        </ext>
      </extLst>
    </cfRule>
  </conditionalFormatting>
  <conditionalFormatting sqref="E3:E10 E60:E1048562 E20:E28 E30:E58 E12 E14:E15">
    <cfRule type="dataBar" priority="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{be1c2604-1010-4450-a0a1-6774dccb519c}</x14:id>
        </ext>
      </extLst>
    </cfRule>
  </conditionalFormatting>
  <conditionalFormatting sqref="E16:E19 E13 E29">
    <cfRule type="dataBar" priority="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{57696542-71d0-4e80-84bd-9731034cbdfe}</x14:id>
        </ext>
      </extLst>
    </cfRule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{e20220e2-f59c-4439-bd48-aa60a8d1c538}</x14:id>
        </ext>
      </extLst>
    </cfRule>
  </conditionalFormatting>
  <printOptions horizontalCentered="1" verticalCentered="1"/>
  <pageMargins left="0" right="0.0388888888888889" top="0" bottom="0" header="0" footer="0"/>
  <pageSetup paperSize="9" scale="79" orientation="portrait" horizontalDpi="4000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9687d36-b71f-4711-8abe-089d3b90945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6b4f8050-483e-4481-a042-98f47494184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3721e520-bf77-4352-bf65-1eb5d2bf5e5d}">
            <x14:dataBar minLength="0" maxLength="100" border="1" negativeBarBorderColorSameAsPositive="0">
              <x14:cfvo type="autoMin"/>
              <x14:cfvo type="num">
                <xm:f>12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M2</xm:sqref>
        </x14:conditionalFormatting>
        <x14:conditionalFormatting xmlns:xm="http://schemas.microsoft.com/office/excel/2006/main">
          <x14:cfRule type="dataBar" id="{0ae0e3ca-26d2-4ad8-b4ef-8551702e145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f34854ae-5bab-420e-9c00-848b5d0864f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E10</xm:sqref>
        </x14:conditionalFormatting>
        <x14:conditionalFormatting xmlns:xm="http://schemas.microsoft.com/office/excel/2006/main">
          <x14:cfRule type="dataBar" id="{eb183440-d7b2-4e2d-95b4-adbe94a3453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E11</xm:sqref>
        </x14:conditionalFormatting>
        <x14:conditionalFormatting xmlns:xm="http://schemas.microsoft.com/office/excel/2006/main">
          <x14:cfRule type="dataBar" id="{a0bc5a29-3886-4393-a780-b3c5f639857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6ef1342d-a44e-4e07-a3db-fe9d9ea5ae7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D56</xm:sqref>
        </x14:conditionalFormatting>
        <x14:conditionalFormatting xmlns:xm="http://schemas.microsoft.com/office/excel/2006/main">
          <x14:cfRule type="dataBar" id="{d3d2f476-7570-44da-863b-a6a9107938b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92bbcde0-20f4-41fc-a703-b8a6fe34c21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17998560-183c-4b33-b98a-af024eea6ae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679c39fb-7af5-4ea1-bb0b-24f11d999b8f}">
            <x14:dataBar minLength="0" maxLength="100" border="1" negativeBarBorderColorSameAsPositive="0">
              <x14:cfvo type="autoMin"/>
              <x14:cfvo type="num">
                <xm:f>12</xm:f>
              </x14:cfvo>
              <x14:borderColor theme="0" tint="-0.35"/>
              <x14:negativeFillColor rgb="FFFF0000"/>
              <x14:negativeBorderColor rgb="FFFF0000"/>
              <x14:axisColor rgb="FF000000"/>
            </x14:dataBar>
          </x14:cfRule>
          <xm:sqref>E59</xm:sqref>
        </x14:conditionalFormatting>
        <x14:conditionalFormatting xmlns:xm="http://schemas.microsoft.com/office/excel/2006/main">
          <x14:cfRule type="dataBar" id="{1e5042aa-1fa1-4c46-88e7-d76993a7bc4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D26:D27</xm:sqref>
        </x14:conditionalFormatting>
        <x14:conditionalFormatting xmlns:xm="http://schemas.microsoft.com/office/excel/2006/main">
          <x14:cfRule type="dataBar" id="{a5eb5ae0-e2ba-441d-a42c-5f8993bd176d}">
            <x14:dataBar minLength="0" maxLength="100" border="1" negativeBarBorderColorSameAsPositive="0">
              <x14:cfvo type="autoMin"/>
              <x14:cfvo type="autoMax"/>
              <x14:borderColor theme="4" tint="0.6"/>
              <x14:negativeFillColor rgb="FFFF0000"/>
              <x14:negativeBorderColor rgb="FFFF0000"/>
              <x14:axisColor rgb="FF000000"/>
            </x14:dataBar>
          </x14:cfRule>
          <xm:sqref>D3:D18 D60:D1048576 D20:D58</xm:sqref>
        </x14:conditionalFormatting>
        <x14:conditionalFormatting xmlns:xm="http://schemas.microsoft.com/office/excel/2006/main">
          <x14:cfRule type="dataBar" id="{94b17b3e-0eff-413d-bec6-eca21b9556c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D3:D18 D60:D1048576 D20:D55 D57:D58</xm:sqref>
        </x14:conditionalFormatting>
        <x14:conditionalFormatting xmlns:xm="http://schemas.microsoft.com/office/excel/2006/main">
          <x14:cfRule type="dataBar" id="{6773cd0c-cc78-429b-b201-db68239ae1a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D3 D20:D25 D57:D58 D28:D55 D6:D18</xm:sqref>
        </x14:conditionalFormatting>
        <x14:conditionalFormatting xmlns:xm="http://schemas.microsoft.com/office/excel/2006/main">
          <x14:cfRule type="dataBar" id="{25de7608-1bec-4067-b96e-cf95311331d1}">
            <x14:dataBar minLength="0" maxLength="100" border="1" negativeBarBorderColorSameAsPositive="0">
              <x14:cfvo type="autoMin"/>
              <x14:cfvo type="num">
                <xm:f>12</xm:f>
              </x14:cfvo>
              <x14:borderColor theme="0" tint="-0.35"/>
              <x14:negativeFillColor rgb="FFFF0000"/>
              <x14:negativeBorderColor rgb="FFFF0000"/>
              <x14:axisColor rgb="FF000000"/>
            </x14:dataBar>
          </x14:cfRule>
          <xm:sqref>E3:E58 E60:E1048562</xm:sqref>
        </x14:conditionalFormatting>
        <x14:conditionalFormatting xmlns:xm="http://schemas.microsoft.com/office/excel/2006/main">
          <x14:cfRule type="dataBar" id="{ed1b22b9-c2d1-4710-9549-7101768285a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a0d82858-672e-45e8-b1cf-24d83fcc074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E3:E9 E20:E28 E30:E58 E12 E14:E15</xm:sqref>
        </x14:conditionalFormatting>
        <x14:conditionalFormatting xmlns:xm="http://schemas.microsoft.com/office/excel/2006/main">
          <x14:cfRule type="dataBar" id="{be1c2604-1010-4450-a0a1-6774dccb519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E3:E10 E60:E1048562 E20:E28 E30:E58 E12 E14:E15</xm:sqref>
        </x14:conditionalFormatting>
        <x14:conditionalFormatting xmlns:xm="http://schemas.microsoft.com/office/excel/2006/main">
          <x14:cfRule type="dataBar" id="{57696542-71d0-4e80-84bd-9731034cbdf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e20220e2-f59c-4439-bd48-aa60a8d1c53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E16:E19 E13 E29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B1:S1048565"/>
  <sheetViews>
    <sheetView zoomScale="85" zoomScaleNormal="85" topLeftCell="A10" workbookViewId="0">
      <selection activeCell="C38" sqref="C38"/>
    </sheetView>
  </sheetViews>
  <sheetFormatPr defaultColWidth="9" defaultRowHeight="18"/>
  <cols>
    <col min="1" max="1" width="1.16666666666667" customWidth="1"/>
    <col min="2" max="2" width="9.25833333333333" style="2" customWidth="1"/>
    <col min="3" max="3" width="13.375" style="3" customWidth="1"/>
    <col min="4" max="4" width="3.625" style="4" customWidth="1"/>
    <col min="5" max="5" width="3.375" style="5" customWidth="1"/>
    <col min="6" max="11" width="7.875" style="6" customWidth="1"/>
    <col min="12" max="12" width="0.583333333333333" style="7" customWidth="1"/>
    <col min="13" max="19" width="7.875" style="8" customWidth="1"/>
    <col min="20" max="16384" width="9" style="9"/>
  </cols>
  <sheetData>
    <row r="1" ht="5" customHeight="1"/>
    <row r="2" s="1" customFormat="1" ht="32" customHeight="1" spans="2:19">
      <c r="B2" s="10" t="s">
        <v>0</v>
      </c>
      <c r="C2" s="11"/>
      <c r="D2" s="11"/>
      <c r="E2" s="11"/>
      <c r="F2" s="12" t="s">
        <v>368</v>
      </c>
      <c r="G2" s="13"/>
      <c r="H2" s="13"/>
      <c r="I2" s="13"/>
      <c r="J2" s="13"/>
      <c r="K2" s="70"/>
      <c r="L2" s="71"/>
      <c r="M2" s="72" t="s">
        <v>2</v>
      </c>
      <c r="N2" s="72"/>
      <c r="O2" s="72"/>
      <c r="P2" s="72"/>
      <c r="Q2" s="72"/>
      <c r="R2" s="72"/>
      <c r="S2" s="107"/>
    </row>
    <row r="3" spans="2:19">
      <c r="B3" s="14" t="s">
        <v>3</v>
      </c>
      <c r="C3" s="15" t="s">
        <v>4</v>
      </c>
      <c r="D3" s="16">
        <v>13</v>
      </c>
      <c r="E3" s="17">
        <v>10</v>
      </c>
      <c r="F3" s="18" t="s">
        <v>5</v>
      </c>
      <c r="G3" s="18" t="s">
        <v>6</v>
      </c>
      <c r="H3" s="18" t="s">
        <v>7</v>
      </c>
      <c r="I3" s="18" t="s">
        <v>8</v>
      </c>
      <c r="J3" s="37" t="s">
        <v>9</v>
      </c>
      <c r="K3" s="73" t="s">
        <v>10</v>
      </c>
      <c r="L3" s="37"/>
      <c r="M3" s="74" t="s">
        <v>11</v>
      </c>
      <c r="N3" s="74" t="s">
        <v>12</v>
      </c>
      <c r="O3" s="74" t="s">
        <v>13</v>
      </c>
      <c r="P3" s="74" t="s">
        <v>14</v>
      </c>
      <c r="Q3" s="74" t="s">
        <v>15</v>
      </c>
      <c r="R3" s="74" t="s">
        <v>16</v>
      </c>
      <c r="S3" s="108" t="s">
        <v>17</v>
      </c>
    </row>
    <row r="4" spans="2:19">
      <c r="B4" s="19"/>
      <c r="C4" s="20"/>
      <c r="D4" s="21"/>
      <c r="E4" s="22"/>
      <c r="F4" s="23" t="s">
        <v>18</v>
      </c>
      <c r="G4" s="24" t="s">
        <v>19</v>
      </c>
      <c r="H4" s="24" t="s">
        <v>20</v>
      </c>
      <c r="I4" s="24" t="s">
        <v>21</v>
      </c>
      <c r="J4" s="24" t="s">
        <v>22</v>
      </c>
      <c r="K4" s="75" t="s">
        <v>23</v>
      </c>
      <c r="L4" s="24"/>
      <c r="M4" s="76" t="s">
        <v>24</v>
      </c>
      <c r="N4" s="77"/>
      <c r="O4" s="77"/>
      <c r="P4" s="78"/>
      <c r="Q4" s="78"/>
      <c r="R4" s="78"/>
      <c r="S4" s="109"/>
    </row>
    <row r="5" spans="2:19">
      <c r="B5" s="19"/>
      <c r="C5" s="20"/>
      <c r="D5" s="21"/>
      <c r="E5" s="22"/>
      <c r="F5" s="25" t="s">
        <v>25</v>
      </c>
      <c r="G5" s="26" t="s">
        <v>26</v>
      </c>
      <c r="H5" s="27" t="s">
        <v>27</v>
      </c>
      <c r="I5" s="24"/>
      <c r="J5" s="24"/>
      <c r="K5" s="75"/>
      <c r="L5" s="24"/>
      <c r="M5" s="76"/>
      <c r="N5" s="77"/>
      <c r="O5" s="77"/>
      <c r="P5" s="78"/>
      <c r="Q5" s="78"/>
      <c r="R5" s="78"/>
      <c r="S5" s="109"/>
    </row>
    <row r="6" spans="2:19">
      <c r="B6" s="19"/>
      <c r="C6" s="20" t="s">
        <v>28</v>
      </c>
      <c r="D6" s="21">
        <v>4</v>
      </c>
      <c r="E6" s="22">
        <v>1</v>
      </c>
      <c r="F6" s="28" t="s">
        <v>29</v>
      </c>
      <c r="G6" s="29" t="s">
        <v>30</v>
      </c>
      <c r="H6" s="24" t="s">
        <v>31</v>
      </c>
      <c r="I6" s="24" t="s">
        <v>32</v>
      </c>
      <c r="J6" s="24"/>
      <c r="K6" s="75"/>
      <c r="L6" s="24"/>
      <c r="M6" s="76" t="s">
        <v>33</v>
      </c>
      <c r="N6" s="77"/>
      <c r="O6" s="77"/>
      <c r="P6" s="77"/>
      <c r="Q6" s="77"/>
      <c r="R6" s="77"/>
      <c r="S6" s="110"/>
    </row>
    <row r="7" spans="2:19">
      <c r="B7" s="19"/>
      <c r="C7" s="20" t="s">
        <v>34</v>
      </c>
      <c r="D7" s="21">
        <v>5</v>
      </c>
      <c r="E7" s="22">
        <v>12</v>
      </c>
      <c r="F7" s="23" t="s">
        <v>35</v>
      </c>
      <c r="G7" s="30" t="s">
        <v>36</v>
      </c>
      <c r="H7" s="24" t="s">
        <v>37</v>
      </c>
      <c r="I7" s="24" t="s">
        <v>38</v>
      </c>
      <c r="J7" s="24" t="s">
        <v>39</v>
      </c>
      <c r="K7" s="79" t="s">
        <v>40</v>
      </c>
      <c r="L7" s="27"/>
      <c r="M7" s="76" t="s">
        <v>41</v>
      </c>
      <c r="N7" s="76" t="s">
        <v>42</v>
      </c>
      <c r="O7" s="76" t="s">
        <v>43</v>
      </c>
      <c r="P7" s="76" t="s">
        <v>44</v>
      </c>
      <c r="Q7" s="76" t="s">
        <v>45</v>
      </c>
      <c r="R7" s="76" t="s">
        <v>46</v>
      </c>
      <c r="S7" s="111" t="s">
        <v>47</v>
      </c>
    </row>
    <row r="8" spans="2:19">
      <c r="B8" s="19"/>
      <c r="C8" s="20"/>
      <c r="D8" s="21"/>
      <c r="E8" s="22"/>
      <c r="F8" s="23"/>
      <c r="G8" s="24"/>
      <c r="H8" s="24"/>
      <c r="I8" s="24"/>
      <c r="J8" s="24"/>
      <c r="K8" s="75"/>
      <c r="L8" s="24"/>
      <c r="M8" s="76" t="s">
        <v>48</v>
      </c>
      <c r="N8" s="76" t="s">
        <v>49</v>
      </c>
      <c r="O8" s="76" t="s">
        <v>50</v>
      </c>
      <c r="P8" s="76" t="s">
        <v>51</v>
      </c>
      <c r="Q8" s="76" t="s">
        <v>52</v>
      </c>
      <c r="R8" s="77"/>
      <c r="S8" s="109"/>
    </row>
    <row r="9" spans="2:19">
      <c r="B9" s="19"/>
      <c r="C9" s="20" t="s">
        <v>53</v>
      </c>
      <c r="D9" s="21">
        <v>3</v>
      </c>
      <c r="E9" s="22">
        <v>3</v>
      </c>
      <c r="F9" s="23" t="s">
        <v>54</v>
      </c>
      <c r="G9" s="24" t="s">
        <v>55</v>
      </c>
      <c r="H9" s="24" t="s">
        <v>56</v>
      </c>
      <c r="I9" s="24"/>
      <c r="J9" s="24"/>
      <c r="K9" s="75"/>
      <c r="L9" s="24"/>
      <c r="M9" s="76" t="s">
        <v>57</v>
      </c>
      <c r="N9" s="76" t="s">
        <v>58</v>
      </c>
      <c r="O9" s="76" t="s">
        <v>59</v>
      </c>
      <c r="P9" s="77"/>
      <c r="Q9" s="77"/>
      <c r="R9" s="77"/>
      <c r="S9" s="110"/>
    </row>
    <row r="10" spans="2:19">
      <c r="B10" s="19"/>
      <c r="C10" s="20" t="s">
        <v>60</v>
      </c>
      <c r="D10" s="21"/>
      <c r="E10" s="22">
        <v>2</v>
      </c>
      <c r="F10" s="23"/>
      <c r="G10" s="24"/>
      <c r="H10" s="24"/>
      <c r="I10" s="24"/>
      <c r="J10" s="24"/>
      <c r="K10" s="75"/>
      <c r="L10" s="24"/>
      <c r="M10" s="76" t="s">
        <v>61</v>
      </c>
      <c r="N10" s="76" t="s">
        <v>62</v>
      </c>
      <c r="O10" s="77"/>
      <c r="P10" s="77"/>
      <c r="Q10" s="77"/>
      <c r="R10" s="77"/>
      <c r="S10" s="110"/>
    </row>
    <row r="11" spans="2:19">
      <c r="B11" s="19"/>
      <c r="C11" s="31" t="s">
        <v>63</v>
      </c>
      <c r="D11" s="32"/>
      <c r="E11" s="33">
        <v>2</v>
      </c>
      <c r="F11" s="34"/>
      <c r="G11" s="35"/>
      <c r="H11" s="35"/>
      <c r="I11" s="35"/>
      <c r="J11" s="35"/>
      <c r="K11" s="80"/>
      <c r="L11" s="35"/>
      <c r="M11" s="81" t="s">
        <v>64</v>
      </c>
      <c r="N11" s="81" t="s">
        <v>65</v>
      </c>
      <c r="O11" s="82"/>
      <c r="P11" s="82"/>
      <c r="Q11" s="82"/>
      <c r="R11" s="82"/>
      <c r="S11" s="112"/>
    </row>
    <row r="12" spans="2:19">
      <c r="B12" s="36" t="s">
        <v>66</v>
      </c>
      <c r="C12" s="15" t="s">
        <v>67</v>
      </c>
      <c r="D12" s="16">
        <v>4</v>
      </c>
      <c r="E12" s="17">
        <v>2</v>
      </c>
      <c r="F12" s="18" t="s">
        <v>68</v>
      </c>
      <c r="G12" s="37" t="s">
        <v>69</v>
      </c>
      <c r="H12" s="37" t="s">
        <v>70</v>
      </c>
      <c r="I12" s="37" t="s">
        <v>71</v>
      </c>
      <c r="J12" s="37"/>
      <c r="K12" s="73"/>
      <c r="L12" s="37"/>
      <c r="M12" s="74" t="s">
        <v>72</v>
      </c>
      <c r="N12" s="74" t="s">
        <v>73</v>
      </c>
      <c r="O12" s="83"/>
      <c r="P12" s="83"/>
      <c r="Q12" s="83"/>
      <c r="R12" s="83"/>
      <c r="S12" s="113"/>
    </row>
    <row r="13" spans="2:19">
      <c r="B13" s="19"/>
      <c r="C13" s="20" t="s">
        <v>74</v>
      </c>
      <c r="D13" s="21"/>
      <c r="E13" s="22">
        <v>4</v>
      </c>
      <c r="F13" s="23"/>
      <c r="G13" s="24"/>
      <c r="H13" s="24"/>
      <c r="I13" s="24"/>
      <c r="J13" s="24"/>
      <c r="K13" s="75"/>
      <c r="L13" s="24"/>
      <c r="M13" s="76" t="s">
        <v>75</v>
      </c>
      <c r="N13" s="76" t="s">
        <v>76</v>
      </c>
      <c r="O13" s="76" t="s">
        <v>77</v>
      </c>
      <c r="P13" s="76" t="s">
        <v>78</v>
      </c>
      <c r="Q13" s="77"/>
      <c r="R13" s="77"/>
      <c r="S13" s="110"/>
    </row>
    <row r="14" spans="2:19">
      <c r="B14" s="19"/>
      <c r="C14" s="31" t="s">
        <v>79</v>
      </c>
      <c r="D14" s="32">
        <v>3</v>
      </c>
      <c r="E14" s="38">
        <v>3</v>
      </c>
      <c r="F14" s="34" t="s">
        <v>80</v>
      </c>
      <c r="G14" s="35" t="s">
        <v>81</v>
      </c>
      <c r="H14" s="35" t="s">
        <v>82</v>
      </c>
      <c r="I14" s="35"/>
      <c r="J14" s="35"/>
      <c r="K14" s="80"/>
      <c r="L14" s="35"/>
      <c r="M14" s="81" t="s">
        <v>83</v>
      </c>
      <c r="N14" s="81" t="s">
        <v>84</v>
      </c>
      <c r="O14" s="81" t="s">
        <v>85</v>
      </c>
      <c r="P14" s="82"/>
      <c r="Q14" s="82"/>
      <c r="R14" s="82"/>
      <c r="S14" s="112"/>
    </row>
    <row r="15" spans="2:19">
      <c r="B15" s="19"/>
      <c r="C15" s="15" t="s">
        <v>86</v>
      </c>
      <c r="D15" s="16">
        <v>1</v>
      </c>
      <c r="E15" s="17">
        <v>1</v>
      </c>
      <c r="F15" s="39" t="s">
        <v>87</v>
      </c>
      <c r="G15" s="37"/>
      <c r="H15" s="37"/>
      <c r="I15" s="37"/>
      <c r="J15" s="37"/>
      <c r="K15" s="73"/>
      <c r="L15" s="37"/>
      <c r="M15" s="74" t="s">
        <v>88</v>
      </c>
      <c r="N15" s="83"/>
      <c r="O15" s="83"/>
      <c r="P15" s="83"/>
      <c r="Q15" s="83"/>
      <c r="R15" s="83"/>
      <c r="S15" s="113"/>
    </row>
    <row r="16" spans="2:19">
      <c r="B16" s="19"/>
      <c r="C16" s="20" t="s">
        <v>89</v>
      </c>
      <c r="D16" s="21"/>
      <c r="E16" s="22">
        <v>3</v>
      </c>
      <c r="F16" s="23"/>
      <c r="G16" s="24"/>
      <c r="H16" s="24"/>
      <c r="I16" s="24"/>
      <c r="J16" s="24"/>
      <c r="K16" s="75"/>
      <c r="L16" s="24"/>
      <c r="M16" s="76" t="s">
        <v>90</v>
      </c>
      <c r="N16" s="84" t="s">
        <v>91</v>
      </c>
      <c r="O16" s="85" t="s">
        <v>92</v>
      </c>
      <c r="P16" s="77"/>
      <c r="Q16" s="77"/>
      <c r="R16" s="77"/>
      <c r="S16" s="110"/>
    </row>
    <row r="17" spans="2:19">
      <c r="B17" s="19"/>
      <c r="C17" s="20" t="s">
        <v>93</v>
      </c>
      <c r="D17" s="21"/>
      <c r="E17" s="22">
        <v>1</v>
      </c>
      <c r="F17" s="23"/>
      <c r="G17" s="24"/>
      <c r="H17" s="24"/>
      <c r="I17" s="24"/>
      <c r="J17" s="24"/>
      <c r="K17" s="75"/>
      <c r="L17" s="24"/>
      <c r="M17" s="76" t="s">
        <v>94</v>
      </c>
      <c r="N17" s="77"/>
      <c r="O17" s="77"/>
      <c r="P17" s="77"/>
      <c r="Q17" s="77"/>
      <c r="R17" s="77"/>
      <c r="S17" s="110"/>
    </row>
    <row r="18" spans="2:19">
      <c r="B18" s="19"/>
      <c r="C18" s="20" t="s">
        <v>95</v>
      </c>
      <c r="D18" s="21"/>
      <c r="E18" s="22">
        <v>2</v>
      </c>
      <c r="F18" s="23"/>
      <c r="G18" s="24"/>
      <c r="H18" s="24"/>
      <c r="I18" s="24"/>
      <c r="J18" s="24"/>
      <c r="K18" s="75"/>
      <c r="L18" s="24"/>
      <c r="M18" s="76" t="s">
        <v>96</v>
      </c>
      <c r="N18" s="85" t="s">
        <v>97</v>
      </c>
      <c r="O18" s="77"/>
      <c r="P18" s="77"/>
      <c r="Q18" s="77"/>
      <c r="R18" s="77"/>
      <c r="S18" s="110"/>
    </row>
    <row r="19" spans="2:19">
      <c r="B19" s="19"/>
      <c r="C19" s="31" t="s">
        <v>98</v>
      </c>
      <c r="D19" s="32"/>
      <c r="E19" s="38">
        <v>1</v>
      </c>
      <c r="F19" s="40"/>
      <c r="G19" s="41"/>
      <c r="H19" s="41"/>
      <c r="I19" s="41"/>
      <c r="J19" s="41"/>
      <c r="K19" s="86"/>
      <c r="L19" s="41"/>
      <c r="M19" s="81" t="s">
        <v>99</v>
      </c>
      <c r="N19" s="82"/>
      <c r="O19" s="82"/>
      <c r="P19" s="82"/>
      <c r="Q19" s="82"/>
      <c r="R19" s="82"/>
      <c r="S19" s="112"/>
    </row>
    <row r="20" spans="2:19">
      <c r="B20" s="42" t="s">
        <v>100</v>
      </c>
      <c r="C20" s="15" t="s">
        <v>101</v>
      </c>
      <c r="D20" s="16">
        <v>2</v>
      </c>
      <c r="E20" s="17">
        <v>4</v>
      </c>
      <c r="F20" s="39" t="s">
        <v>102</v>
      </c>
      <c r="G20" s="37" t="s">
        <v>103</v>
      </c>
      <c r="H20" s="37"/>
      <c r="I20" s="37"/>
      <c r="J20" s="37"/>
      <c r="K20" s="73"/>
      <c r="L20" s="37"/>
      <c r="M20" s="87" t="s">
        <v>104</v>
      </c>
      <c r="N20" s="88" t="s">
        <v>105</v>
      </c>
      <c r="O20" s="74" t="s">
        <v>106</v>
      </c>
      <c r="P20" s="74" t="s">
        <v>107</v>
      </c>
      <c r="Q20" s="83"/>
      <c r="R20" s="83"/>
      <c r="S20" s="113"/>
    </row>
    <row r="21" spans="2:19">
      <c r="B21" s="43"/>
      <c r="C21" s="44" t="s">
        <v>108</v>
      </c>
      <c r="D21" s="45">
        <v>3</v>
      </c>
      <c r="E21" s="46"/>
      <c r="F21" s="47" t="s">
        <v>109</v>
      </c>
      <c r="G21" s="48" t="s">
        <v>110</v>
      </c>
      <c r="H21" s="49" t="s">
        <v>111</v>
      </c>
      <c r="I21" s="49"/>
      <c r="J21" s="49"/>
      <c r="K21" s="89"/>
      <c r="L21" s="49"/>
      <c r="M21" s="90"/>
      <c r="N21" s="91"/>
      <c r="O21" s="91"/>
      <c r="P21" s="91"/>
      <c r="Q21" s="91"/>
      <c r="R21" s="91"/>
      <c r="S21" s="114"/>
    </row>
    <row r="22" spans="2:19">
      <c r="B22" s="43"/>
      <c r="C22" s="50" t="s">
        <v>112</v>
      </c>
      <c r="D22" s="51">
        <v>1</v>
      </c>
      <c r="E22" s="52">
        <v>1</v>
      </c>
      <c r="F22" s="53" t="s">
        <v>113</v>
      </c>
      <c r="G22" s="54"/>
      <c r="H22" s="54"/>
      <c r="I22" s="54"/>
      <c r="J22" s="54"/>
      <c r="K22" s="92"/>
      <c r="L22" s="54"/>
      <c r="M22" s="81" t="s">
        <v>114</v>
      </c>
      <c r="N22" s="93"/>
      <c r="O22" s="93"/>
      <c r="P22" s="93"/>
      <c r="Q22" s="93"/>
      <c r="R22" s="93"/>
      <c r="S22" s="115"/>
    </row>
    <row r="23" ht="16.5" spans="2:19">
      <c r="B23" s="55"/>
      <c r="C23" s="20" t="s">
        <v>115</v>
      </c>
      <c r="D23" s="21">
        <v>2</v>
      </c>
      <c r="E23" s="22">
        <v>9</v>
      </c>
      <c r="F23" s="56" t="s">
        <v>116</v>
      </c>
      <c r="G23" s="24" t="s">
        <v>117</v>
      </c>
      <c r="H23" s="24"/>
      <c r="I23" s="24"/>
      <c r="J23" s="24"/>
      <c r="K23" s="75"/>
      <c r="L23" s="24"/>
      <c r="M23" s="76" t="s">
        <v>118</v>
      </c>
      <c r="N23" s="76" t="s">
        <v>119</v>
      </c>
      <c r="O23" s="76" t="s">
        <v>120</v>
      </c>
      <c r="P23" s="76" t="s">
        <v>121</v>
      </c>
      <c r="Q23" s="76" t="s">
        <v>122</v>
      </c>
      <c r="R23" s="76" t="s">
        <v>123</v>
      </c>
      <c r="S23" s="111" t="s">
        <v>124</v>
      </c>
    </row>
    <row r="24" ht="16.5" spans="2:19">
      <c r="B24" s="55"/>
      <c r="C24" s="20"/>
      <c r="D24" s="21"/>
      <c r="E24" s="22"/>
      <c r="F24" s="56"/>
      <c r="G24" s="24"/>
      <c r="H24" s="24"/>
      <c r="I24" s="24"/>
      <c r="J24" s="24"/>
      <c r="K24" s="75"/>
      <c r="L24" s="24"/>
      <c r="M24" s="76" t="s">
        <v>125</v>
      </c>
      <c r="N24" s="77" t="s">
        <v>126</v>
      </c>
      <c r="O24" s="76"/>
      <c r="P24" s="76"/>
      <c r="Q24" s="78"/>
      <c r="R24" s="78"/>
      <c r="S24" s="109"/>
    </row>
    <row r="25" spans="2:19">
      <c r="B25" s="55"/>
      <c r="C25" s="20" t="s">
        <v>127</v>
      </c>
      <c r="D25" s="21">
        <v>1</v>
      </c>
      <c r="E25" s="22">
        <v>4</v>
      </c>
      <c r="F25" s="23" t="s">
        <v>128</v>
      </c>
      <c r="G25" s="24"/>
      <c r="H25" s="24"/>
      <c r="I25" s="24"/>
      <c r="J25" s="24"/>
      <c r="K25" s="75"/>
      <c r="L25" s="24"/>
      <c r="M25" s="76" t="s">
        <v>129</v>
      </c>
      <c r="N25" s="76" t="s">
        <v>130</v>
      </c>
      <c r="O25" s="76" t="s">
        <v>131</v>
      </c>
      <c r="P25" s="76" t="s">
        <v>132</v>
      </c>
      <c r="Q25" s="77"/>
      <c r="R25" s="77"/>
      <c r="S25" s="110"/>
    </row>
    <row r="26" ht="16.5" spans="2:19">
      <c r="B26" s="55"/>
      <c r="C26" s="15" t="s">
        <v>133</v>
      </c>
      <c r="D26" s="16">
        <v>4</v>
      </c>
      <c r="E26" s="17">
        <v>10</v>
      </c>
      <c r="F26" s="39" t="s">
        <v>134</v>
      </c>
      <c r="G26" s="37" t="s">
        <v>135</v>
      </c>
      <c r="H26" s="37" t="s">
        <v>136</v>
      </c>
      <c r="I26" s="37" t="s">
        <v>137</v>
      </c>
      <c r="J26" s="37"/>
      <c r="K26" s="73"/>
      <c r="L26" s="37"/>
      <c r="M26" s="94" t="s">
        <v>138</v>
      </c>
      <c r="N26" s="95" t="s">
        <v>139</v>
      </c>
      <c r="O26" s="95" t="s">
        <v>140</v>
      </c>
      <c r="P26" s="95" t="s">
        <v>141</v>
      </c>
      <c r="Q26" s="95" t="s">
        <v>142</v>
      </c>
      <c r="R26" s="95" t="s">
        <v>143</v>
      </c>
      <c r="S26" s="116" t="s">
        <v>144</v>
      </c>
    </row>
    <row r="27" ht="16.5" spans="2:19">
      <c r="B27" s="55"/>
      <c r="C27" s="20"/>
      <c r="D27" s="21"/>
      <c r="E27" s="22"/>
      <c r="F27" s="23"/>
      <c r="G27" s="24"/>
      <c r="H27" s="24"/>
      <c r="I27" s="24"/>
      <c r="J27" s="24"/>
      <c r="K27" s="75"/>
      <c r="L27" s="24"/>
      <c r="M27" s="96" t="s">
        <v>145</v>
      </c>
      <c r="N27" s="78" t="s">
        <v>146</v>
      </c>
      <c r="O27" s="78" t="s">
        <v>147</v>
      </c>
      <c r="P27" s="78"/>
      <c r="Q27" s="78"/>
      <c r="R27" s="78"/>
      <c r="S27" s="109"/>
    </row>
    <row r="28" spans="2:19">
      <c r="B28" s="55"/>
      <c r="C28" s="20" t="s">
        <v>148</v>
      </c>
      <c r="D28" s="21">
        <v>1</v>
      </c>
      <c r="E28" s="22">
        <v>2</v>
      </c>
      <c r="F28" s="23" t="s">
        <v>149</v>
      </c>
      <c r="G28" s="24"/>
      <c r="H28" s="24"/>
      <c r="I28" s="24"/>
      <c r="J28" s="24"/>
      <c r="K28" s="75"/>
      <c r="L28" s="24"/>
      <c r="M28" s="76" t="s">
        <v>150</v>
      </c>
      <c r="N28" s="76" t="s">
        <v>151</v>
      </c>
      <c r="O28" s="77"/>
      <c r="P28" s="77"/>
      <c r="Q28" s="77"/>
      <c r="R28" s="77"/>
      <c r="S28" s="110"/>
    </row>
    <row r="29" spans="2:19">
      <c r="B29" s="57"/>
      <c r="C29" s="31" t="s">
        <v>152</v>
      </c>
      <c r="D29" s="32"/>
      <c r="E29" s="38">
        <v>3</v>
      </c>
      <c r="F29" s="34"/>
      <c r="G29" s="35"/>
      <c r="H29" s="35"/>
      <c r="I29" s="35"/>
      <c r="J29" s="35"/>
      <c r="K29" s="80"/>
      <c r="L29" s="35"/>
      <c r="M29" s="97" t="s">
        <v>153</v>
      </c>
      <c r="N29" s="81" t="s">
        <v>154</v>
      </c>
      <c r="O29" s="81" t="s">
        <v>155</v>
      </c>
      <c r="P29" s="82"/>
      <c r="Q29" s="82"/>
      <c r="R29" s="82"/>
      <c r="S29" s="112"/>
    </row>
    <row r="30" spans="2:19">
      <c r="B30" s="14" t="s">
        <v>156</v>
      </c>
      <c r="C30" s="15" t="s">
        <v>157</v>
      </c>
      <c r="D30" s="16">
        <v>7</v>
      </c>
      <c r="E30" s="17">
        <v>7</v>
      </c>
      <c r="F30" s="39" t="s">
        <v>158</v>
      </c>
      <c r="G30" s="37" t="s">
        <v>159</v>
      </c>
      <c r="H30" s="37" t="s">
        <v>160</v>
      </c>
      <c r="I30" s="37" t="s">
        <v>161</v>
      </c>
      <c r="J30" s="98" t="s">
        <v>162</v>
      </c>
      <c r="K30" s="99" t="s">
        <v>163</v>
      </c>
      <c r="L30" s="100"/>
      <c r="M30" s="74" t="s">
        <v>164</v>
      </c>
      <c r="N30" s="88" t="s">
        <v>165</v>
      </c>
      <c r="O30" s="87" t="s">
        <v>166</v>
      </c>
      <c r="P30" s="74" t="s">
        <v>167</v>
      </c>
      <c r="Q30" s="74" t="s">
        <v>168</v>
      </c>
      <c r="R30" s="88" t="s">
        <v>169</v>
      </c>
      <c r="S30" s="117" t="s">
        <v>170</v>
      </c>
    </row>
    <row r="31" spans="2:19">
      <c r="B31" s="19"/>
      <c r="C31" s="20" t="s">
        <v>171</v>
      </c>
      <c r="D31" s="21">
        <v>2</v>
      </c>
      <c r="E31" s="22">
        <v>4</v>
      </c>
      <c r="F31" s="58" t="s">
        <v>172</v>
      </c>
      <c r="G31" s="30" t="s">
        <v>173</v>
      </c>
      <c r="H31" s="24"/>
      <c r="I31" s="24"/>
      <c r="J31" s="24"/>
      <c r="K31" s="75"/>
      <c r="L31" s="24"/>
      <c r="M31" s="76" t="s">
        <v>174</v>
      </c>
      <c r="N31" s="76" t="s">
        <v>175</v>
      </c>
      <c r="O31" s="84" t="s">
        <v>176</v>
      </c>
      <c r="P31" s="76" t="s">
        <v>177</v>
      </c>
      <c r="Q31" s="77"/>
      <c r="R31" s="77"/>
      <c r="S31" s="110"/>
    </row>
    <row r="32" spans="2:19">
      <c r="B32" s="19"/>
      <c r="C32" s="20" t="s">
        <v>178</v>
      </c>
      <c r="D32" s="21">
        <v>1</v>
      </c>
      <c r="E32" s="22">
        <v>5</v>
      </c>
      <c r="F32" s="23" t="s">
        <v>179</v>
      </c>
      <c r="G32" s="24"/>
      <c r="H32" s="24"/>
      <c r="I32" s="24"/>
      <c r="J32" s="24"/>
      <c r="K32" s="75"/>
      <c r="L32" s="24"/>
      <c r="M32" s="76" t="s">
        <v>180</v>
      </c>
      <c r="N32" s="76" t="s">
        <v>181</v>
      </c>
      <c r="O32" s="76" t="s">
        <v>182</v>
      </c>
      <c r="P32" s="76" t="s">
        <v>183</v>
      </c>
      <c r="Q32" s="76" t="s">
        <v>184</v>
      </c>
      <c r="R32" s="77"/>
      <c r="S32" s="110"/>
    </row>
    <row r="33" spans="2:19">
      <c r="B33" s="19"/>
      <c r="C33" s="31" t="s">
        <v>185</v>
      </c>
      <c r="D33" s="32">
        <v>1</v>
      </c>
      <c r="E33" s="38"/>
      <c r="F33" s="59" t="s">
        <v>186</v>
      </c>
      <c r="G33" s="35"/>
      <c r="H33" s="35"/>
      <c r="I33" s="35"/>
      <c r="J33" s="35"/>
      <c r="K33" s="80"/>
      <c r="L33" s="35"/>
      <c r="M33" s="101"/>
      <c r="N33" s="82"/>
      <c r="O33" s="82"/>
      <c r="P33" s="82"/>
      <c r="Q33" s="82"/>
      <c r="R33" s="82"/>
      <c r="S33" s="112"/>
    </row>
    <row r="34" spans="2:19">
      <c r="B34" s="19"/>
      <c r="C34" s="15" t="s">
        <v>187</v>
      </c>
      <c r="D34" s="16">
        <v>1</v>
      </c>
      <c r="E34" s="17">
        <v>5</v>
      </c>
      <c r="F34" s="39" t="s">
        <v>188</v>
      </c>
      <c r="G34" s="37"/>
      <c r="H34" s="37"/>
      <c r="I34" s="37"/>
      <c r="J34" s="37"/>
      <c r="K34" s="73"/>
      <c r="L34" s="37"/>
      <c r="M34" s="74" t="s">
        <v>189</v>
      </c>
      <c r="N34" s="74" t="s">
        <v>190</v>
      </c>
      <c r="O34" s="74" t="s">
        <v>191</v>
      </c>
      <c r="P34" s="74" t="s">
        <v>192</v>
      </c>
      <c r="Q34" s="74" t="s">
        <v>193</v>
      </c>
      <c r="R34" s="83"/>
      <c r="S34" s="113"/>
    </row>
    <row r="35" spans="2:19">
      <c r="B35" s="19"/>
      <c r="C35" s="31" t="s">
        <v>194</v>
      </c>
      <c r="D35" s="32">
        <v>3</v>
      </c>
      <c r="E35" s="38">
        <v>3</v>
      </c>
      <c r="F35" s="34" t="s">
        <v>195</v>
      </c>
      <c r="G35" s="35" t="s">
        <v>196</v>
      </c>
      <c r="H35" s="35" t="s">
        <v>197</v>
      </c>
      <c r="I35" s="35"/>
      <c r="J35" s="35"/>
      <c r="K35" s="80"/>
      <c r="L35" s="35"/>
      <c r="M35" s="81" t="s">
        <v>198</v>
      </c>
      <c r="N35" s="81" t="s">
        <v>199</v>
      </c>
      <c r="O35" s="81" t="s">
        <v>200</v>
      </c>
      <c r="P35" s="82"/>
      <c r="Q35" s="82"/>
      <c r="R35" s="82"/>
      <c r="S35" s="112"/>
    </row>
    <row r="36" spans="2:19">
      <c r="B36" s="19"/>
      <c r="C36" s="15" t="s">
        <v>201</v>
      </c>
      <c r="D36" s="16">
        <v>4</v>
      </c>
      <c r="E36" s="17">
        <v>4</v>
      </c>
      <c r="F36" s="39" t="s">
        <v>202</v>
      </c>
      <c r="G36" s="37" t="s">
        <v>203</v>
      </c>
      <c r="H36" s="37" t="s">
        <v>204</v>
      </c>
      <c r="I36" s="37" t="s">
        <v>205</v>
      </c>
      <c r="J36" s="37" t="s">
        <v>206</v>
      </c>
      <c r="K36" s="73"/>
      <c r="L36" s="37"/>
      <c r="M36" s="74" t="s">
        <v>207</v>
      </c>
      <c r="N36" s="74" t="s">
        <v>208</v>
      </c>
      <c r="O36" s="74" t="s">
        <v>209</v>
      </c>
      <c r="P36" s="83"/>
      <c r="Q36" s="83"/>
      <c r="R36" s="83"/>
      <c r="S36" s="113"/>
    </row>
    <row r="37" spans="2:19">
      <c r="B37" s="19"/>
      <c r="C37" s="20" t="s">
        <v>210</v>
      </c>
      <c r="D37" s="21">
        <v>1</v>
      </c>
      <c r="E37" s="22">
        <v>2</v>
      </c>
      <c r="F37" s="23" t="s">
        <v>211</v>
      </c>
      <c r="G37" s="24"/>
      <c r="H37" s="24"/>
      <c r="I37" s="24"/>
      <c r="J37" s="24"/>
      <c r="K37" s="75"/>
      <c r="L37" s="24"/>
      <c r="M37" s="76" t="s">
        <v>212</v>
      </c>
      <c r="N37" s="76" t="s">
        <v>213</v>
      </c>
      <c r="O37" s="77" t="s">
        <v>214</v>
      </c>
      <c r="P37" s="77"/>
      <c r="Q37" s="77"/>
      <c r="R37" s="77"/>
      <c r="S37" s="110"/>
    </row>
    <row r="38" spans="2:19">
      <c r="B38" s="19"/>
      <c r="C38" s="20" t="s">
        <v>215</v>
      </c>
      <c r="D38" s="21">
        <v>1</v>
      </c>
      <c r="E38" s="22">
        <v>5</v>
      </c>
      <c r="F38" s="23" t="s">
        <v>216</v>
      </c>
      <c r="G38" s="24"/>
      <c r="H38" s="24"/>
      <c r="I38" s="24"/>
      <c r="J38" s="24"/>
      <c r="K38" s="75"/>
      <c r="L38" s="24"/>
      <c r="M38" s="76" t="s">
        <v>217</v>
      </c>
      <c r="N38" s="76" t="s">
        <v>218</v>
      </c>
      <c r="O38" s="76" t="s">
        <v>219</v>
      </c>
      <c r="P38" s="76" t="s">
        <v>220</v>
      </c>
      <c r="Q38" s="76" t="s">
        <v>221</v>
      </c>
      <c r="R38" s="77" t="s">
        <v>222</v>
      </c>
      <c r="S38" s="110"/>
    </row>
    <row r="39" spans="2:19">
      <c r="B39" s="19"/>
      <c r="C39" s="31" t="s">
        <v>223</v>
      </c>
      <c r="D39" s="32"/>
      <c r="E39" s="38">
        <v>2</v>
      </c>
      <c r="F39" s="34"/>
      <c r="G39" s="35"/>
      <c r="H39" s="35"/>
      <c r="I39" s="35"/>
      <c r="J39" s="35"/>
      <c r="K39" s="80"/>
      <c r="L39" s="35"/>
      <c r="M39" s="81" t="s">
        <v>224</v>
      </c>
      <c r="N39" s="81" t="s">
        <v>225</v>
      </c>
      <c r="O39" s="82"/>
      <c r="P39" s="82"/>
      <c r="Q39" s="82"/>
      <c r="R39" s="82"/>
      <c r="S39" s="112"/>
    </row>
    <row r="40" spans="2:19">
      <c r="B40" s="19"/>
      <c r="C40" s="15" t="s">
        <v>226</v>
      </c>
      <c r="D40" s="16">
        <v>1</v>
      </c>
      <c r="E40" s="17">
        <v>2</v>
      </c>
      <c r="F40" s="39" t="s">
        <v>227</v>
      </c>
      <c r="G40" s="37"/>
      <c r="H40" s="37"/>
      <c r="I40" s="37"/>
      <c r="J40" s="37"/>
      <c r="K40" s="73"/>
      <c r="L40" s="37"/>
      <c r="M40" s="87" t="s">
        <v>228</v>
      </c>
      <c r="N40" s="102" t="s">
        <v>229</v>
      </c>
      <c r="O40" s="83"/>
      <c r="P40" s="83"/>
      <c r="Q40" s="83"/>
      <c r="R40" s="83"/>
      <c r="S40" s="113"/>
    </row>
    <row r="41" spans="2:19">
      <c r="B41" s="19"/>
      <c r="C41" s="20" t="s">
        <v>230</v>
      </c>
      <c r="D41" s="21">
        <v>2</v>
      </c>
      <c r="E41" s="22">
        <v>1</v>
      </c>
      <c r="F41" s="23" t="s">
        <v>231</v>
      </c>
      <c r="G41" s="24" t="s">
        <v>232</v>
      </c>
      <c r="H41" s="24"/>
      <c r="I41" s="24"/>
      <c r="J41" s="24"/>
      <c r="K41" s="75"/>
      <c r="L41" s="24"/>
      <c r="M41" s="76" t="s">
        <v>233</v>
      </c>
      <c r="N41" s="77"/>
      <c r="O41" s="77"/>
      <c r="P41" s="77"/>
      <c r="Q41" s="77"/>
      <c r="R41" s="77"/>
      <c r="S41" s="110"/>
    </row>
    <row r="42" spans="2:19">
      <c r="B42" s="19"/>
      <c r="C42" s="20" t="s">
        <v>234</v>
      </c>
      <c r="D42" s="21">
        <v>4</v>
      </c>
      <c r="E42" s="22">
        <v>3</v>
      </c>
      <c r="F42" s="23" t="s">
        <v>235</v>
      </c>
      <c r="G42" s="24" t="s">
        <v>236</v>
      </c>
      <c r="H42" s="24" t="s">
        <v>237</v>
      </c>
      <c r="I42" s="24" t="s">
        <v>238</v>
      </c>
      <c r="J42" s="24"/>
      <c r="K42" s="75"/>
      <c r="L42" s="24"/>
      <c r="M42" s="76" t="s">
        <v>239</v>
      </c>
      <c r="N42" s="76" t="s">
        <v>240</v>
      </c>
      <c r="O42" s="77" t="s">
        <v>241</v>
      </c>
      <c r="P42" s="77"/>
      <c r="Q42" s="77"/>
      <c r="R42" s="77"/>
      <c r="S42" s="110"/>
    </row>
    <row r="43" spans="2:19">
      <c r="B43" s="19"/>
      <c r="C43" s="20" t="s">
        <v>242</v>
      </c>
      <c r="D43" s="21">
        <v>2</v>
      </c>
      <c r="E43" s="22">
        <v>3</v>
      </c>
      <c r="F43" s="23" t="s">
        <v>243</v>
      </c>
      <c r="G43" s="24" t="s">
        <v>244</v>
      </c>
      <c r="H43" s="24"/>
      <c r="I43" s="24"/>
      <c r="J43" s="24"/>
      <c r="K43" s="75"/>
      <c r="L43" s="24"/>
      <c r="M43" s="76" t="s">
        <v>245</v>
      </c>
      <c r="N43" s="76" t="s">
        <v>246</v>
      </c>
      <c r="O43" s="76" t="s">
        <v>247</v>
      </c>
      <c r="P43" s="77"/>
      <c r="Q43" s="77"/>
      <c r="R43" s="77"/>
      <c r="S43" s="110"/>
    </row>
    <row r="44" spans="2:19">
      <c r="B44" s="19"/>
      <c r="C44" s="31" t="s">
        <v>248</v>
      </c>
      <c r="D44" s="32">
        <v>1</v>
      </c>
      <c r="E44" s="38">
        <v>1</v>
      </c>
      <c r="F44" s="34" t="s">
        <v>249</v>
      </c>
      <c r="G44" s="35"/>
      <c r="H44" s="35"/>
      <c r="I44" s="35"/>
      <c r="J44" s="35"/>
      <c r="K44" s="80"/>
      <c r="L44" s="35"/>
      <c r="M44" s="81" t="s">
        <v>250</v>
      </c>
      <c r="N44" s="82"/>
      <c r="O44" s="82"/>
      <c r="P44" s="82"/>
      <c r="Q44" s="82"/>
      <c r="R44" s="82"/>
      <c r="S44" s="112"/>
    </row>
    <row r="45" spans="2:19">
      <c r="B45" s="36" t="s">
        <v>369</v>
      </c>
      <c r="C45" s="15" t="s">
        <v>252</v>
      </c>
      <c r="D45" s="16">
        <v>2</v>
      </c>
      <c r="E45" s="17">
        <v>2</v>
      </c>
      <c r="F45" s="39" t="s">
        <v>253</v>
      </c>
      <c r="G45" s="37" t="s">
        <v>254</v>
      </c>
      <c r="H45" s="37"/>
      <c r="I45" s="37"/>
      <c r="J45" s="37"/>
      <c r="K45" s="73"/>
      <c r="L45" s="37"/>
      <c r="M45" s="74" t="s">
        <v>255</v>
      </c>
      <c r="N45" s="74" t="s">
        <v>256</v>
      </c>
      <c r="O45" s="83"/>
      <c r="P45" s="83"/>
      <c r="Q45" s="83"/>
      <c r="R45" s="83"/>
      <c r="S45" s="113"/>
    </row>
    <row r="46" spans="2:19">
      <c r="B46" s="19"/>
      <c r="C46" s="20" t="s">
        <v>257</v>
      </c>
      <c r="D46" s="21">
        <v>3</v>
      </c>
      <c r="E46" s="22">
        <v>3</v>
      </c>
      <c r="F46" s="18" t="s">
        <v>258</v>
      </c>
      <c r="G46" s="24" t="s">
        <v>259</v>
      </c>
      <c r="H46" s="24" t="s">
        <v>260</v>
      </c>
      <c r="I46" s="24" t="s">
        <v>261</v>
      </c>
      <c r="J46" s="24"/>
      <c r="K46" s="75"/>
      <c r="L46" s="24"/>
      <c r="M46" s="76" t="s">
        <v>262</v>
      </c>
      <c r="N46" s="76" t="s">
        <v>263</v>
      </c>
      <c r="O46" s="76"/>
      <c r="P46" s="77"/>
      <c r="Q46" s="77"/>
      <c r="R46" s="77"/>
      <c r="S46" s="110"/>
    </row>
    <row r="47" spans="2:19">
      <c r="B47" s="19"/>
      <c r="C47" s="20" t="s">
        <v>264</v>
      </c>
      <c r="D47" s="21">
        <v>4</v>
      </c>
      <c r="E47" s="22">
        <v>2</v>
      </c>
      <c r="F47" s="18" t="s">
        <v>265</v>
      </c>
      <c r="G47" s="18" t="s">
        <v>266</v>
      </c>
      <c r="H47" s="24" t="s">
        <v>267</v>
      </c>
      <c r="I47" s="24" t="s">
        <v>268</v>
      </c>
      <c r="J47" s="26" t="s">
        <v>269</v>
      </c>
      <c r="K47" s="75"/>
      <c r="L47" s="24"/>
      <c r="M47" s="76" t="s">
        <v>270</v>
      </c>
      <c r="N47" s="76" t="s">
        <v>271</v>
      </c>
      <c r="O47" s="77"/>
      <c r="P47" s="77"/>
      <c r="Q47" s="77"/>
      <c r="R47" s="77"/>
      <c r="S47" s="110"/>
    </row>
    <row r="48" spans="2:19">
      <c r="B48" s="19"/>
      <c r="C48" s="31" t="s">
        <v>272</v>
      </c>
      <c r="D48" s="32">
        <v>5</v>
      </c>
      <c r="E48" s="38">
        <v>7</v>
      </c>
      <c r="F48" s="34" t="s">
        <v>273</v>
      </c>
      <c r="G48" s="35" t="s">
        <v>274</v>
      </c>
      <c r="H48" s="35" t="s">
        <v>275</v>
      </c>
      <c r="I48" s="35" t="s">
        <v>276</v>
      </c>
      <c r="J48" s="35" t="s">
        <v>277</v>
      </c>
      <c r="K48" s="80"/>
      <c r="L48" s="35"/>
      <c r="M48" s="81" t="s">
        <v>278</v>
      </c>
      <c r="N48" s="81" t="s">
        <v>279</v>
      </c>
      <c r="O48" s="81" t="s">
        <v>280</v>
      </c>
      <c r="P48" s="81" t="s">
        <v>281</v>
      </c>
      <c r="Q48" s="81" t="s">
        <v>282</v>
      </c>
      <c r="R48" s="81" t="s">
        <v>283</v>
      </c>
      <c r="S48" s="118" t="s">
        <v>284</v>
      </c>
    </row>
    <row r="49" spans="2:19">
      <c r="B49" s="19"/>
      <c r="C49" s="60" t="s">
        <v>285</v>
      </c>
      <c r="D49" s="61">
        <v>5</v>
      </c>
      <c r="E49" s="62">
        <v>7</v>
      </c>
      <c r="F49" s="18" t="s">
        <v>286</v>
      </c>
      <c r="G49" s="63" t="s">
        <v>287</v>
      </c>
      <c r="H49" s="63" t="s">
        <v>288</v>
      </c>
      <c r="I49" s="63" t="s">
        <v>289</v>
      </c>
      <c r="J49" s="63" t="s">
        <v>290</v>
      </c>
      <c r="K49" s="103" t="s">
        <v>291</v>
      </c>
      <c r="L49" s="104"/>
      <c r="M49" s="105" t="s">
        <v>292</v>
      </c>
      <c r="N49" s="105" t="s">
        <v>293</v>
      </c>
      <c r="O49" s="105" t="s">
        <v>294</v>
      </c>
      <c r="P49" s="105" t="s">
        <v>295</v>
      </c>
      <c r="Q49" s="105" t="s">
        <v>296</v>
      </c>
      <c r="R49" s="105" t="s">
        <v>297</v>
      </c>
      <c r="S49" s="119" t="s">
        <v>298</v>
      </c>
    </row>
    <row r="50" spans="2:19">
      <c r="B50" s="36" t="s">
        <v>299</v>
      </c>
      <c r="C50" s="15" t="s">
        <v>300</v>
      </c>
      <c r="D50" s="16">
        <v>6</v>
      </c>
      <c r="E50" s="17">
        <v>5</v>
      </c>
      <c r="F50" s="18" t="s">
        <v>301</v>
      </c>
      <c r="G50" s="18" t="s">
        <v>302</v>
      </c>
      <c r="H50" s="37" t="s">
        <v>303</v>
      </c>
      <c r="I50" s="37" t="s">
        <v>304</v>
      </c>
      <c r="J50" s="37" t="s">
        <v>305</v>
      </c>
      <c r="K50" s="73" t="s">
        <v>306</v>
      </c>
      <c r="L50" s="37"/>
      <c r="M50" s="74" t="s">
        <v>307</v>
      </c>
      <c r="N50" s="74" t="s">
        <v>308</v>
      </c>
      <c r="O50" s="74" t="s">
        <v>309</v>
      </c>
      <c r="P50" s="74" t="s">
        <v>310</v>
      </c>
      <c r="Q50" s="74" t="s">
        <v>311</v>
      </c>
      <c r="R50" s="83"/>
      <c r="S50" s="113"/>
    </row>
    <row r="51" spans="2:19">
      <c r="B51" s="19"/>
      <c r="C51" s="20" t="s">
        <v>312</v>
      </c>
      <c r="D51" s="21">
        <v>4</v>
      </c>
      <c r="E51" s="22">
        <v>3</v>
      </c>
      <c r="F51" s="23" t="s">
        <v>313</v>
      </c>
      <c r="G51" s="24" t="s">
        <v>314</v>
      </c>
      <c r="H51" s="24" t="s">
        <v>315</v>
      </c>
      <c r="I51" s="24" t="s">
        <v>316</v>
      </c>
      <c r="J51" s="24"/>
      <c r="K51" s="75"/>
      <c r="L51" s="24"/>
      <c r="M51" s="76" t="s">
        <v>317</v>
      </c>
      <c r="N51" s="76" t="s">
        <v>318</v>
      </c>
      <c r="O51" s="76" t="s">
        <v>319</v>
      </c>
      <c r="P51" s="77"/>
      <c r="Q51" s="77"/>
      <c r="R51" s="77"/>
      <c r="S51" s="110"/>
    </row>
    <row r="52" spans="2:19">
      <c r="B52" s="19"/>
      <c r="C52" s="31" t="s">
        <v>320</v>
      </c>
      <c r="D52" s="32">
        <v>3</v>
      </c>
      <c r="E52" s="38">
        <v>2</v>
      </c>
      <c r="F52" s="34" t="s">
        <v>321</v>
      </c>
      <c r="G52" s="35" t="s">
        <v>322</v>
      </c>
      <c r="H52" s="64" t="s">
        <v>323</v>
      </c>
      <c r="I52" s="35"/>
      <c r="J52" s="35"/>
      <c r="K52" s="80"/>
      <c r="L52" s="35"/>
      <c r="M52" s="81" t="s">
        <v>324</v>
      </c>
      <c r="N52" s="81" t="s">
        <v>325</v>
      </c>
      <c r="O52" s="82"/>
      <c r="P52" s="82"/>
      <c r="Q52" s="82"/>
      <c r="R52" s="82"/>
      <c r="S52" s="112"/>
    </row>
    <row r="53" spans="2:19">
      <c r="B53" s="19"/>
      <c r="C53" s="15" t="s">
        <v>326</v>
      </c>
      <c r="D53" s="16">
        <v>1</v>
      </c>
      <c r="E53" s="17">
        <v>1</v>
      </c>
      <c r="F53" s="65" t="s">
        <v>327</v>
      </c>
      <c r="G53" s="37"/>
      <c r="H53" s="37"/>
      <c r="I53" s="37"/>
      <c r="J53" s="37"/>
      <c r="K53" s="73"/>
      <c r="L53" s="37"/>
      <c r="M53" s="87" t="s">
        <v>328</v>
      </c>
      <c r="N53" s="83"/>
      <c r="O53" s="83"/>
      <c r="P53" s="83"/>
      <c r="Q53" s="83"/>
      <c r="R53" s="83"/>
      <c r="S53" s="113"/>
    </row>
    <row r="54" spans="2:19">
      <c r="B54" s="19"/>
      <c r="C54" s="20" t="s">
        <v>329</v>
      </c>
      <c r="D54" s="21">
        <v>2</v>
      </c>
      <c r="E54" s="22">
        <v>3</v>
      </c>
      <c r="F54" s="56" t="s">
        <v>330</v>
      </c>
      <c r="G54" s="30" t="s">
        <v>331</v>
      </c>
      <c r="H54" s="24"/>
      <c r="I54" s="24"/>
      <c r="J54" s="24"/>
      <c r="K54" s="75"/>
      <c r="L54" s="24"/>
      <c r="M54" s="76" t="s">
        <v>332</v>
      </c>
      <c r="N54" s="84" t="s">
        <v>333</v>
      </c>
      <c r="O54" s="77" t="s">
        <v>334</v>
      </c>
      <c r="P54" s="77"/>
      <c r="Q54" s="77"/>
      <c r="R54" s="77"/>
      <c r="S54" s="110"/>
    </row>
    <row r="55" spans="2:19">
      <c r="B55" s="19"/>
      <c r="C55" s="20" t="s">
        <v>335</v>
      </c>
      <c r="D55" s="21">
        <v>1</v>
      </c>
      <c r="E55" s="22">
        <v>3</v>
      </c>
      <c r="F55" s="23" t="s">
        <v>336</v>
      </c>
      <c r="G55" s="24"/>
      <c r="H55" s="24"/>
      <c r="I55" s="24"/>
      <c r="J55" s="24"/>
      <c r="K55" s="75"/>
      <c r="L55" s="24"/>
      <c r="M55" s="76" t="s">
        <v>337</v>
      </c>
      <c r="N55" s="76" t="s">
        <v>338</v>
      </c>
      <c r="O55" s="76" t="s">
        <v>339</v>
      </c>
      <c r="P55" s="77"/>
      <c r="Q55" s="77"/>
      <c r="R55" s="77"/>
      <c r="S55" s="110"/>
    </row>
    <row r="56" spans="2:19">
      <c r="B56" s="19"/>
      <c r="C56" s="20" t="s">
        <v>340</v>
      </c>
      <c r="D56" s="21">
        <v>1</v>
      </c>
      <c r="E56" s="22">
        <v>5</v>
      </c>
      <c r="F56" s="23" t="s">
        <v>341</v>
      </c>
      <c r="G56" s="24"/>
      <c r="H56" s="24"/>
      <c r="I56" s="24"/>
      <c r="J56" s="24"/>
      <c r="K56" s="75"/>
      <c r="L56" s="24"/>
      <c r="M56" s="76" t="s">
        <v>342</v>
      </c>
      <c r="N56" s="76" t="s">
        <v>343</v>
      </c>
      <c r="O56" s="76" t="s">
        <v>344</v>
      </c>
      <c r="P56" s="76" t="s">
        <v>345</v>
      </c>
      <c r="Q56" s="76" t="s">
        <v>346</v>
      </c>
      <c r="R56" s="77"/>
      <c r="S56" s="110"/>
    </row>
    <row r="57" spans="2:19">
      <c r="B57" s="19"/>
      <c r="C57" s="31" t="s">
        <v>347</v>
      </c>
      <c r="D57" s="32">
        <v>2</v>
      </c>
      <c r="E57" s="38">
        <v>5</v>
      </c>
      <c r="F57" s="34" t="s">
        <v>348</v>
      </c>
      <c r="G57" s="64" t="s">
        <v>349</v>
      </c>
      <c r="H57" s="35"/>
      <c r="I57" s="35"/>
      <c r="J57" s="35"/>
      <c r="K57" s="80"/>
      <c r="L57" s="35"/>
      <c r="M57" s="97" t="s">
        <v>350</v>
      </c>
      <c r="N57" s="97" t="s">
        <v>351</v>
      </c>
      <c r="O57" s="81" t="s">
        <v>352</v>
      </c>
      <c r="P57" s="81" t="s">
        <v>353</v>
      </c>
      <c r="Q57" s="81" t="s">
        <v>354</v>
      </c>
      <c r="R57" s="82" t="s">
        <v>355</v>
      </c>
      <c r="S57" s="112"/>
    </row>
    <row r="58" spans="2:19">
      <c r="B58" s="14" t="s">
        <v>356</v>
      </c>
      <c r="C58" s="15" t="s">
        <v>356</v>
      </c>
      <c r="D58" s="16">
        <v>3</v>
      </c>
      <c r="E58" s="66">
        <v>5</v>
      </c>
      <c r="F58" s="67" t="s">
        <v>357</v>
      </c>
      <c r="G58" s="37" t="s">
        <v>358</v>
      </c>
      <c r="H58" s="37" t="s">
        <v>359</v>
      </c>
      <c r="I58" s="37"/>
      <c r="J58" s="37"/>
      <c r="K58" s="73"/>
      <c r="L58" s="37"/>
      <c r="M58" s="74" t="s">
        <v>360</v>
      </c>
      <c r="N58" s="74" t="s">
        <v>361</v>
      </c>
      <c r="O58" s="74" t="s">
        <v>362</v>
      </c>
      <c r="P58" s="74" t="s">
        <v>363</v>
      </c>
      <c r="Q58" s="87" t="s">
        <v>364</v>
      </c>
      <c r="R58" s="87"/>
      <c r="S58" s="113"/>
    </row>
    <row r="59" spans="2:19">
      <c r="B59" s="19"/>
      <c r="C59" s="31" t="s">
        <v>365</v>
      </c>
      <c r="D59" s="32"/>
      <c r="E59" s="68">
        <v>2</v>
      </c>
      <c r="F59" s="69"/>
      <c r="G59" s="41"/>
      <c r="H59" s="41"/>
      <c r="I59" s="41"/>
      <c r="J59" s="41"/>
      <c r="K59" s="86"/>
      <c r="L59" s="41"/>
      <c r="M59" s="81" t="s">
        <v>366</v>
      </c>
      <c r="N59" s="81" t="s">
        <v>367</v>
      </c>
      <c r="O59" s="82"/>
      <c r="P59" s="82"/>
      <c r="Q59" s="82"/>
      <c r="R59" s="82"/>
      <c r="S59" s="112"/>
    </row>
    <row r="60" spans="13:14">
      <c r="M60" s="106"/>
      <c r="N60" s="106"/>
    </row>
    <row r="1048563" spans="5:16">
      <c r="E1048563" s="120"/>
      <c r="M1048563" s="121"/>
      <c r="N1048563" s="121"/>
      <c r="O1048563" s="121"/>
      <c r="P1048563" s="121"/>
    </row>
    <row r="1048564" spans="5:16">
      <c r="E1048564" s="120"/>
      <c r="M1048564" s="121"/>
      <c r="N1048564" s="121"/>
      <c r="O1048564" s="121"/>
      <c r="P1048564" s="121"/>
    </row>
    <row r="1048565" spans="5:16">
      <c r="E1048565" s="120"/>
      <c r="M1048565" s="121"/>
      <c r="N1048565" s="121"/>
      <c r="O1048565" s="121"/>
      <c r="P1048565" s="121"/>
    </row>
  </sheetData>
  <mergeCells count="12">
    <mergeCell ref="B2:E2"/>
    <mergeCell ref="F2:K2"/>
    <mergeCell ref="M2:S2"/>
    <mergeCell ref="B3:B11"/>
    <mergeCell ref="B12:B19"/>
    <mergeCell ref="B20:B29"/>
    <mergeCell ref="B30:B44"/>
    <mergeCell ref="B45:B49"/>
    <mergeCell ref="B50:B57"/>
    <mergeCell ref="B58:B59"/>
    <mergeCell ref="C23:C24"/>
    <mergeCell ref="C26:C27"/>
  </mergeCells>
  <conditionalFormatting sqref="M2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{6c46ea43-664f-492d-84c0-40b45bccfdf9}</x14:id>
        </ext>
      </extLst>
    </cfRule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{60679a6a-fa1e-4df8-b267-cd2a5b8da8c6}</x14:id>
        </ext>
      </extLst>
    </cfRule>
    <cfRule type="dataBar" priority="5">
      <dataBar>
        <cfvo type="min"/>
        <cfvo type="num" val="12"/>
        <color rgb="FF638EC6"/>
      </dataBar>
      <extLst>
        <ext xmlns:x14="http://schemas.microsoft.com/office/spreadsheetml/2009/9/main" uri="{B025F937-C7B1-47D3-B67F-A62EFF666E3E}">
          <x14:id>{4e30126b-f91d-4443-bc5d-ac1ce2bd4584}</x14:id>
        </ext>
      </extLst>
    </cfRule>
  </conditionalFormatting>
  <conditionalFormatting sqref="E10">
    <cfRule type="dataBar" priority="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{2acd4cc2-36d5-4b0f-a7a8-ac11be44ca9e}</x14:id>
        </ext>
      </extLst>
    </cfRule>
    <cfRule type="dataBar" priority="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{8c3e7c20-e00a-4e7a-9e09-3787a24f5552}</x14:id>
        </ext>
      </extLst>
    </cfRule>
  </conditionalFormatting>
  <conditionalFormatting sqref="E11">
    <cfRule type="dataBar" priority="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{e67540e4-c42c-4293-998b-7d07c8117421}</x14:id>
        </ext>
      </extLst>
    </cfRule>
  </conditionalFormatting>
  <conditionalFormatting sqref="D56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{fa819cec-d2dd-42e3-9a4c-ab24f07c89cc}</x14:id>
        </ext>
      </extLst>
    </cfRule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{df648266-2a3e-4116-827e-cfc39afc1cd4}</x14:id>
        </ext>
      </extLst>
    </cfRule>
  </conditionalFormatting>
  <conditionalFormatting sqref="E59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{2004ccf5-d05c-4d59-8cbc-69353b8c1ff7}</x14:id>
        </ext>
      </extLst>
    </cfRule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{f2c37301-3672-4a7f-b45d-f23aa16171ef}</x14:id>
        </ext>
      </extLst>
    </cfRule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{c0672671-2994-4dc4-ae38-6908f6ddd9a1}</x14:id>
        </ext>
      </extLst>
    </cfRule>
    <cfRule type="dataBar" priority="1">
      <dataBar>
        <cfvo type="min"/>
        <cfvo type="num" val="12"/>
        <color theme="4" tint="0.6"/>
      </dataBar>
      <extLst>
        <ext xmlns:x14="http://schemas.microsoft.com/office/spreadsheetml/2009/9/main" uri="{B025F937-C7B1-47D3-B67F-A62EFF666E3E}">
          <x14:id>{a8cb435b-fcb2-4514-8082-bd501dcb2903}</x14:id>
        </ext>
      </extLst>
    </cfRule>
  </conditionalFormatting>
  <conditionalFormatting sqref="D26:D27">
    <cfRule type="dataBar" priority="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{9837c866-8bc5-4e64-b48a-f502abaa2047}</x14:id>
        </ext>
      </extLst>
    </cfRule>
  </conditionalFormatting>
  <conditionalFormatting sqref="D3 D20:D25 D57:D58 D28:D55 D6:D18">
    <cfRule type="dataBar" priority="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{8f23d6ab-d6cd-4baf-98ba-76f95e36c082}</x14:id>
        </ext>
      </extLst>
    </cfRule>
  </conditionalFormatting>
  <conditionalFormatting sqref="D3:D18 D60:D1048576 D20:D55 D57:D58">
    <cfRule type="dataBar" priority="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{0be97e46-af95-4622-8d66-f28e004a4980}</x14:id>
        </ext>
      </extLst>
    </cfRule>
  </conditionalFormatting>
  <conditionalFormatting sqref="D3:D18 D60:D1048576 D20:D58">
    <cfRule type="dataBar" priority="8">
      <dataBar>
        <cfvo type="min"/>
        <cfvo type="max"/>
        <color theme="1" tint="0.5"/>
      </dataBar>
      <extLst>
        <ext xmlns:x14="http://schemas.microsoft.com/office/spreadsheetml/2009/9/main" uri="{B025F937-C7B1-47D3-B67F-A62EFF666E3E}">
          <x14:id>{b932f8b2-2c6a-4876-83f9-5f4a6431f83f}</x14:id>
        </ext>
      </extLst>
    </cfRule>
  </conditionalFormatting>
  <conditionalFormatting sqref="E3:E9 E20:E28 E30:E58 E12 E14:E15">
    <cfRule type="dataBar" priority="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{53d9b0f1-2362-45ae-a82b-e4711478d171}</x14:id>
        </ext>
      </extLst>
    </cfRule>
    <cfRule type="dataBar" priority="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{6a075c11-93b2-41ef-af22-c3b54511bb1c}</x14:id>
        </ext>
      </extLst>
    </cfRule>
  </conditionalFormatting>
  <conditionalFormatting sqref="E3:E10 E60:E1048562 E20:E28 E30:E58 E12 E14:E15">
    <cfRule type="dataBar" priority="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{4087a5e3-50ec-4db0-a25b-5411a66b2964}</x14:id>
        </ext>
      </extLst>
    </cfRule>
  </conditionalFormatting>
  <conditionalFormatting sqref="E3:E58 E60:E1048562">
    <cfRule type="dataBar" priority="11">
      <dataBar>
        <cfvo type="min"/>
        <cfvo type="num" val="12"/>
        <color theme="0" tint="-0.35"/>
      </dataBar>
      <extLst>
        <ext xmlns:x14="http://schemas.microsoft.com/office/spreadsheetml/2009/9/main" uri="{B025F937-C7B1-47D3-B67F-A62EFF666E3E}">
          <x14:id>{058590d5-a079-4bb4-9ed4-36a9ecc1ae40}</x14:id>
        </ext>
      </extLst>
    </cfRule>
  </conditionalFormatting>
  <conditionalFormatting sqref="E16:E19 E13 E29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{ef261efe-64e6-4609-90ee-09a4020748b3}</x14:id>
        </ext>
      </extLst>
    </cfRule>
    <cfRule type="dataBar" priority="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{0264a460-84a0-4a07-9b8d-c3f5fd77414a}</x14:id>
        </ext>
      </extLst>
    </cfRule>
  </conditionalFormatting>
  <printOptions horizontalCentered="1" verticalCentered="1"/>
  <pageMargins left="0" right="0.0388888888888889" top="0" bottom="0" header="0" footer="0"/>
  <pageSetup paperSize="9" scale="79" orientation="portrait" horizontalDpi="4000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c46ea43-664f-492d-84c0-40b45bccfdf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60679a6a-fa1e-4df8-b267-cd2a5b8da8c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4e30126b-f91d-4443-bc5d-ac1ce2bd4584}">
            <x14:dataBar minLength="0" maxLength="100" border="1" negativeBarBorderColorSameAsPositive="0">
              <x14:cfvo type="autoMin"/>
              <x14:cfvo type="num">
                <xm:f>12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M2</xm:sqref>
        </x14:conditionalFormatting>
        <x14:conditionalFormatting xmlns:xm="http://schemas.microsoft.com/office/excel/2006/main">
          <x14:cfRule type="dataBar" id="{2acd4cc2-36d5-4b0f-a7a8-ac11be44ca9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8c3e7c20-e00a-4e7a-9e09-3787a24f555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E10</xm:sqref>
        </x14:conditionalFormatting>
        <x14:conditionalFormatting xmlns:xm="http://schemas.microsoft.com/office/excel/2006/main">
          <x14:cfRule type="dataBar" id="{e67540e4-c42c-4293-998b-7d07c81174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E11</xm:sqref>
        </x14:conditionalFormatting>
        <x14:conditionalFormatting xmlns:xm="http://schemas.microsoft.com/office/excel/2006/main">
          <x14:cfRule type="dataBar" id="{fa819cec-d2dd-42e3-9a4c-ab24f07c89c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df648266-2a3e-4116-827e-cfc39afc1cd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D56</xm:sqref>
        </x14:conditionalFormatting>
        <x14:conditionalFormatting xmlns:xm="http://schemas.microsoft.com/office/excel/2006/main">
          <x14:cfRule type="dataBar" id="{2004ccf5-d05c-4d59-8cbc-69353b8c1ff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f2c37301-3672-4a7f-b45d-f23aa16171e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c0672671-2994-4dc4-ae38-6908f6ddd9a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a8cb435b-fcb2-4514-8082-bd501dcb2903}">
            <x14:dataBar minLength="0" maxLength="100" border="1" negativeBarBorderColorSameAsPositive="0">
              <x14:cfvo type="autoMin"/>
              <x14:cfvo type="num">
                <xm:f>12</xm:f>
              </x14:cfvo>
              <x14:borderColor theme="0" tint="-0.35"/>
              <x14:negativeFillColor rgb="FFFF0000"/>
              <x14:negativeBorderColor rgb="FFFF0000"/>
              <x14:axisColor rgb="FF000000"/>
            </x14:dataBar>
          </x14:cfRule>
          <xm:sqref>E59</xm:sqref>
        </x14:conditionalFormatting>
        <x14:conditionalFormatting xmlns:xm="http://schemas.microsoft.com/office/excel/2006/main">
          <x14:cfRule type="dataBar" id="{9837c866-8bc5-4e64-b48a-f502abaa204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D26:D27</xm:sqref>
        </x14:conditionalFormatting>
        <x14:conditionalFormatting xmlns:xm="http://schemas.microsoft.com/office/excel/2006/main">
          <x14:cfRule type="dataBar" id="{8f23d6ab-d6cd-4baf-98ba-76f95e36c08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D3 D20:D25 D57:D58 D28:D55 D6:D18</xm:sqref>
        </x14:conditionalFormatting>
        <x14:conditionalFormatting xmlns:xm="http://schemas.microsoft.com/office/excel/2006/main">
          <x14:cfRule type="dataBar" id="{0be97e46-af95-4622-8d66-f28e004a498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D3:D18 D60:D1048576 D20:D55 D57:D58</xm:sqref>
        </x14:conditionalFormatting>
        <x14:conditionalFormatting xmlns:xm="http://schemas.microsoft.com/office/excel/2006/main">
          <x14:cfRule type="dataBar" id="{b932f8b2-2c6a-4876-83f9-5f4a6431f83f}">
            <x14:dataBar minLength="0" maxLength="100" border="1" negativeBarBorderColorSameAsPositive="0">
              <x14:cfvo type="autoMin"/>
              <x14:cfvo type="autoMax"/>
              <x14:borderColor theme="1" tint="0.5"/>
              <x14:negativeFillColor rgb="FFFF0000"/>
              <x14:negativeBorderColor rgb="FFFF0000"/>
              <x14:axisColor rgb="FF000000"/>
            </x14:dataBar>
          </x14:cfRule>
          <xm:sqref>D3:D18 D60:D1048576 D20:D58</xm:sqref>
        </x14:conditionalFormatting>
        <x14:conditionalFormatting xmlns:xm="http://schemas.microsoft.com/office/excel/2006/main">
          <x14:cfRule type="dataBar" id="{53d9b0f1-2362-45ae-a82b-e4711478d17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6a075c11-93b2-41ef-af22-c3b54511bb1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E3:E9 E20:E28 E30:E58 E12 E14:E15</xm:sqref>
        </x14:conditionalFormatting>
        <x14:conditionalFormatting xmlns:xm="http://schemas.microsoft.com/office/excel/2006/main">
          <x14:cfRule type="dataBar" id="{4087a5e3-50ec-4db0-a25b-5411a66b296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E3:E10 E60:E1048562 E20:E28 E30:E58 E12 E14:E15</xm:sqref>
        </x14:conditionalFormatting>
        <x14:conditionalFormatting xmlns:xm="http://schemas.microsoft.com/office/excel/2006/main">
          <x14:cfRule type="dataBar" id="{058590d5-a079-4bb4-9ed4-36a9ecc1ae40}">
            <x14:dataBar minLength="0" maxLength="100" border="1" negativeBarBorderColorSameAsPositive="0">
              <x14:cfvo type="autoMin"/>
              <x14:cfvo type="num">
                <xm:f>12</xm:f>
              </x14:cfvo>
              <x14:borderColor theme="0" tint="-0.35"/>
              <x14:negativeFillColor rgb="FFFF0000"/>
              <x14:negativeBorderColor rgb="FFFF0000"/>
              <x14:axisColor rgb="FF000000"/>
            </x14:dataBar>
          </x14:cfRule>
          <xm:sqref>E3:E58 E60:E1048562</xm:sqref>
        </x14:conditionalFormatting>
        <x14:conditionalFormatting xmlns:xm="http://schemas.microsoft.com/office/excel/2006/main">
          <x14:cfRule type="dataBar" id="{ef261efe-64e6-4609-90ee-09a4020748b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0264a460-84a0-4a07-9b8d-c3f5fd77414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E16:E19 E13 E29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权重龙头</vt:lpstr>
      <vt:lpstr>黑白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Zhi</cp:lastModifiedBy>
  <dcterms:created xsi:type="dcterms:W3CDTF">2023-03-15T21:44:00Z</dcterms:created>
  <dcterms:modified xsi:type="dcterms:W3CDTF">2023-03-16T10:09:48Z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2052-11.1.0.10009</vt:lpwstr>
  </property>
</Properties>
</file>