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460" windowHeight="16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<sst xmlns="http://schemas.openxmlformats.org/spreadsheetml/2006/main" count="9" uniqueCount="5">
  <si>
    <t>Full Coverage</t>
  </si>
  <si>
    <t>Partial Coverage</t>
  </si>
  <si>
    <t>Uncovered</t>
  </si>
  <si>
    <t>Mean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</si>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</sst>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Fully Covered</c:v>
          </c:tx>
          <c:spPr>
            <a:ln w="47625">
              <a:noFill/>
            </a:ln>
          </c:spPr>
          <c:xVal>
            <c:numRef>
              <c:f>Sheet1!$A$3:$A$25</c:f>
              <c:numCache>
                <c:formatCode>General</c:formatCode>
                <c:ptCount val="23"/>
                <c:pt idx="0">
                  <c:v>88.8369666280864</c:v>
                </c:pt>
                <c:pt idx="1">
                  <c:v>86.5220187114197</c:v>
                </c:pt>
                <c:pt idx="2">
                  <c:v>81.5137909915124</c:v>
                </c:pt>
                <c:pt idx="3">
                  <c:v>85.3445896026235</c:v>
                </c:pt>
                <c:pt idx="4">
                  <c:v>104.825329378858</c:v>
                </c:pt>
                <c:pt idx="5">
                  <c:v>107.557839506173</c:v>
                </c:pt>
                <c:pt idx="6">
                  <c:v>76.9313295717593</c:v>
                </c:pt>
                <c:pt idx="7">
                  <c:v>92.485122974537</c:v>
                </c:pt>
                <c:pt idx="8">
                  <c:v>73.76290171682101</c:v>
                </c:pt>
                <c:pt idx="9">
                  <c:v>72.3005680941358</c:v>
                </c:pt>
                <c:pt idx="10">
                  <c:v>87.58788049768521</c:v>
                </c:pt>
                <c:pt idx="11">
                  <c:v>66.8820307677469</c:v>
                </c:pt>
                <c:pt idx="12">
                  <c:v>69.0880459104938</c:v>
                </c:pt>
                <c:pt idx="13">
                  <c:v>72.02230951003089</c:v>
                </c:pt>
                <c:pt idx="14">
                  <c:v>73.2925376157407</c:v>
                </c:pt>
                <c:pt idx="15">
                  <c:v>75.7080666473765</c:v>
                </c:pt>
                <c:pt idx="16">
                  <c:v>72.7005777391975</c:v>
                </c:pt>
                <c:pt idx="17">
                  <c:v>95.17527584876539</c:v>
                </c:pt>
                <c:pt idx="18">
                  <c:v>78.5492066936728</c:v>
                </c:pt>
                <c:pt idx="19">
                  <c:v>72.3902507716049</c:v>
                </c:pt>
                <c:pt idx="20">
                  <c:v>82.0368571566358</c:v>
                </c:pt>
                <c:pt idx="21">
                  <c:v>73.4441256751543</c:v>
                </c:pt>
                <c:pt idx="22">
                  <c:v>69.49844232253091</c:v>
                </c:pt>
              </c:numCache>
            </c:numRef>
          </c:xVal>
          <c:yVal>
            <c:numRef>
              <c:f>Sheet1!$B$3:$B$25</c:f>
              <c:numCache>
                <c:formatCode>General</c:formatCode>
                <c:ptCount val="23"/>
                <c:pt idx="0">
                  <c:v>18.2865188271212</c:v>
                </c:pt>
                <c:pt idx="1">
                  <c:v>15.6739168032469</c:v>
                </c:pt>
                <c:pt idx="2">
                  <c:v>16.322310262821</c:v>
                </c:pt>
                <c:pt idx="3">
                  <c:v>17.1767344736083</c:v>
                </c:pt>
                <c:pt idx="4">
                  <c:v>22.4676767333336</c:v>
                </c:pt>
                <c:pt idx="5">
                  <c:v>27.6507191404042</c:v>
                </c:pt>
                <c:pt idx="6">
                  <c:v>16.6026325833359</c:v>
                </c:pt>
                <c:pt idx="7">
                  <c:v>17.652813907696</c:v>
                </c:pt>
                <c:pt idx="8">
                  <c:v>8.01503976487501</c:v>
                </c:pt>
                <c:pt idx="9">
                  <c:v>7.97997954622748</c:v>
                </c:pt>
                <c:pt idx="10">
                  <c:v>17.1165288876519</c:v>
                </c:pt>
                <c:pt idx="11">
                  <c:v>9.868929345151789</c:v>
                </c:pt>
                <c:pt idx="12">
                  <c:v>10.6955823997292</c:v>
                </c:pt>
                <c:pt idx="13">
                  <c:v>11.3790556495738</c:v>
                </c:pt>
                <c:pt idx="14">
                  <c:v>13.7767225410745</c:v>
                </c:pt>
                <c:pt idx="15">
                  <c:v>11.4071338501903</c:v>
                </c:pt>
                <c:pt idx="16">
                  <c:v>12.2119727800378</c:v>
                </c:pt>
                <c:pt idx="17">
                  <c:v>16.5233403771657</c:v>
                </c:pt>
                <c:pt idx="18">
                  <c:v>14.1507562343304</c:v>
                </c:pt>
                <c:pt idx="19">
                  <c:v>12.5838154438869</c:v>
                </c:pt>
                <c:pt idx="20">
                  <c:v>16.039074918698</c:v>
                </c:pt>
                <c:pt idx="21">
                  <c:v>10.3666695123001</c:v>
                </c:pt>
                <c:pt idx="22">
                  <c:v>9.83545010585683</c:v>
                </c:pt>
              </c:numCache>
            </c:numRef>
          </c:yVal>
          <c:smooth val="0"/>
        </c:ser>
        <c:ser>
          <c:idx val="1"/>
          <c:order val="1"/>
          <c:tx>
            <c:v>Partially Covered</c:v>
          </c:tx>
          <c:spPr>
            <a:ln w="47625">
              <a:noFill/>
            </a:ln>
          </c:spPr>
          <c:marker>
            <c:symbol val="diamond"/>
            <c:size val="9"/>
          </c:marker>
          <c:xVal>
            <c:numRef>
              <c:f>Sheet1!$C$3:$C$25</c:f>
              <c:numCache>
                <c:formatCode>General</c:formatCode>
                <c:ptCount val="23"/>
                <c:pt idx="0">
                  <c:v>130.42960310571</c:v>
                </c:pt>
                <c:pt idx="1">
                  <c:v>87.00218219521609</c:v>
                </c:pt>
                <c:pt idx="2">
                  <c:v>147.320425829475</c:v>
                </c:pt>
                <c:pt idx="3">
                  <c:v>129.186083622685</c:v>
                </c:pt>
                <c:pt idx="4">
                  <c:v>82.3931505594136</c:v>
                </c:pt>
                <c:pt idx="5">
                  <c:v>86.1759635416667</c:v>
                </c:pt>
                <c:pt idx="6">
                  <c:v>121.108903356481</c:v>
                </c:pt>
                <c:pt idx="7">
                  <c:v>73.8597588734568</c:v>
                </c:pt>
                <c:pt idx="8">
                  <c:v>105.672011477623</c:v>
                </c:pt>
                <c:pt idx="9">
                  <c:v>132.005165895062</c:v>
                </c:pt>
                <c:pt idx="10">
                  <c:v>175.011877411265</c:v>
                </c:pt>
                <c:pt idx="11">
                  <c:v>137.775866126543</c:v>
                </c:pt>
                <c:pt idx="12">
                  <c:v>94.0672034143519</c:v>
                </c:pt>
                <c:pt idx="13">
                  <c:v>84.0313372878086</c:v>
                </c:pt>
                <c:pt idx="14">
                  <c:v>86.0003491512346</c:v>
                </c:pt>
                <c:pt idx="15">
                  <c:v>102.361007908951</c:v>
                </c:pt>
                <c:pt idx="16">
                  <c:v>106.781705246914</c:v>
                </c:pt>
                <c:pt idx="17">
                  <c:v>144.055751350309</c:v>
                </c:pt>
                <c:pt idx="18">
                  <c:v>129.429100597994</c:v>
                </c:pt>
                <c:pt idx="19">
                  <c:v>79.5700916280864</c:v>
                </c:pt>
                <c:pt idx="20">
                  <c:v>105.97553433642</c:v>
                </c:pt>
                <c:pt idx="21">
                  <c:v>127.210625482253</c:v>
                </c:pt>
                <c:pt idx="22">
                  <c:v>95.0520650077161</c:v>
                </c:pt>
              </c:numCache>
            </c:numRef>
          </c:xVal>
          <c:yVal>
            <c:numRef>
              <c:f>Sheet1!$D$3:$D$25</c:f>
              <c:numCache>
                <c:formatCode>General</c:formatCode>
                <c:ptCount val="23"/>
                <c:pt idx="0">
                  <c:v>44.2864566970723</c:v>
                </c:pt>
                <c:pt idx="1">
                  <c:v>27.6200616460004</c:v>
                </c:pt>
                <c:pt idx="2">
                  <c:v>51.2762234498019</c:v>
                </c:pt>
                <c:pt idx="3">
                  <c:v>42.7260985759683</c:v>
                </c:pt>
                <c:pt idx="4">
                  <c:v>52.914652904038</c:v>
                </c:pt>
                <c:pt idx="5">
                  <c:v>31.4403026631023</c:v>
                </c:pt>
                <c:pt idx="6">
                  <c:v>68.684170908222</c:v>
                </c:pt>
                <c:pt idx="7">
                  <c:v>80.5008376220178</c:v>
                </c:pt>
                <c:pt idx="8">
                  <c:v>84.47513343902941</c:v>
                </c:pt>
                <c:pt idx="9">
                  <c:v>79.85774510622871</c:v>
                </c:pt>
                <c:pt idx="10">
                  <c:v>78.7499551376706</c:v>
                </c:pt>
                <c:pt idx="11">
                  <c:v>99.4084000344</c:v>
                </c:pt>
                <c:pt idx="12">
                  <c:v>49.4055919742138</c:v>
                </c:pt>
                <c:pt idx="13">
                  <c:v>51.4087910629071</c:v>
                </c:pt>
                <c:pt idx="14">
                  <c:v>37.7465965434038</c:v>
                </c:pt>
                <c:pt idx="15">
                  <c:v>71.5479288178627</c:v>
                </c:pt>
                <c:pt idx="16">
                  <c:v>38.8897420266702</c:v>
                </c:pt>
                <c:pt idx="17">
                  <c:v>52.3874194186974</c:v>
                </c:pt>
                <c:pt idx="18">
                  <c:v>87.0258493227406</c:v>
                </c:pt>
                <c:pt idx="19">
                  <c:v>22.3884951022082</c:v>
                </c:pt>
                <c:pt idx="20">
                  <c:v>53.2585538615522</c:v>
                </c:pt>
                <c:pt idx="21">
                  <c:v>49.3694897871347</c:v>
                </c:pt>
                <c:pt idx="22">
                  <c:v>58.41992243629</c:v>
                </c:pt>
              </c:numCache>
            </c:numRef>
          </c:yVal>
          <c:smooth val="0"/>
        </c:ser>
        <c:ser>
          <c:idx val="2"/>
          <c:order val="2"/>
          <c:tx>
            <c:v>Uncovered</c:v>
          </c:tx>
          <c:spPr>
            <a:ln w="47625">
              <a:noFill/>
            </a:ln>
          </c:spPr>
          <c:marker>
            <c:symbol val="diamond"/>
            <c:size val="9"/>
          </c:marker>
          <c:xVal>
            <c:numRef>
              <c:f>Sheet1!$E$3:$E$25</c:f>
              <c:numCache>
                <c:formatCode>General</c:formatCode>
                <c:ptCount val="23"/>
                <c:pt idx="0">
                  <c:v>80.88453269675929</c:v>
                </c:pt>
                <c:pt idx="1">
                  <c:v>125.101543209877</c:v>
                </c:pt>
                <c:pt idx="2">
                  <c:v>85.7354118441358</c:v>
                </c:pt>
                <c:pt idx="3">
                  <c:v>118.215187114198</c:v>
                </c:pt>
                <c:pt idx="4">
                  <c:v>130.985353491512</c:v>
                </c:pt>
                <c:pt idx="5">
                  <c:v>93.5383550347222</c:v>
                </c:pt>
                <c:pt idx="6">
                  <c:v>163.920406539352</c:v>
                </c:pt>
                <c:pt idx="7">
                  <c:v>110.34854841821</c:v>
                </c:pt>
                <c:pt idx="8">
                  <c:v>112.217627797068</c:v>
                </c:pt>
                <c:pt idx="9">
                  <c:v>193.413016493056</c:v>
                </c:pt>
                <c:pt idx="10">
                  <c:v>101.552907503858</c:v>
                </c:pt>
                <c:pt idx="11">
                  <c:v>92.4066608796296</c:v>
                </c:pt>
                <c:pt idx="12">
                  <c:v>104.751258680556</c:v>
                </c:pt>
                <c:pt idx="13">
                  <c:v>121.676352237654</c:v>
                </c:pt>
                <c:pt idx="14">
                  <c:v>114.665597511574</c:v>
                </c:pt>
                <c:pt idx="15">
                  <c:v>10.3147202932099</c:v>
                </c:pt>
                <c:pt idx="16">
                  <c:v>64.240876253858</c:v>
                </c:pt>
                <c:pt idx="17">
                  <c:v>9.24276379243827</c:v>
                </c:pt>
                <c:pt idx="18">
                  <c:v>30.2949864969136</c:v>
                </c:pt>
                <c:pt idx="19">
                  <c:v>77.63982108410489</c:v>
                </c:pt>
                <c:pt idx="20">
                  <c:v>44.8931143904321</c:v>
                </c:pt>
                <c:pt idx="21">
                  <c:v>12.6024532214506</c:v>
                </c:pt>
                <c:pt idx="22">
                  <c:v>158.742710744599</c:v>
                </c:pt>
              </c:numCache>
            </c:numRef>
          </c:xVal>
          <c:yVal>
            <c:numRef>
              <c:f>Sheet1!$F$3:$F$25</c:f>
              <c:numCache>
                <c:formatCode>General</c:formatCode>
                <c:ptCount val="23"/>
                <c:pt idx="0">
                  <c:v>74.1417028260438</c:v>
                </c:pt>
                <c:pt idx="1">
                  <c:v>87.55131123682369</c:v>
                </c:pt>
                <c:pt idx="2">
                  <c:v>52.9022055631638</c:v>
                </c:pt>
                <c:pt idx="3">
                  <c:v>55.3709776712237</c:v>
                </c:pt>
                <c:pt idx="4">
                  <c:v>21.3406972670715</c:v>
                </c:pt>
                <c:pt idx="5">
                  <c:v>34.0601467183846</c:v>
                </c:pt>
                <c:pt idx="6">
                  <c:v>61.5935166996814</c:v>
                </c:pt>
                <c:pt idx="7">
                  <c:v>46.0640396801384</c:v>
                </c:pt>
                <c:pt idx="8">
                  <c:v>54.011543706082</c:v>
                </c:pt>
                <c:pt idx="9">
                  <c:v>7.48122021456799</c:v>
                </c:pt>
                <c:pt idx="10">
                  <c:v>62.3033107520021</c:v>
                </c:pt>
                <c:pt idx="11">
                  <c:v>62.3621159378668</c:v>
                </c:pt>
                <c:pt idx="12">
                  <c:v>34.1649418017858</c:v>
                </c:pt>
                <c:pt idx="13">
                  <c:v>53.440169969822</c:v>
                </c:pt>
                <c:pt idx="14">
                  <c:v>44.9269549295115</c:v>
                </c:pt>
                <c:pt idx="15">
                  <c:v>10.4644110060596</c:v>
                </c:pt>
                <c:pt idx="16">
                  <c:v>45.6944431035874</c:v>
                </c:pt>
                <c:pt idx="17">
                  <c:v>7.398094168021</c:v>
                </c:pt>
                <c:pt idx="18">
                  <c:v>34.3775402223034</c:v>
                </c:pt>
                <c:pt idx="19">
                  <c:v>49.2865731908648</c:v>
                </c:pt>
                <c:pt idx="20">
                  <c:v>27.3520791995681</c:v>
                </c:pt>
                <c:pt idx="21">
                  <c:v>16.5628541792161</c:v>
                </c:pt>
                <c:pt idx="22">
                  <c:v>41.836759887397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687480"/>
        <c:axId val="-2125788200"/>
      </c:scatterChart>
      <c:valAx>
        <c:axId val="-2125687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Luma value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137203879558"/>
              <c:y val="0.939849624060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5788200"/>
        <c:crosses val="autoZero"/>
        <c:crossBetween val="midCat"/>
      </c:valAx>
      <c:valAx>
        <c:axId val="-2125788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</a:t>
                </a:r>
                <a:r>
                  <a:rPr lang="en-US" baseline="0"/>
                  <a:t> Deviation from mean Luma value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5687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9</xdr:row>
      <xdr:rowOff>6350</xdr:rowOff>
    </xdr:from>
    <xdr:to>
      <xdr:col>21</xdr:col>
      <xdr:colOff>25400</xdr:colOff>
      <xdr:row>40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K6" sqref="K6"/>
    </sheetView>
  </sheetViews>
  <sheetFormatPr baseColWidth="10" defaultRowHeight="15" x14ac:dyDescent="0"/>
  <sheetData>
    <row r="1" spans="1:6">
      <c r="A1" s="1" t="s">
        <v>0</v>
      </c>
      <c r="B1" s="1"/>
      <c r="C1" s="1" t="s">
        <v>1</v>
      </c>
      <c r="D1" s="1"/>
      <c r="E1" s="1" t="s">
        <v>2</v>
      </c>
      <c r="F1" s="1"/>
    </row>
    <row r="2" spans="1:6">
      <c r="A2" t="s">
        <v>3</v>
      </c>
      <c r="B2" t="s">
        <v>4</v>
      </c>
      <c r="C2" t="s">
        <v>3</v>
      </c>
      <c r="D2" t="s">
        <v>4</v>
      </c>
      <c r="E2" t="s">
        <v>3</v>
      </c>
      <c r="F2" t="s">
        <v>4</v>
      </c>
    </row>
    <row r="3" spans="1:6">
      <c r="A3">
        <v>88.836966628086401</v>
      </c>
      <c r="B3">
        <v>18.286518827121199</v>
      </c>
      <c r="C3">
        <v>130.42960310570999</v>
      </c>
      <c r="D3">
        <v>44.286456697072303</v>
      </c>
      <c r="E3">
        <v>80.884532696759294</v>
      </c>
      <c r="F3">
        <v>74.141702826043797</v>
      </c>
    </row>
    <row r="4" spans="1:6">
      <c r="A4">
        <v>86.522018711419705</v>
      </c>
      <c r="B4">
        <v>15.6739168032469</v>
      </c>
      <c r="C4">
        <v>87.002182195216093</v>
      </c>
      <c r="D4">
        <v>27.620061646000401</v>
      </c>
      <c r="E4">
        <v>125.10154320987699</v>
      </c>
      <c r="F4">
        <v>87.551311236823693</v>
      </c>
    </row>
    <row r="5" spans="1:6">
      <c r="A5">
        <v>81.513790991512394</v>
      </c>
      <c r="B5">
        <v>16.322310262820999</v>
      </c>
      <c r="C5">
        <v>147.320425829475</v>
      </c>
      <c r="D5">
        <v>51.276223449801897</v>
      </c>
      <c r="E5">
        <v>85.735411844135797</v>
      </c>
      <c r="F5">
        <v>52.902205563163797</v>
      </c>
    </row>
    <row r="6" spans="1:6">
      <c r="A6">
        <v>85.3445896026235</v>
      </c>
      <c r="B6">
        <v>17.176734473608299</v>
      </c>
      <c r="C6">
        <v>129.186083622685</v>
      </c>
      <c r="D6">
        <v>42.726098575968301</v>
      </c>
      <c r="E6">
        <v>118.215187114198</v>
      </c>
      <c r="F6">
        <v>55.370977671223699</v>
      </c>
    </row>
    <row r="7" spans="1:6">
      <c r="A7">
        <v>104.825329378858</v>
      </c>
      <c r="B7">
        <v>22.467676733333601</v>
      </c>
      <c r="C7">
        <v>82.393150559413598</v>
      </c>
      <c r="D7">
        <v>52.914652904038</v>
      </c>
      <c r="E7">
        <v>130.985353491512</v>
      </c>
      <c r="F7">
        <v>21.340697267071501</v>
      </c>
    </row>
    <row r="8" spans="1:6">
      <c r="A8">
        <v>107.557839506173</v>
      </c>
      <c r="B8">
        <v>27.650719140404199</v>
      </c>
      <c r="C8">
        <v>86.175963541666704</v>
      </c>
      <c r="D8">
        <v>31.440302663102301</v>
      </c>
      <c r="E8">
        <v>93.538355034722201</v>
      </c>
      <c r="F8">
        <v>34.060146718384601</v>
      </c>
    </row>
    <row r="9" spans="1:6">
      <c r="A9">
        <v>76.931329571759306</v>
      </c>
      <c r="B9">
        <v>16.6026325833359</v>
      </c>
      <c r="C9">
        <v>121.10890335648099</v>
      </c>
      <c r="D9">
        <v>68.684170908222001</v>
      </c>
      <c r="E9">
        <v>163.920406539352</v>
      </c>
      <c r="F9">
        <v>61.593516699681402</v>
      </c>
    </row>
    <row r="10" spans="1:6">
      <c r="A10">
        <v>92.485122974537006</v>
      </c>
      <c r="B10">
        <v>17.652813907696</v>
      </c>
      <c r="C10">
        <v>73.859758873456798</v>
      </c>
      <c r="D10">
        <v>80.500837622017798</v>
      </c>
      <c r="E10">
        <v>110.34854841821</v>
      </c>
      <c r="F10">
        <v>46.0640396801384</v>
      </c>
    </row>
    <row r="11" spans="1:6">
      <c r="A11">
        <v>73.762901716821005</v>
      </c>
      <c r="B11">
        <v>8.0150397648750094</v>
      </c>
      <c r="C11">
        <v>105.672011477623</v>
      </c>
      <c r="D11">
        <v>84.475133439029406</v>
      </c>
      <c r="E11">
        <v>112.217627797068</v>
      </c>
      <c r="F11">
        <v>54.011543706082001</v>
      </c>
    </row>
    <row r="12" spans="1:6">
      <c r="A12">
        <v>72.300568094135798</v>
      </c>
      <c r="B12">
        <v>7.9799795462274803</v>
      </c>
      <c r="C12">
        <v>132.00516589506199</v>
      </c>
      <c r="D12">
        <v>79.857745106228705</v>
      </c>
      <c r="E12">
        <v>193.41301649305601</v>
      </c>
      <c r="F12">
        <v>7.4812202145679896</v>
      </c>
    </row>
    <row r="13" spans="1:6">
      <c r="A13">
        <v>87.587880497685205</v>
      </c>
      <c r="B13">
        <v>17.116528887651899</v>
      </c>
      <c r="C13">
        <v>175.011877411265</v>
      </c>
      <c r="D13">
        <v>78.749955137670597</v>
      </c>
      <c r="E13">
        <v>101.55290750385799</v>
      </c>
      <c r="F13">
        <v>62.303310752002098</v>
      </c>
    </row>
    <row r="14" spans="1:6">
      <c r="A14">
        <v>66.882030767746897</v>
      </c>
      <c r="B14">
        <v>9.8689293451517894</v>
      </c>
      <c r="C14">
        <v>137.77586612654301</v>
      </c>
      <c r="D14">
        <v>99.408400034400003</v>
      </c>
      <c r="E14">
        <v>92.406660879629598</v>
      </c>
      <c r="F14">
        <v>62.362115937866797</v>
      </c>
    </row>
    <row r="15" spans="1:6">
      <c r="A15">
        <v>69.088045910493804</v>
      </c>
      <c r="B15">
        <v>10.695582399729201</v>
      </c>
      <c r="C15">
        <v>94.067203414351894</v>
      </c>
      <c r="D15">
        <v>49.405591974213799</v>
      </c>
      <c r="E15">
        <v>104.75125868055601</v>
      </c>
      <c r="F15">
        <v>34.164941801785801</v>
      </c>
    </row>
    <row r="16" spans="1:6">
      <c r="A16">
        <v>72.022309510030894</v>
      </c>
      <c r="B16">
        <v>11.3790556495738</v>
      </c>
      <c r="C16">
        <v>84.031337287808597</v>
      </c>
      <c r="D16">
        <v>51.408791062907099</v>
      </c>
      <c r="E16">
        <v>121.676352237654</v>
      </c>
      <c r="F16">
        <v>53.440169969822001</v>
      </c>
    </row>
    <row r="17" spans="1:6">
      <c r="A17">
        <v>73.292537615740699</v>
      </c>
      <c r="B17">
        <v>13.7767225410745</v>
      </c>
      <c r="C17">
        <v>86.000349151234602</v>
      </c>
      <c r="D17">
        <v>37.746596543403797</v>
      </c>
      <c r="E17">
        <v>114.66559751157401</v>
      </c>
      <c r="F17">
        <v>44.926954929511503</v>
      </c>
    </row>
    <row r="18" spans="1:6">
      <c r="A18">
        <v>75.708066647376498</v>
      </c>
      <c r="B18">
        <v>11.4071338501903</v>
      </c>
      <c r="C18">
        <v>102.361007908951</v>
      </c>
      <c r="D18">
        <v>71.547928817862697</v>
      </c>
      <c r="E18">
        <v>10.3147202932099</v>
      </c>
      <c r="F18">
        <v>10.464411006059599</v>
      </c>
    </row>
    <row r="19" spans="1:6">
      <c r="A19">
        <v>72.700577739197499</v>
      </c>
      <c r="B19">
        <v>12.211972780037801</v>
      </c>
      <c r="C19">
        <v>106.781705246914</v>
      </c>
      <c r="D19">
        <v>38.889742026670199</v>
      </c>
      <c r="E19">
        <v>64.240876253858005</v>
      </c>
      <c r="F19">
        <v>45.694443103587403</v>
      </c>
    </row>
    <row r="20" spans="1:6">
      <c r="A20">
        <v>95.175275848765395</v>
      </c>
      <c r="B20">
        <v>16.523340377165699</v>
      </c>
      <c r="C20">
        <v>144.05575135030901</v>
      </c>
      <c r="D20">
        <v>52.387419418697398</v>
      </c>
      <c r="E20">
        <v>9.2427637924382697</v>
      </c>
      <c r="F20">
        <v>7.3980941680210002</v>
      </c>
    </row>
    <row r="21" spans="1:6">
      <c r="A21">
        <v>78.549206693672801</v>
      </c>
      <c r="B21">
        <v>14.1507562343304</v>
      </c>
      <c r="C21">
        <v>129.42910059799399</v>
      </c>
      <c r="D21">
        <v>87.025849322740598</v>
      </c>
      <c r="E21">
        <v>30.294986496913602</v>
      </c>
      <c r="F21">
        <v>34.377540222303402</v>
      </c>
    </row>
    <row r="22" spans="1:6">
      <c r="A22">
        <v>72.390250771604897</v>
      </c>
      <c r="B22">
        <v>12.5838154438869</v>
      </c>
      <c r="C22">
        <v>79.570091628086402</v>
      </c>
      <c r="D22">
        <v>22.3884951022082</v>
      </c>
      <c r="E22">
        <v>77.639821084104895</v>
      </c>
      <c r="F22">
        <v>49.2865731908648</v>
      </c>
    </row>
    <row r="23" spans="1:6">
      <c r="A23">
        <v>82.036857156635804</v>
      </c>
      <c r="B23">
        <v>16.039074918697999</v>
      </c>
      <c r="C23">
        <v>105.97553433642</v>
      </c>
      <c r="D23">
        <v>53.258553861552201</v>
      </c>
      <c r="E23">
        <v>44.893114390432103</v>
      </c>
      <c r="F23">
        <v>27.352079199568099</v>
      </c>
    </row>
    <row r="24" spans="1:6">
      <c r="A24">
        <v>73.444125675154297</v>
      </c>
      <c r="B24">
        <v>10.366669512300099</v>
      </c>
      <c r="C24">
        <v>127.21062548225299</v>
      </c>
      <c r="D24">
        <v>49.369489787134697</v>
      </c>
      <c r="E24">
        <v>12.602453221450601</v>
      </c>
      <c r="F24">
        <v>16.562854179216099</v>
      </c>
    </row>
    <row r="25" spans="1:6">
      <c r="A25">
        <v>69.498442322530906</v>
      </c>
      <c r="B25">
        <v>9.8354501058568307</v>
      </c>
      <c r="C25">
        <v>95.052065007716095</v>
      </c>
      <c r="D25">
        <v>58.419922436290001</v>
      </c>
      <c r="E25">
        <v>158.74271074459901</v>
      </c>
      <c r="F25">
        <v>41.836759887397001</v>
      </c>
    </row>
  </sheetData>
  <mergeCells count="3">
    <mergeCell ref="A1:B1"/>
    <mergeCell ref="C1:D1"/>
    <mergeCell ref="E1:F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Bidwell 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Bidwell</dc:creator>
  <cp:lastModifiedBy>John Bidwell</cp:lastModifiedBy>
  <dcterms:created xsi:type="dcterms:W3CDTF">2016-10-23T17:00:55Z</dcterms:created>
  <dcterms:modified xsi:type="dcterms:W3CDTF">2016-10-23T19:38:09Z</dcterms:modified>
</cp:coreProperties>
</file>