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Informe" state="visible" r:id="rId5"/>
    <sheet sheetId="3" name="Items" state="visible" r:id="rId6"/>
    <sheet sheetId="4" name="Fotos" state="visible" r:id="rId7"/>
    <sheet sheetId="5" name="Listas" state="hidden" r:id="rId8"/>
    <sheet sheetId="6" name="_meta" state="veryHidden" r:id="rId9"/>
  </sheets>
  <calcPr calcId="171027"/>
</workbook>
</file>

<file path=xl/sharedStrings.xml><?xml version="1.0" encoding="utf-8"?>
<sst xmlns="http://schemas.openxmlformats.org/spreadsheetml/2006/main" count="137" uniqueCount="126">
  <si>
    <t>Plantilla de carga · Informe de actividades · Grupo RYS</t>
  </si>
  <si>
    <t>Llene lo que tenga hoy y súbalo. Puede volver a subir este mismo archivo las veces que quiera: el informe se va completando.</t>
  </si>
  <si>
    <t/>
  </si>
  <si>
    <t>Cómo funciona la carga por partes</t>
  </si>
  <si>
    <t>1. El informe se identifica por el "No. de contrato" (hoja Informe). Si ya existe, se actualiza; si no, se crea un borrador nuevo.</t>
  </si>
  <si>
    <t>2. Cada ítem se identifica por su "Referencia" (ART-01, TEC-01…). Si la referencia ya existe se actualiza; si es nueva, se agrega.</t>
  </si>
  <si>
    <t>3. Una celda vacía NO borra lo que ya está cargado en el sistema. Para borrar un dato, hágalo desde la aplicación.</t>
  </si>
  <si>
    <t>4. Antes de guardar, el sistema le muestra qué se va a crear, qué cambia y qué errores encontró. Nada se aplica sin su confirmación.</t>
  </si>
  <si>
    <t>5. Consejo: descargue desde la aplicación el Excel del informe actual ("Descargar Excel"), complételo y vuelva a subirlo.</t>
  </si>
  <si>
    <t>Fotos en Google Drive</t>
  </si>
  <si>
    <t>• Forma recomendada: una carpeta de Drive por ítem, pegada en la columna "Carpeta de fotos en Google Drive". El sistema trae todas las imágenes de la carpeta.</t>
  </si>
  <si>
    <t>• Si después sube más fotos a la carpeta, use "Sincronizar fotos" en la aplicación o vuelva a subir el Excel: solo se traen las nuevas.</t>
  </si>
  <si>
    <t>• Si necesita un título por foto, use la hoja "Fotos" con el enlace de cada archivo. El nombre del archivo también puede servir de título.</t>
  </si>
  <si>
    <t>• Permisos: comparta la carpeta principal del evento con la cuenta del sistema [correo de la cuenta de servicio] como lector, o déjela en "Cualquier persona con el enlace".</t>
  </si>
  <si>
    <t>• Las fotos se copian y se optimizan en el sistema; si luego se borran de Drive, el informe no se daña.</t>
  </si>
  <si>
    <t>Reglas</t>
  </si>
  <si>
    <t>• No cambie los nombres de las hojas ni la fila 1 (claves en gris): el sistema las usa para leer el archivo.</t>
  </si>
  <si>
    <t>• Fechas en formato fecha de Excel (dd/mm/aaaa).</t>
  </si>
  <si>
    <t>• Textos largos: para un salto de línea dentro de una celda use Alt+Enter.</t>
  </si>
  <si>
    <t>• Hojas: Informe (datos generales) · Items (un renglón por ítem) · Fotos (opcional, foto por foto).</t>
  </si>
  <si>
    <t>clave</t>
  </si>
  <si>
    <t>Campo</t>
  </si>
  <si>
    <t>Valor</t>
  </si>
  <si>
    <t>Ayuda</t>
  </si>
  <si>
    <t>numero_contrato</t>
  </si>
  <si>
    <t>No. de contrato</t>
  </si>
  <si>
    <t>Obligatorio. Identifica el informe: si sube de nuevo un Excel con este número, se actualiza el mismo informe.</t>
  </si>
  <si>
    <t>departamento</t>
  </si>
  <si>
    <t>Departamento</t>
  </si>
  <si>
    <t>Nombre oficial (DANE).</t>
  </si>
  <si>
    <t>municipio</t>
  </si>
  <si>
    <t>Municipio</t>
  </si>
  <si>
    <t>fecha_informe</t>
  </si>
  <si>
    <t>Fecha del informe</t>
  </si>
  <si>
    <t>Formato fecha.</t>
  </si>
  <si>
    <t>periodo_desde</t>
  </si>
  <si>
    <t>Periodo de seguimiento: desde</t>
  </si>
  <si>
    <t>periodo_hasta</t>
  </si>
  <si>
    <t>Periodo de seguimiento: hasta</t>
  </si>
  <si>
    <t>objeto_contrato</t>
  </si>
  <si>
    <t>Objeto del contrato</t>
  </si>
  <si>
    <t>Cópielo tal como está en el contrato.</t>
  </si>
  <si>
    <t>nombre_evento</t>
  </si>
  <si>
    <t>Nombre del evento</t>
  </si>
  <si>
    <t>fecha_inicio_evento</t>
  </si>
  <si>
    <t>Primer día del evento</t>
  </si>
  <si>
    <t>Debe estar dentro del periodo de seguimiento.</t>
  </si>
  <si>
    <t>fecha_fin_evento</t>
  </si>
  <si>
    <t>Último día del evento</t>
  </si>
  <si>
    <t>introduccion</t>
  </si>
  <si>
    <t>Introducción</t>
  </si>
  <si>
    <t>Vacío = se usa la plantilla de introducción del sistema.</t>
  </si>
  <si>
    <t>descripcion_evento</t>
  </si>
  <si>
    <t>Descripción del evento</t>
  </si>
  <si>
    <t>Vacío = se usa la plantilla.</t>
  </si>
  <si>
    <t>conclusion</t>
  </si>
  <si>
    <t>Conclusión</t>
  </si>
  <si>
    <t>firmante</t>
  </si>
  <si>
    <t>Firmante</t>
  </si>
  <si>
    <t>Vacío = el representante legal configurado.</t>
  </si>
  <si>
    <t>ref</t>
  </si>
  <si>
    <t>tipo</t>
  </si>
  <si>
    <t>orden</t>
  </si>
  <si>
    <t>categoria_pdf</t>
  </si>
  <si>
    <t>artista</t>
  </si>
  <si>
    <t>requerimiento_contrato</t>
  </si>
  <si>
    <t>actividad_ejecutada</t>
  </si>
  <si>
    <t>agregar_textos_estandar</t>
  </si>
  <si>
    <t>cantidad</t>
  </si>
  <si>
    <t>unidad</t>
  </si>
  <si>
    <t>carpeta_drive</t>
  </si>
  <si>
    <t>distribucion_fotos</t>
  </si>
  <si>
    <t>notas</t>
  </si>
  <si>
    <t>Referencia</t>
  </si>
  <si>
    <t>Tipo</t>
  </si>
  <si>
    <t>Orden</t>
  </si>
  <si>
    <t>Categoría (columna 1 del PDF)</t>
  </si>
  <si>
    <t>Artista o agrupación</t>
  </si>
  <si>
    <t>Lo que pedía el contrato</t>
  </si>
  <si>
    <t>Actividad ejecutada</t>
  </si>
  <si>
    <t>Agregar coordinación y hospitalidad</t>
  </si>
  <si>
    <t>Cantidad</t>
  </si>
  <si>
    <t>Unidad</t>
  </si>
  <si>
    <t>Carpeta de fotos en Google Drive</t>
  </si>
  <si>
    <t>Distribución de fotos</t>
  </si>
  <si>
    <t>Notas internas</t>
  </si>
  <si>
    <t>Obligatorio y único. No lo cambie después de la primera carga: con él se actualiza el ítem.</t>
  </si>
  <si>
    <t>Artístico o Técnico.</t>
  </si>
  <si>
    <t>Posición en el informe.</t>
  </si>
  <si>
    <t>Texto en mayúsculas de la primera columna.</t>
  </si>
  <si>
    <t>Solo para ítems artísticos.</t>
  </si>
  <si>
    <t>En técnicos, una línea por equipo (Alt+Enter). Cada línea se ofrece como título de fotos.</t>
  </si>
  <si>
    <t>Separe párrafos con una línea en blanco.</t>
  </si>
  <si>
    <t>Sí = se agregan los párrafos de plantilla de coordinación y hospitalidad.</t>
  </si>
  <si>
    <t>Número.</t>
  </si>
  <si>
    <t>días, camiones, agrupada…</t>
  </si>
  <si>
    <t>Enlace a la carpeta con las fotos del ítem. Puede quedar vacío y agregarse después.</t>
  </si>
  <si>
    <t>Cómo se ubican en el PDF.</t>
  </si>
  <si>
    <t>No salen en el PDF.</t>
  </si>
  <si>
    <t>ref_item</t>
  </si>
  <si>
    <t>url_drive</t>
  </si>
  <si>
    <t>titulo</t>
  </si>
  <si>
    <t>Referencia del ítem</t>
  </si>
  <si>
    <t>Enlace de la foto en Google Drive</t>
  </si>
  <si>
    <t>Título de la foto en el PDF</t>
  </si>
  <si>
    <t>Debe existir en la hoja Items.</t>
  </si>
  <si>
    <t>Enlace de un archivo (no de carpeta).</t>
  </si>
  <si>
    <t>Opcional. Idealmente una línea exacta de "Lo que pedía el contrato".</t>
  </si>
  <si>
    <t>Opcional.</t>
  </si>
  <si>
    <t>tipos</t>
  </si>
  <si>
    <t>unidades</t>
  </si>
  <si>
    <t>distribucion</t>
  </si>
  <si>
    <t>si_no</t>
  </si>
  <si>
    <t>Artístico</t>
  </si>
  <si>
    <t>días</t>
  </si>
  <si>
    <t>2 por página</t>
  </si>
  <si>
    <t>Sí</t>
  </si>
  <si>
    <t>Técnico</t>
  </si>
  <si>
    <t>camiones</t>
  </si>
  <si>
    <t>1 por página</t>
  </si>
  <si>
    <t>No</t>
  </si>
  <si>
    <t>agrupada</t>
  </si>
  <si>
    <t>Collage 2x2</t>
  </si>
  <si>
    <t>Collage 2x1</t>
  </si>
  <si>
    <t>horas</t>
  </si>
  <si>
    <t>rys-informe-plantilla:v1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</si>
</sst>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17150F"/>
      <sz val="11"/>
    </font>
    <font>
      <b/>
      <color rgb="FF17150F"/>
      <sz val="13"/>
    </font>
    <font>
      <sz val="11"/>
    </font>
    <font>
      <b/>
      <color rgb="FFFFFFFF"/>
    </font>
    <font>
      <color rgb="FF5F584A"/>
      <sz val="9"/>
      <name val="Consolas"/>
    </font>
    <font>
      <b/>
    </font>
    <font>
      <i/>
      <color rgb="FF5F584A"/>
      <sz val="9"/>
    </font>
    <font>
      <b/>
      <color rgb="FFFFFFFF"/>
      <sz val="11"/>
      <name val="Calibri"/>
    </font>
    <font>
      <i/>
      <color rgb="FF5F584A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150F"/>
      </patternFill>
    </fill>
    <fill>
      <patternFill patternType="solid">
        <fgColor rgb="FFF6EEDB"/>
      </patternFill>
    </fill>
    <fill>
      <patternFill patternType="solid">
        <fgColor rgb="FFF3F1E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043"/>
      </bottom>
      <diagonal/>
    </border>
    <border>
      <left/>
      <right/>
      <top/>
      <bottom style="thin">
        <color rgb="FFD3CBBB"/>
      </bottom>
      <diagonal/>
    </border>
    <border>
      <left/>
      <right/>
      <top/>
      <bottom style="hair">
        <color rgb="FFD3C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6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2" xfId="0" applyBorder="1" applyAlignment="1">
      <alignment vertical="top" wrapText="1"/>
    </xf>
    <xf numFmtId="0" fontId="8" fillId="0" borderId="0" xfId="0" applyFont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6" fillId="4" borderId="0" xfId="0" applyFont="1" applyFill="1"/>
    <xf numFmtId="0" fontId="9" fillId="2" borderId="1" xfId="0" applyFont="1" applyFill="1" applyBorder="1" applyAlignment="1">
      <alignment vertical="center" wrapText="1"/>
    </xf>
    <xf numFmtId="0" fontId="10" fillId="3" borderId="0" xfId="0" applyFont="1" applyFill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043"/>
  </sheetPr>
  <dimension ref="B2:B23"/>
  <sheetFormatPr defaultRowHeight="15" outlineLevelRow="0" outlineLevelCol="0" x14ac:dyDescent="55"/>
  <cols>
    <col min="1" max="1" width="4" customWidth="1"/>
    <col min="2" max="2" width="110" customWidth="1"/>
  </cols>
  <sheetData>
    <row r="2" ht="34" customHeight="1" spans="2:2" x14ac:dyDescent="0.25">
      <c r="B2" s="1" t="s">
        <v>0</v>
      </c>
    </row>
    <row r="3" ht="22" customHeight="1" spans="2:2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4" t="s">
        <v>3</v>
      </c>
    </row>
    <row r="6" ht="30" customHeight="1" spans="2:2" x14ac:dyDescent="0.25">
      <c r="B6" s="5" t="s">
        <v>4</v>
      </c>
    </row>
    <row r="7" ht="30" customHeight="1" spans="2:2" x14ac:dyDescent="0.25">
      <c r="B7" s="5" t="s">
        <v>5</v>
      </c>
    </row>
    <row r="8" ht="30" customHeight="1" spans="2:2" x14ac:dyDescent="0.25">
      <c r="B8" s="5" t="s">
        <v>6</v>
      </c>
    </row>
    <row r="9" ht="30" customHeight="1" spans="2:2" x14ac:dyDescent="0.25">
      <c r="B9" s="5" t="s">
        <v>7</v>
      </c>
    </row>
    <row r="10" ht="30" customHeight="1" spans="2:2" x14ac:dyDescent="0.25">
      <c r="B10" s="5" t="s">
        <v>8</v>
      </c>
    </row>
    <row r="11" spans="2:2" x14ac:dyDescent="0.25">
      <c r="B11" s="3" t="s">
        <v>2</v>
      </c>
    </row>
    <row r="12" spans="2:2" x14ac:dyDescent="0.25">
      <c r="B12" s="4" t="s">
        <v>9</v>
      </c>
    </row>
    <row r="13" ht="30" customHeight="1" spans="2:2" x14ac:dyDescent="0.25">
      <c r="B13" s="5" t="s">
        <v>10</v>
      </c>
    </row>
    <row r="14" ht="30" customHeight="1" spans="2:2" x14ac:dyDescent="0.25">
      <c r="B14" s="5" t="s">
        <v>11</v>
      </c>
    </row>
    <row r="15" ht="30" customHeight="1" spans="2:2" x14ac:dyDescent="0.25">
      <c r="B15" s="5" t="s">
        <v>12</v>
      </c>
    </row>
    <row r="16" ht="30" customHeight="1" spans="2:2" x14ac:dyDescent="0.25">
      <c r="B16" s="5" t="s">
        <v>13</v>
      </c>
    </row>
    <row r="17" ht="30" customHeight="1" spans="2:2" x14ac:dyDescent="0.25">
      <c r="B17" s="5" t="s">
        <v>14</v>
      </c>
    </row>
    <row r="18" spans="2:2" x14ac:dyDescent="0.25">
      <c r="B18" s="3" t="s">
        <v>2</v>
      </c>
    </row>
    <row r="19" spans="2:2" x14ac:dyDescent="0.25">
      <c r="B19" s="4" t="s">
        <v>15</v>
      </c>
    </row>
    <row r="20" ht="30" customHeight="1" spans="2:2" x14ac:dyDescent="0.25">
      <c r="B20" s="5" t="s">
        <v>16</v>
      </c>
    </row>
    <row r="21" ht="30" customHeight="1" spans="2:2" x14ac:dyDescent="0.25">
      <c r="B21" s="5" t="s">
        <v>17</v>
      </c>
    </row>
    <row r="22" ht="30" customHeight="1" spans="2:2" x14ac:dyDescent="0.25">
      <c r="B22" s="5" t="s">
        <v>18</v>
      </c>
    </row>
    <row r="23" ht="30" customHeight="1" spans="2:2" x14ac:dyDescent="0.25">
      <c r="B23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90" customWidth="1"/>
    <col min="4" max="4" width="46" customWidth="1"/>
  </cols>
  <sheetData>
    <row r="1" ht="24" customHeight="1" spans="1:4" x14ac:dyDescent="0.25">
      <c r="A1" s="6" t="s">
        <v>20</v>
      </c>
      <c r="B1" s="6" t="s">
        <v>21</v>
      </c>
      <c r="C1" s="6" t="s">
        <v>22</v>
      </c>
      <c r="D1" s="6" t="s">
        <v>23</v>
      </c>
    </row>
    <row r="2" ht="20" customHeight="1" spans="1:4" x14ac:dyDescent="0.25">
      <c r="A2" s="7" t="s">
        <v>24</v>
      </c>
      <c r="B2" s="8" t="s">
        <v>25</v>
      </c>
      <c r="C2" s="9"/>
      <c r="D2" s="10" t="s">
        <v>26</v>
      </c>
    </row>
    <row r="3" ht="20" customHeight="1" spans="1:4" x14ac:dyDescent="0.25">
      <c r="A3" s="7" t="s">
        <v>27</v>
      </c>
      <c r="B3" s="8" t="s">
        <v>28</v>
      </c>
      <c r="C3" s="9"/>
      <c r="D3" s="10" t="s">
        <v>29</v>
      </c>
    </row>
    <row r="4" ht="20" customHeight="1" spans="1:4" x14ac:dyDescent="0.25">
      <c r="A4" s="7" t="s">
        <v>30</v>
      </c>
      <c r="B4" s="8" t="s">
        <v>31</v>
      </c>
      <c r="C4" s="9"/>
      <c r="D4" s="10" t="s">
        <v>29</v>
      </c>
    </row>
    <row r="5" ht="20" customHeight="1" spans="1:4" x14ac:dyDescent="0.25">
      <c r="A5" s="7" t="s">
        <v>32</v>
      </c>
      <c r="B5" s="8" t="s">
        <v>33</v>
      </c>
      <c r="C5" s="11"/>
      <c r="D5" s="10" t="s">
        <v>34</v>
      </c>
    </row>
    <row r="6" ht="20" customHeight="1" spans="1:4" x14ac:dyDescent="0.25">
      <c r="A6" s="7" t="s">
        <v>35</v>
      </c>
      <c r="B6" s="8" t="s">
        <v>36</v>
      </c>
      <c r="C6" s="11"/>
      <c r="D6" s="10" t="s">
        <v>34</v>
      </c>
    </row>
    <row r="7" ht="20" customHeight="1" spans="1:4" x14ac:dyDescent="0.25">
      <c r="A7" s="7" t="s">
        <v>37</v>
      </c>
      <c r="B7" s="8" t="s">
        <v>38</v>
      </c>
      <c r="C7" s="11"/>
      <c r="D7" s="10" t="s">
        <v>34</v>
      </c>
    </row>
    <row r="8" ht="90" customHeight="1" spans="1:4" x14ac:dyDescent="0.25">
      <c r="A8" s="7" t="s">
        <v>39</v>
      </c>
      <c r="B8" s="8" t="s">
        <v>40</v>
      </c>
      <c r="C8" s="9"/>
      <c r="D8" s="10" t="s">
        <v>41</v>
      </c>
    </row>
    <row r="9" ht="20" customHeight="1" spans="1:4" x14ac:dyDescent="0.25">
      <c r="A9" s="7" t="s">
        <v>42</v>
      </c>
      <c r="B9" s="8" t="s">
        <v>43</v>
      </c>
      <c r="C9" s="9"/>
      <c r="D9" s="10" t="s">
        <v>2</v>
      </c>
    </row>
    <row r="10" ht="20" customHeight="1" spans="1:4" x14ac:dyDescent="0.25">
      <c r="A10" s="7" t="s">
        <v>44</v>
      </c>
      <c r="B10" s="8" t="s">
        <v>45</v>
      </c>
      <c r="C10" s="11"/>
      <c r="D10" s="10" t="s">
        <v>46</v>
      </c>
    </row>
    <row r="11" ht="20" customHeight="1" spans="1:4" x14ac:dyDescent="0.25">
      <c r="A11" s="7" t="s">
        <v>47</v>
      </c>
      <c r="B11" s="8" t="s">
        <v>48</v>
      </c>
      <c r="C11" s="11"/>
      <c r="D11" s="10" t="s">
        <v>46</v>
      </c>
    </row>
    <row r="12" ht="90" customHeight="1" spans="1:4" x14ac:dyDescent="0.25">
      <c r="A12" s="7" t="s">
        <v>49</v>
      </c>
      <c r="B12" s="8" t="s">
        <v>50</v>
      </c>
      <c r="C12" s="9"/>
      <c r="D12" s="10" t="s">
        <v>51</v>
      </c>
    </row>
    <row r="13" ht="90" customHeight="1" spans="1:4" x14ac:dyDescent="0.25">
      <c r="A13" s="7" t="s">
        <v>52</v>
      </c>
      <c r="B13" s="8" t="s">
        <v>53</v>
      </c>
      <c r="C13" s="9"/>
      <c r="D13" s="10" t="s">
        <v>54</v>
      </c>
    </row>
    <row r="14" ht="90" customHeight="1" spans="1:4" x14ac:dyDescent="0.25">
      <c r="A14" s="7" t="s">
        <v>55</v>
      </c>
      <c r="B14" s="8" t="s">
        <v>56</v>
      </c>
      <c r="C14" s="9"/>
      <c r="D14" s="10" t="s">
        <v>54</v>
      </c>
    </row>
    <row r="15" ht="20" customHeight="1" spans="1:4" x14ac:dyDescent="0.25">
      <c r="A15" s="7" t="s">
        <v>57</v>
      </c>
      <c r="B15" s="8" t="s">
        <v>58</v>
      </c>
      <c r="C15" s="9"/>
      <c r="D15" s="10" t="s">
        <v>59</v>
      </c>
    </row>
  </sheetData>
  <dataValidations count="2">
    <dataValidation type="date" operator="greaterThan" allowBlank="1" showErrorMessage="1" error="Escriba una fecha válida (dd/mm/aaaa)." sqref="C10:C11">
      <formula1>43831</formula1>
    </dataValidation>
    <dataValidation type="date" operator="greaterThan" allowBlank="1" showErrorMessage="1" error="Escriba una fecha válida (dd/mm/aaaa)." sqref="C5:C7">
      <formula1>43831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8" customWidth="1"/>
    <col min="4" max="4" width="34" customWidth="1"/>
    <col min="5" max="5" width="24" customWidth="1"/>
    <col min="6" max="6" width="50" customWidth="1"/>
    <col min="7" max="7" width="60" customWidth="1"/>
    <col min="8" max="8" width="16" customWidth="1"/>
    <col min="9" max="9" width="10" customWidth="1"/>
    <col min="10" max="10" width="12" customWidth="1"/>
    <col min="11" max="11" width="42" customWidth="1"/>
    <col min="12" max="12" width="16" customWidth="1"/>
    <col min="13" max="13" width="30" customWidth="1"/>
  </cols>
  <sheetData>
    <row r="1" ht="14" customHeight="1" spans="1:13" x14ac:dyDescent="0.25">
      <c r="A1" s="12" t="s">
        <v>60</v>
      </c>
      <c r="B1" s="12" t="s">
        <v>61</v>
      </c>
      <c r="C1" s="12" t="s">
        <v>62</v>
      </c>
      <c r="D1" s="12" t="s">
        <v>63</v>
      </c>
      <c r="E1" s="12" t="s">
        <v>64</v>
      </c>
      <c r="F1" s="12" t="s">
        <v>65</v>
      </c>
      <c r="G1" s="12" t="s">
        <v>66</v>
      </c>
      <c r="H1" s="12" t="s">
        <v>67</v>
      </c>
      <c r="I1" s="12" t="s">
        <v>68</v>
      </c>
      <c r="J1" s="12" t="s">
        <v>69</v>
      </c>
      <c r="K1" s="12" t="s">
        <v>70</v>
      </c>
      <c r="L1" s="12" t="s">
        <v>71</v>
      </c>
      <c r="M1" s="12" t="s">
        <v>72</v>
      </c>
    </row>
    <row r="2" ht="30" customHeight="1" spans="1:13" x14ac:dyDescent="0.25">
      <c r="A2" s="13" t="s">
        <v>73</v>
      </c>
      <c r="B2" s="13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  <c r="I2" s="13" t="s">
        <v>81</v>
      </c>
      <c r="J2" s="13" t="s">
        <v>82</v>
      </c>
      <c r="K2" s="13" t="s">
        <v>83</v>
      </c>
      <c r="L2" s="13" t="s">
        <v>84</v>
      </c>
      <c r="M2" s="13" t="s">
        <v>85</v>
      </c>
    </row>
    <row r="3" ht="48" customHeight="1" spans="1:13" x14ac:dyDescent="0.25">
      <c r="A3" s="14" t="s">
        <v>86</v>
      </c>
      <c r="B3" s="14" t="s">
        <v>87</v>
      </c>
      <c r="C3" s="14" t="s">
        <v>88</v>
      </c>
      <c r="D3" s="14" t="s">
        <v>89</v>
      </c>
      <c r="E3" s="14" t="s">
        <v>90</v>
      </c>
      <c r="F3" s="14" t="s">
        <v>91</v>
      </c>
      <c r="G3" s="14" t="s">
        <v>92</v>
      </c>
      <c r="H3" s="14" t="s">
        <v>93</v>
      </c>
      <c r="I3" s="14" t="s">
        <v>94</v>
      </c>
      <c r="J3" s="14" t="s">
        <v>95</v>
      </c>
      <c r="K3" s="14" t="s">
        <v>96</v>
      </c>
      <c r="L3" s="14" t="s">
        <v>97</v>
      </c>
      <c r="M3" s="14" t="s">
        <v>98</v>
      </c>
    </row>
    <row r="4" spans="1:13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</row>
    <row r="157" spans="1:13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</row>
    <row r="158" spans="1:13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</row>
    <row r="159" spans="1:13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1:13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1:13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1:13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1:13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1:13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1:13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13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1:13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13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</row>
    <row r="173" spans="1:13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</row>
    <row r="174" spans="1:13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</row>
    <row r="175" spans="1:13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1:13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1:13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1:13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1:13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1:13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1:13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1:13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1:13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</row>
    <row r="191" spans="1:13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</row>
    <row r="192" spans="1:13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</row>
    <row r="194" spans="1:13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  <row r="195" spans="1:13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1:13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1:13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1:13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1:13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</sheetData>
  <autoFilter ref="A3:M3"/>
  <dataValidations count="12">
    <dataValidation type="list" allowBlank="1" showErrorMessage="1" errorTitle="Valor no válido" error="Elija un valor de la lista." sqref="B10:B203">
      <formula1>Listas!$A$2:$A$3</formula1>
    </dataValidation>
    <dataValidation type="list" allowBlank="1" showErrorMessage="1" errorTitle="Valor no válido" error="Elija un valor de la lista." sqref="B4:B203">
      <formula1>Listas!$A$2:$A$3</formula1>
    </dataValidation>
    <dataValidation type="whole" operator="greaterThan" allowBlank="1" showErrorMessage="1" error="Número entero mayor que 0." sqref="C10:C203">
      <formula1>0</formula1>
    </dataValidation>
    <dataValidation type="whole" operator="greaterThan" allowBlank="1" showErrorMessage="1" error="Número entero mayor que 0." sqref="C4:C203">
      <formula1>0</formula1>
    </dataValidation>
    <dataValidation type="list" allowBlank="1" showErrorMessage="1" errorTitle="Valor no válido" error="Elija un valor de la lista." sqref="H10:H203">
      <formula1>Listas!$D$2:$D$3</formula1>
    </dataValidation>
    <dataValidation type="list" allowBlank="1" showErrorMessage="1" errorTitle="Valor no válido" error="Elija un valor de la lista." sqref="H4:H203">
      <formula1>Listas!$D$2:$D$3</formula1>
    </dataValidation>
    <dataValidation type="decimal" operator="greaterThan" allowBlank="1" showErrorMessage="1" error="Número mayor que 0." sqref="I10:I203">
      <formula1>0</formula1>
    </dataValidation>
    <dataValidation type="decimal" operator="greaterThan" allowBlank="1" showErrorMessage="1" error="Número mayor que 0." sqref="I4:I203">
      <formula1>0</formula1>
    </dataValidation>
    <dataValidation type="list" allowBlank="1" showErrorMessage="1" errorTitle="Valor no válido" error="Elija un valor de la lista." sqref="J10:J203">
      <formula1>Listas!$B$2:$B$6</formula1>
    </dataValidation>
    <dataValidation type="list" allowBlank="1" showErrorMessage="1" errorTitle="Valor no válido" error="Elija un valor de la lista." sqref="J4:J203">
      <formula1>Listas!$B$2:$B$6</formula1>
    </dataValidation>
    <dataValidation type="list" allowBlank="1" showErrorMessage="1" errorTitle="Valor no válido" error="Elija un valor de la lista." sqref="L10:L203">
      <formula1>Listas!$C$2:$C$5</formula1>
    </dataValidation>
    <dataValidation type="list" allowBlank="1" showErrorMessage="1" errorTitle="Valor no válido" error="Elija un valor de la lista." sqref="L4:L203">
      <formula1>Listas!$C$2:$C$5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56" customWidth="1"/>
    <col min="3" max="3" width="46" customWidth="1"/>
    <col min="4" max="4" width="8" customWidth="1"/>
  </cols>
  <sheetData>
    <row r="1" ht="14" customHeight="1" spans="1:4" x14ac:dyDescent="0.25">
      <c r="A1" s="12" t="s">
        <v>99</v>
      </c>
      <c r="B1" s="12" t="s">
        <v>100</v>
      </c>
      <c r="C1" s="12" t="s">
        <v>101</v>
      </c>
      <c r="D1" s="12" t="s">
        <v>62</v>
      </c>
    </row>
    <row r="2" ht="30" customHeight="1" spans="1:4" x14ac:dyDescent="0.25">
      <c r="A2" s="13" t="s">
        <v>102</v>
      </c>
      <c r="B2" s="13" t="s">
        <v>103</v>
      </c>
      <c r="C2" s="13" t="s">
        <v>104</v>
      </c>
      <c r="D2" s="13" t="s">
        <v>75</v>
      </c>
    </row>
    <row r="3" ht="48" customHeight="1" spans="1:4" x14ac:dyDescent="0.25">
      <c r="A3" s="14" t="s">
        <v>105</v>
      </c>
      <c r="B3" s="14" t="s">
        <v>106</v>
      </c>
      <c r="C3" s="14" t="s">
        <v>107</v>
      </c>
      <c r="D3" s="14" t="s">
        <v>108</v>
      </c>
    </row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  <row r="501" spans="4:4" x14ac:dyDescent="0.25"/>
    <row r="502" spans="4:4" x14ac:dyDescent="0.25"/>
    <row r="503" spans="4:4" x14ac:dyDescent="0.25"/>
    <row r="504" spans="4:4" x14ac:dyDescent="0.25"/>
    <row r="505" spans="4:4" x14ac:dyDescent="0.25"/>
    <row r="506" spans="4:4" x14ac:dyDescent="0.25"/>
    <row r="507" spans="4:4" x14ac:dyDescent="0.25"/>
    <row r="508" spans="4:4" x14ac:dyDescent="0.25"/>
    <row r="509" spans="4:4" x14ac:dyDescent="0.25"/>
    <row r="510" spans="4:4" x14ac:dyDescent="0.25"/>
    <row r="511" spans="4:4" x14ac:dyDescent="0.25"/>
    <row r="512" spans="4:4" x14ac:dyDescent="0.25"/>
    <row r="513" spans="4:4" x14ac:dyDescent="0.25"/>
    <row r="514" spans="4:4" x14ac:dyDescent="0.25"/>
    <row r="515" spans="4:4" x14ac:dyDescent="0.25"/>
    <row r="516" spans="4:4" x14ac:dyDescent="0.25"/>
    <row r="517" spans="4:4" x14ac:dyDescent="0.25"/>
    <row r="518" spans="4:4" x14ac:dyDescent="0.25"/>
    <row r="519" spans="4:4" x14ac:dyDescent="0.25"/>
    <row r="520" spans="4:4" x14ac:dyDescent="0.25"/>
    <row r="521" spans="4:4" x14ac:dyDescent="0.25"/>
    <row r="522" spans="4:4" x14ac:dyDescent="0.25"/>
    <row r="523" spans="4:4" x14ac:dyDescent="0.25"/>
    <row r="524" spans="4:4" x14ac:dyDescent="0.25"/>
    <row r="525" spans="4:4" x14ac:dyDescent="0.25"/>
    <row r="526" spans="4:4" x14ac:dyDescent="0.25"/>
    <row r="527" spans="4:4" x14ac:dyDescent="0.25"/>
    <row r="528" spans="4:4" x14ac:dyDescent="0.25"/>
    <row r="529" spans="4:4" x14ac:dyDescent="0.25"/>
    <row r="530" spans="4:4" x14ac:dyDescent="0.25"/>
    <row r="531" spans="4:4" x14ac:dyDescent="0.25"/>
    <row r="532" spans="4:4" x14ac:dyDescent="0.25"/>
    <row r="533" spans="4:4" x14ac:dyDescent="0.25"/>
    <row r="534" spans="4:4" x14ac:dyDescent="0.25"/>
    <row r="535" spans="4:4" x14ac:dyDescent="0.25"/>
    <row r="536" spans="4:4" x14ac:dyDescent="0.25"/>
    <row r="537" spans="4:4" x14ac:dyDescent="0.25"/>
    <row r="538" spans="4:4" x14ac:dyDescent="0.25"/>
    <row r="539" spans="4:4" x14ac:dyDescent="0.25"/>
    <row r="540" spans="4:4" x14ac:dyDescent="0.25"/>
    <row r="541" spans="4:4" x14ac:dyDescent="0.25"/>
    <row r="542" spans="4:4" x14ac:dyDescent="0.25"/>
    <row r="543" spans="4:4" x14ac:dyDescent="0.25"/>
    <row r="544" spans="4:4" x14ac:dyDescent="0.25"/>
    <row r="545" spans="4:4" x14ac:dyDescent="0.25"/>
    <row r="546" spans="4:4" x14ac:dyDescent="0.25"/>
    <row r="547" spans="4:4" x14ac:dyDescent="0.25"/>
    <row r="548" spans="4:4" x14ac:dyDescent="0.25"/>
    <row r="549" spans="4:4" x14ac:dyDescent="0.25"/>
    <row r="550" spans="4:4" x14ac:dyDescent="0.25"/>
    <row r="551" spans="4:4" x14ac:dyDescent="0.25"/>
    <row r="552" spans="4:4" x14ac:dyDescent="0.25"/>
    <row r="553" spans="4:4" x14ac:dyDescent="0.25"/>
    <row r="554" spans="4:4" x14ac:dyDescent="0.25"/>
    <row r="555" spans="4:4" x14ac:dyDescent="0.25"/>
    <row r="556" spans="4:4" x14ac:dyDescent="0.25"/>
    <row r="557" spans="4:4" x14ac:dyDescent="0.25"/>
    <row r="558" spans="4:4" x14ac:dyDescent="0.25"/>
    <row r="559" spans="4:4" x14ac:dyDescent="0.25"/>
    <row r="560" spans="4:4" x14ac:dyDescent="0.25"/>
    <row r="561" spans="4:4" x14ac:dyDescent="0.25"/>
    <row r="562" spans="4:4" x14ac:dyDescent="0.25"/>
    <row r="563" spans="4:4" x14ac:dyDescent="0.25"/>
    <row r="564" spans="4:4" x14ac:dyDescent="0.25"/>
    <row r="565" spans="4:4" x14ac:dyDescent="0.25"/>
    <row r="566" spans="4:4" x14ac:dyDescent="0.25"/>
    <row r="567" spans="4:4" x14ac:dyDescent="0.25"/>
    <row r="568" spans="4:4" x14ac:dyDescent="0.25"/>
    <row r="569" spans="4:4" x14ac:dyDescent="0.25"/>
    <row r="570" spans="4:4" x14ac:dyDescent="0.25"/>
    <row r="571" spans="4:4" x14ac:dyDescent="0.25"/>
    <row r="572" spans="4:4" x14ac:dyDescent="0.25"/>
    <row r="573" spans="4:4" x14ac:dyDescent="0.25"/>
    <row r="574" spans="4:4" x14ac:dyDescent="0.25"/>
    <row r="575" spans="4:4" x14ac:dyDescent="0.25"/>
    <row r="576" spans="4:4" x14ac:dyDescent="0.25"/>
    <row r="577" spans="4:4" x14ac:dyDescent="0.25"/>
    <row r="578" spans="4:4" x14ac:dyDescent="0.25"/>
    <row r="579" spans="4:4" x14ac:dyDescent="0.25"/>
    <row r="580" spans="4:4" x14ac:dyDescent="0.25"/>
    <row r="581" spans="4:4" x14ac:dyDescent="0.25"/>
    <row r="582" spans="4:4" x14ac:dyDescent="0.25"/>
    <row r="583" spans="4:4" x14ac:dyDescent="0.25"/>
    <row r="584" spans="4:4" x14ac:dyDescent="0.25"/>
    <row r="585" spans="4:4" x14ac:dyDescent="0.25"/>
    <row r="586" spans="4:4" x14ac:dyDescent="0.25"/>
    <row r="587" spans="4:4" x14ac:dyDescent="0.25"/>
    <row r="588" spans="4:4" x14ac:dyDescent="0.25"/>
    <row r="589" spans="4:4" x14ac:dyDescent="0.25"/>
    <row r="590" spans="4:4" x14ac:dyDescent="0.25"/>
    <row r="591" spans="4:4" x14ac:dyDescent="0.25"/>
    <row r="592" spans="4:4" x14ac:dyDescent="0.25"/>
    <row r="593" spans="4:4" x14ac:dyDescent="0.25"/>
    <row r="594" spans="4:4" x14ac:dyDescent="0.25"/>
    <row r="595" spans="4:4" x14ac:dyDescent="0.25"/>
    <row r="596" spans="4:4" x14ac:dyDescent="0.25"/>
    <row r="597" spans="4:4" x14ac:dyDescent="0.25"/>
    <row r="598" spans="4:4" x14ac:dyDescent="0.25"/>
    <row r="599" spans="4:4" x14ac:dyDescent="0.25"/>
    <row r="600" spans="4:4" x14ac:dyDescent="0.25"/>
    <row r="601" spans="4:4" x14ac:dyDescent="0.25"/>
    <row r="602" spans="4:4" x14ac:dyDescent="0.25"/>
    <row r="603" spans="4:4" x14ac:dyDescent="0.25"/>
    <row r="604" spans="4:4" x14ac:dyDescent="0.25"/>
    <row r="605" spans="4:4" x14ac:dyDescent="0.25"/>
    <row r="606" spans="4:4" x14ac:dyDescent="0.25"/>
    <row r="607" spans="4:4" x14ac:dyDescent="0.25"/>
    <row r="608" spans="4:4" x14ac:dyDescent="0.25"/>
    <row r="609" spans="4:4" x14ac:dyDescent="0.25"/>
    <row r="610" spans="4:4" x14ac:dyDescent="0.25"/>
    <row r="611" spans="4:4" x14ac:dyDescent="0.25"/>
    <row r="612" spans="4:4" x14ac:dyDescent="0.25"/>
    <row r="613" spans="4:4" x14ac:dyDescent="0.25"/>
    <row r="614" spans="4:4" x14ac:dyDescent="0.25"/>
    <row r="615" spans="4:4" x14ac:dyDescent="0.25"/>
    <row r="616" spans="4:4" x14ac:dyDescent="0.25"/>
    <row r="617" spans="4:4" x14ac:dyDescent="0.25"/>
    <row r="618" spans="4:4" x14ac:dyDescent="0.25"/>
    <row r="619" spans="4:4" x14ac:dyDescent="0.25"/>
    <row r="620" spans="4:4" x14ac:dyDescent="0.25"/>
    <row r="621" spans="4:4" x14ac:dyDescent="0.25"/>
    <row r="622" spans="4:4" x14ac:dyDescent="0.25"/>
    <row r="623" spans="4:4" x14ac:dyDescent="0.25"/>
    <row r="624" spans="4:4" x14ac:dyDescent="0.25"/>
    <row r="625" spans="4:4" x14ac:dyDescent="0.25"/>
    <row r="626" spans="4:4" x14ac:dyDescent="0.25"/>
    <row r="627" spans="4:4" x14ac:dyDescent="0.25"/>
    <row r="628" spans="4:4" x14ac:dyDescent="0.25"/>
    <row r="629" spans="4:4" x14ac:dyDescent="0.25"/>
    <row r="630" spans="4:4" x14ac:dyDescent="0.25"/>
    <row r="631" spans="4:4" x14ac:dyDescent="0.25"/>
    <row r="632" spans="4:4" x14ac:dyDescent="0.25"/>
    <row r="633" spans="4:4" x14ac:dyDescent="0.25"/>
    <row r="634" spans="4:4" x14ac:dyDescent="0.25"/>
    <row r="635" spans="4:4" x14ac:dyDescent="0.25"/>
    <row r="636" spans="4:4" x14ac:dyDescent="0.25"/>
    <row r="637" spans="4:4" x14ac:dyDescent="0.25"/>
    <row r="638" spans="4:4" x14ac:dyDescent="0.25"/>
    <row r="639" spans="4:4" x14ac:dyDescent="0.25"/>
    <row r="640" spans="4:4" x14ac:dyDescent="0.25"/>
    <row r="641" spans="4:4" x14ac:dyDescent="0.25"/>
    <row r="642" spans="4:4" x14ac:dyDescent="0.25"/>
    <row r="643" spans="4:4" x14ac:dyDescent="0.25"/>
    <row r="644" spans="4:4" x14ac:dyDescent="0.25"/>
    <row r="645" spans="4:4" x14ac:dyDescent="0.25"/>
    <row r="646" spans="4:4" x14ac:dyDescent="0.25"/>
    <row r="647" spans="4:4" x14ac:dyDescent="0.25"/>
    <row r="648" spans="4:4" x14ac:dyDescent="0.25"/>
    <row r="649" spans="4:4" x14ac:dyDescent="0.25"/>
    <row r="650" spans="4:4" x14ac:dyDescent="0.25"/>
    <row r="651" spans="4:4" x14ac:dyDescent="0.25"/>
    <row r="652" spans="4:4" x14ac:dyDescent="0.25"/>
    <row r="653" spans="4:4" x14ac:dyDescent="0.25"/>
    <row r="654" spans="4:4" x14ac:dyDescent="0.25"/>
    <row r="655" spans="4:4" x14ac:dyDescent="0.25"/>
    <row r="656" spans="4:4" x14ac:dyDescent="0.25"/>
    <row r="657" spans="4:4" x14ac:dyDescent="0.25"/>
    <row r="658" spans="4:4" x14ac:dyDescent="0.25"/>
    <row r="659" spans="4:4" x14ac:dyDescent="0.25"/>
    <row r="660" spans="4:4" x14ac:dyDescent="0.25"/>
    <row r="661" spans="4:4" x14ac:dyDescent="0.25"/>
    <row r="662" spans="4:4" x14ac:dyDescent="0.25"/>
    <row r="663" spans="4:4" x14ac:dyDescent="0.25"/>
    <row r="664" spans="4:4" x14ac:dyDescent="0.25"/>
    <row r="665" spans="4:4" x14ac:dyDescent="0.25"/>
    <row r="666" spans="4:4" x14ac:dyDescent="0.25"/>
    <row r="667" spans="4:4" x14ac:dyDescent="0.25"/>
    <row r="668" spans="4:4" x14ac:dyDescent="0.25"/>
    <row r="669" spans="4:4" x14ac:dyDescent="0.25"/>
    <row r="670" spans="4:4" x14ac:dyDescent="0.25"/>
    <row r="671" spans="4:4" x14ac:dyDescent="0.25"/>
    <row r="672" spans="4:4" x14ac:dyDescent="0.25"/>
    <row r="673" spans="4:4" x14ac:dyDescent="0.25"/>
    <row r="674" spans="4:4" x14ac:dyDescent="0.25"/>
    <row r="675" spans="4:4" x14ac:dyDescent="0.25"/>
    <row r="676" spans="4:4" x14ac:dyDescent="0.25"/>
    <row r="677" spans="4:4" x14ac:dyDescent="0.25"/>
    <row r="678" spans="4:4" x14ac:dyDescent="0.25"/>
    <row r="679" spans="4:4" x14ac:dyDescent="0.25"/>
    <row r="680" spans="4:4" x14ac:dyDescent="0.25"/>
    <row r="681" spans="4:4" x14ac:dyDescent="0.25"/>
    <row r="682" spans="4:4" x14ac:dyDescent="0.25"/>
    <row r="683" spans="4:4" x14ac:dyDescent="0.25"/>
    <row r="684" spans="4:4" x14ac:dyDescent="0.25"/>
    <row r="685" spans="4:4" x14ac:dyDescent="0.25"/>
    <row r="686" spans="4:4" x14ac:dyDescent="0.25"/>
    <row r="687" spans="4:4" x14ac:dyDescent="0.25"/>
    <row r="688" spans="4:4" x14ac:dyDescent="0.25"/>
    <row r="689" spans="4:4" x14ac:dyDescent="0.25"/>
    <row r="690" spans="4:4" x14ac:dyDescent="0.25"/>
    <row r="691" spans="4:4" x14ac:dyDescent="0.25"/>
    <row r="692" spans="4:4" x14ac:dyDescent="0.25"/>
    <row r="693" spans="4:4" x14ac:dyDescent="0.25"/>
    <row r="694" spans="4:4" x14ac:dyDescent="0.25"/>
    <row r="695" spans="4:4" x14ac:dyDescent="0.25"/>
    <row r="696" spans="4:4" x14ac:dyDescent="0.25"/>
    <row r="697" spans="4:4" x14ac:dyDescent="0.25"/>
    <row r="698" spans="4:4" x14ac:dyDescent="0.25"/>
    <row r="699" spans="4:4" x14ac:dyDescent="0.25"/>
    <row r="700" spans="4:4" x14ac:dyDescent="0.25"/>
    <row r="701" spans="4:4" x14ac:dyDescent="0.25"/>
    <row r="702" spans="4:4" x14ac:dyDescent="0.25"/>
    <row r="703" spans="4:4" x14ac:dyDescent="0.25"/>
    <row r="704" spans="4:4" x14ac:dyDescent="0.25"/>
    <row r="705" spans="4:4" x14ac:dyDescent="0.25"/>
    <row r="706" spans="4:4" x14ac:dyDescent="0.25"/>
    <row r="707" spans="4:4" x14ac:dyDescent="0.25"/>
    <row r="708" spans="4:4" x14ac:dyDescent="0.25"/>
    <row r="709" spans="4:4" x14ac:dyDescent="0.25"/>
    <row r="710" spans="4:4" x14ac:dyDescent="0.25"/>
    <row r="711" spans="4:4" x14ac:dyDescent="0.25"/>
    <row r="712" spans="4:4" x14ac:dyDescent="0.25"/>
    <row r="713" spans="4:4" x14ac:dyDescent="0.25"/>
    <row r="714" spans="4:4" x14ac:dyDescent="0.25"/>
    <row r="715" spans="4:4" x14ac:dyDescent="0.25"/>
    <row r="716" spans="4:4" x14ac:dyDescent="0.25"/>
    <row r="717" spans="4:4" x14ac:dyDescent="0.25"/>
    <row r="718" spans="4:4" x14ac:dyDescent="0.25"/>
    <row r="719" spans="4:4" x14ac:dyDescent="0.25"/>
    <row r="720" spans="4:4" x14ac:dyDescent="0.25"/>
    <row r="721" spans="4:4" x14ac:dyDescent="0.25"/>
    <row r="722" spans="4:4" x14ac:dyDescent="0.25"/>
    <row r="723" spans="4:4" x14ac:dyDescent="0.25"/>
    <row r="724" spans="4:4" x14ac:dyDescent="0.25"/>
    <row r="725" spans="4:4" x14ac:dyDescent="0.25"/>
    <row r="726" spans="4:4" x14ac:dyDescent="0.25"/>
    <row r="727" spans="4:4" x14ac:dyDescent="0.25"/>
    <row r="728" spans="4:4" x14ac:dyDescent="0.25"/>
    <row r="729" spans="4:4" x14ac:dyDescent="0.25"/>
    <row r="730" spans="4:4" x14ac:dyDescent="0.25"/>
    <row r="731" spans="4:4" x14ac:dyDescent="0.25"/>
    <row r="732" spans="4:4" x14ac:dyDescent="0.25"/>
    <row r="733" spans="4:4" x14ac:dyDescent="0.25"/>
    <row r="734" spans="4:4" x14ac:dyDescent="0.25"/>
    <row r="735" spans="4:4" x14ac:dyDescent="0.25"/>
    <row r="736" spans="4:4" x14ac:dyDescent="0.25"/>
    <row r="737" spans="4:4" x14ac:dyDescent="0.25"/>
    <row r="738" spans="4:4" x14ac:dyDescent="0.25"/>
    <row r="739" spans="4:4" x14ac:dyDescent="0.25"/>
    <row r="740" spans="4:4" x14ac:dyDescent="0.25"/>
    <row r="741" spans="4:4" x14ac:dyDescent="0.25"/>
    <row r="742" spans="4:4" x14ac:dyDescent="0.25"/>
    <row r="743" spans="4:4" x14ac:dyDescent="0.25"/>
    <row r="744" spans="4:4" x14ac:dyDescent="0.25"/>
    <row r="745" spans="4:4" x14ac:dyDescent="0.25"/>
    <row r="746" spans="4:4" x14ac:dyDescent="0.25"/>
    <row r="747" spans="4:4" x14ac:dyDescent="0.25"/>
    <row r="748" spans="4:4" x14ac:dyDescent="0.25"/>
    <row r="749" spans="4:4" x14ac:dyDescent="0.25"/>
    <row r="750" spans="4:4" x14ac:dyDescent="0.25"/>
    <row r="751" spans="4:4" x14ac:dyDescent="0.25"/>
    <row r="752" spans="4:4" x14ac:dyDescent="0.25"/>
    <row r="753" spans="4:4" x14ac:dyDescent="0.25"/>
    <row r="754" spans="4:4" x14ac:dyDescent="0.25"/>
    <row r="755" spans="4:4" x14ac:dyDescent="0.25"/>
    <row r="756" spans="4:4" x14ac:dyDescent="0.25"/>
    <row r="757" spans="4:4" x14ac:dyDescent="0.25"/>
    <row r="758" spans="4:4" x14ac:dyDescent="0.25"/>
    <row r="759" spans="4:4" x14ac:dyDescent="0.25"/>
    <row r="760" spans="4:4" x14ac:dyDescent="0.25"/>
    <row r="761" spans="4:4" x14ac:dyDescent="0.25"/>
    <row r="762" spans="4:4" x14ac:dyDescent="0.25"/>
    <row r="763" spans="4:4" x14ac:dyDescent="0.25"/>
    <row r="764" spans="4:4" x14ac:dyDescent="0.25"/>
    <row r="765" spans="4:4" x14ac:dyDescent="0.25"/>
    <row r="766" spans="4:4" x14ac:dyDescent="0.25"/>
    <row r="767" spans="4:4" x14ac:dyDescent="0.25"/>
    <row r="768" spans="4:4" x14ac:dyDescent="0.25"/>
    <row r="769" spans="4:4" x14ac:dyDescent="0.25"/>
    <row r="770" spans="4:4" x14ac:dyDescent="0.25"/>
    <row r="771" spans="4:4" x14ac:dyDescent="0.25"/>
    <row r="772" spans="4:4" x14ac:dyDescent="0.25"/>
    <row r="773" spans="4:4" x14ac:dyDescent="0.25"/>
    <row r="774" spans="4:4" x14ac:dyDescent="0.25"/>
    <row r="775" spans="4:4" x14ac:dyDescent="0.25"/>
    <row r="776" spans="4:4" x14ac:dyDescent="0.25"/>
    <row r="777" spans="4:4" x14ac:dyDescent="0.25"/>
    <row r="778" spans="4:4" x14ac:dyDescent="0.25"/>
    <row r="779" spans="4:4" x14ac:dyDescent="0.25"/>
    <row r="780" spans="4:4" x14ac:dyDescent="0.25"/>
    <row r="781" spans="4:4" x14ac:dyDescent="0.25"/>
    <row r="782" spans="4:4" x14ac:dyDescent="0.25"/>
    <row r="783" spans="4:4" x14ac:dyDescent="0.25"/>
    <row r="784" spans="4:4" x14ac:dyDescent="0.25"/>
    <row r="785" spans="4:4" x14ac:dyDescent="0.25"/>
    <row r="786" spans="4:4" x14ac:dyDescent="0.25"/>
    <row r="787" spans="4:4" x14ac:dyDescent="0.25"/>
    <row r="788" spans="4:4" x14ac:dyDescent="0.25"/>
    <row r="789" spans="4:4" x14ac:dyDescent="0.25"/>
    <row r="790" spans="4:4" x14ac:dyDescent="0.25"/>
    <row r="791" spans="4:4" x14ac:dyDescent="0.25"/>
    <row r="792" spans="4:4" x14ac:dyDescent="0.25"/>
    <row r="793" spans="4:4" x14ac:dyDescent="0.25"/>
    <row r="794" spans="4:4" x14ac:dyDescent="0.25"/>
    <row r="795" spans="4:4" x14ac:dyDescent="0.25"/>
    <row r="796" spans="4:4" x14ac:dyDescent="0.25"/>
    <row r="797" spans="4:4" x14ac:dyDescent="0.25"/>
    <row r="798" spans="4:4" x14ac:dyDescent="0.25"/>
    <row r="799" spans="4:4" x14ac:dyDescent="0.25"/>
    <row r="800" spans="4:4" x14ac:dyDescent="0.25"/>
    <row r="801" spans="4:4" x14ac:dyDescent="0.25"/>
    <row r="802" spans="4:4" x14ac:dyDescent="0.25"/>
    <row r="803" spans="4:4" x14ac:dyDescent="0.25"/>
    <row r="804" spans="4:4" x14ac:dyDescent="0.25"/>
    <row r="805" spans="4:4" x14ac:dyDescent="0.25"/>
    <row r="806" spans="4:4" x14ac:dyDescent="0.25"/>
    <row r="807" spans="4:4" x14ac:dyDescent="0.25"/>
    <row r="808" spans="4:4" x14ac:dyDescent="0.25"/>
    <row r="809" spans="4:4" x14ac:dyDescent="0.25"/>
    <row r="810" spans="4:4" x14ac:dyDescent="0.25"/>
    <row r="811" spans="4:4" x14ac:dyDescent="0.25"/>
    <row r="812" spans="4:4" x14ac:dyDescent="0.25"/>
    <row r="813" spans="4:4" x14ac:dyDescent="0.25"/>
    <row r="814" spans="4:4" x14ac:dyDescent="0.25"/>
    <row r="815" spans="4:4" x14ac:dyDescent="0.25"/>
    <row r="816" spans="4:4" x14ac:dyDescent="0.25"/>
    <row r="817" spans="4:4" x14ac:dyDescent="0.25"/>
    <row r="818" spans="4:4" x14ac:dyDescent="0.25"/>
    <row r="819" spans="4:4" x14ac:dyDescent="0.25"/>
    <row r="820" spans="4:4" x14ac:dyDescent="0.25"/>
    <row r="821" spans="4:4" x14ac:dyDescent="0.25"/>
    <row r="822" spans="4:4" x14ac:dyDescent="0.25"/>
    <row r="823" spans="4:4" x14ac:dyDescent="0.25"/>
    <row r="824" spans="4:4" x14ac:dyDescent="0.25"/>
    <row r="825" spans="4:4" x14ac:dyDescent="0.25"/>
    <row r="826" spans="4:4" x14ac:dyDescent="0.25"/>
    <row r="827" spans="4:4" x14ac:dyDescent="0.25"/>
    <row r="828" spans="4:4" x14ac:dyDescent="0.25"/>
    <row r="829" spans="4:4" x14ac:dyDescent="0.25"/>
    <row r="830" spans="4:4" x14ac:dyDescent="0.25"/>
    <row r="831" spans="4:4" x14ac:dyDescent="0.25"/>
    <row r="832" spans="4:4" x14ac:dyDescent="0.25"/>
    <row r="833" spans="4:4" x14ac:dyDescent="0.25"/>
    <row r="834" spans="4:4" x14ac:dyDescent="0.25"/>
    <row r="835" spans="4:4" x14ac:dyDescent="0.25"/>
    <row r="836" spans="4:4" x14ac:dyDescent="0.25"/>
    <row r="837" spans="4:4" x14ac:dyDescent="0.25"/>
    <row r="838" spans="4:4" x14ac:dyDescent="0.25"/>
    <row r="839" spans="4:4" x14ac:dyDescent="0.25"/>
    <row r="840" spans="4:4" x14ac:dyDescent="0.25"/>
    <row r="841" spans="4:4" x14ac:dyDescent="0.25"/>
    <row r="842" spans="4:4" x14ac:dyDescent="0.25"/>
    <row r="843" spans="4:4" x14ac:dyDescent="0.25"/>
    <row r="844" spans="4:4" x14ac:dyDescent="0.25"/>
    <row r="845" spans="4:4" x14ac:dyDescent="0.25"/>
    <row r="846" spans="4:4" x14ac:dyDescent="0.25"/>
    <row r="847" spans="4:4" x14ac:dyDescent="0.25"/>
    <row r="848" spans="4:4" x14ac:dyDescent="0.25"/>
    <row r="849" spans="4:4" x14ac:dyDescent="0.25"/>
    <row r="850" spans="4:4" x14ac:dyDescent="0.25"/>
    <row r="851" spans="4:4" x14ac:dyDescent="0.25"/>
    <row r="852" spans="4:4" x14ac:dyDescent="0.25"/>
    <row r="853" spans="4:4" x14ac:dyDescent="0.25"/>
    <row r="854" spans="4:4" x14ac:dyDescent="0.25"/>
    <row r="855" spans="4:4" x14ac:dyDescent="0.25"/>
    <row r="856" spans="4:4" x14ac:dyDescent="0.25"/>
    <row r="857" spans="4:4" x14ac:dyDescent="0.25"/>
    <row r="858" spans="4:4" x14ac:dyDescent="0.25"/>
    <row r="859" spans="4:4" x14ac:dyDescent="0.25"/>
    <row r="860" spans="4:4" x14ac:dyDescent="0.25"/>
    <row r="861" spans="4:4" x14ac:dyDescent="0.25"/>
    <row r="862" spans="4:4" x14ac:dyDescent="0.25"/>
    <row r="863" spans="4:4" x14ac:dyDescent="0.25"/>
    <row r="864" spans="4:4" x14ac:dyDescent="0.25"/>
    <row r="865" spans="4:4" x14ac:dyDescent="0.25"/>
    <row r="866" spans="4:4" x14ac:dyDescent="0.25"/>
    <row r="867" spans="4:4" x14ac:dyDescent="0.25"/>
    <row r="868" spans="4:4" x14ac:dyDescent="0.25"/>
    <row r="869" spans="4:4" x14ac:dyDescent="0.25"/>
    <row r="870" spans="4:4" x14ac:dyDescent="0.25"/>
    <row r="871" spans="4:4" x14ac:dyDescent="0.25"/>
    <row r="872" spans="4:4" x14ac:dyDescent="0.25"/>
    <row r="873" spans="4:4" x14ac:dyDescent="0.25"/>
    <row r="874" spans="4:4" x14ac:dyDescent="0.25"/>
    <row r="875" spans="4:4" x14ac:dyDescent="0.25"/>
    <row r="876" spans="4:4" x14ac:dyDescent="0.25"/>
    <row r="877" spans="4:4" x14ac:dyDescent="0.25"/>
    <row r="878" spans="4:4" x14ac:dyDescent="0.25"/>
    <row r="879" spans="4:4" x14ac:dyDescent="0.25"/>
    <row r="880" spans="4:4" x14ac:dyDescent="0.25"/>
    <row r="881" spans="4:4" x14ac:dyDescent="0.25"/>
    <row r="882" spans="4:4" x14ac:dyDescent="0.25"/>
    <row r="883" spans="4:4" x14ac:dyDescent="0.25"/>
    <row r="884" spans="4:4" x14ac:dyDescent="0.25"/>
    <row r="885" spans="4:4" x14ac:dyDescent="0.25"/>
    <row r="886" spans="4:4" x14ac:dyDescent="0.25"/>
    <row r="887" spans="4:4" x14ac:dyDescent="0.25"/>
    <row r="888" spans="4:4" x14ac:dyDescent="0.25"/>
    <row r="889" spans="4:4" x14ac:dyDescent="0.25"/>
    <row r="890" spans="4:4" x14ac:dyDescent="0.25"/>
    <row r="891" spans="4:4" x14ac:dyDescent="0.25"/>
    <row r="892" spans="4:4" x14ac:dyDescent="0.25"/>
    <row r="893" spans="4:4" x14ac:dyDescent="0.25"/>
    <row r="894" spans="4:4" x14ac:dyDescent="0.25"/>
    <row r="895" spans="4:4" x14ac:dyDescent="0.25"/>
    <row r="896" spans="4:4" x14ac:dyDescent="0.25"/>
    <row r="897" spans="4:4" x14ac:dyDescent="0.25"/>
    <row r="898" spans="4:4" x14ac:dyDescent="0.25"/>
    <row r="899" spans="4:4" x14ac:dyDescent="0.25"/>
    <row r="900" spans="4:4" x14ac:dyDescent="0.25"/>
    <row r="901" spans="4:4" x14ac:dyDescent="0.25"/>
    <row r="902" spans="4:4" x14ac:dyDescent="0.25"/>
    <row r="903" spans="4:4" x14ac:dyDescent="0.25"/>
    <row r="904" spans="4:4" x14ac:dyDescent="0.25"/>
    <row r="905" spans="4:4" x14ac:dyDescent="0.25"/>
    <row r="906" spans="4:4" x14ac:dyDescent="0.25"/>
    <row r="907" spans="4:4" x14ac:dyDescent="0.25"/>
    <row r="908" spans="4:4" x14ac:dyDescent="0.25"/>
    <row r="909" spans="4:4" x14ac:dyDescent="0.25"/>
    <row r="910" spans="4:4" x14ac:dyDescent="0.25"/>
    <row r="911" spans="4:4" x14ac:dyDescent="0.25"/>
    <row r="912" spans="4:4" x14ac:dyDescent="0.25"/>
    <row r="913" spans="4:4" x14ac:dyDescent="0.25"/>
    <row r="914" spans="4:4" x14ac:dyDescent="0.25"/>
    <row r="915" spans="4:4" x14ac:dyDescent="0.25"/>
    <row r="916" spans="4:4" x14ac:dyDescent="0.25"/>
    <row r="917" spans="4:4" x14ac:dyDescent="0.25"/>
    <row r="918" spans="4:4" x14ac:dyDescent="0.25"/>
    <row r="919" spans="4:4" x14ac:dyDescent="0.25"/>
    <row r="920" spans="4:4" x14ac:dyDescent="0.25"/>
    <row r="921" spans="4:4" x14ac:dyDescent="0.25"/>
    <row r="922" spans="4:4" x14ac:dyDescent="0.25"/>
    <row r="923" spans="4:4" x14ac:dyDescent="0.25"/>
    <row r="924" spans="4:4" x14ac:dyDescent="0.25"/>
    <row r="925" spans="4:4" x14ac:dyDescent="0.25"/>
    <row r="926" spans="4:4" x14ac:dyDescent="0.25"/>
    <row r="927" spans="4:4" x14ac:dyDescent="0.25"/>
    <row r="928" spans="4:4" x14ac:dyDescent="0.25"/>
    <row r="929" spans="4:4" x14ac:dyDescent="0.25"/>
    <row r="930" spans="4:4" x14ac:dyDescent="0.25"/>
    <row r="931" spans="4:4" x14ac:dyDescent="0.25"/>
    <row r="932" spans="4:4" x14ac:dyDescent="0.25"/>
    <row r="933" spans="4:4" x14ac:dyDescent="0.25"/>
    <row r="934" spans="4:4" x14ac:dyDescent="0.25"/>
    <row r="935" spans="4:4" x14ac:dyDescent="0.25"/>
    <row r="936" spans="4:4" x14ac:dyDescent="0.25"/>
    <row r="937" spans="4:4" x14ac:dyDescent="0.25"/>
    <row r="938" spans="4:4" x14ac:dyDescent="0.25"/>
    <row r="939" spans="4:4" x14ac:dyDescent="0.25"/>
    <row r="940" spans="4:4" x14ac:dyDescent="0.25"/>
    <row r="941" spans="4:4" x14ac:dyDescent="0.25"/>
    <row r="942" spans="4:4" x14ac:dyDescent="0.25"/>
    <row r="943" spans="4:4" x14ac:dyDescent="0.25"/>
    <row r="944" spans="4:4" x14ac:dyDescent="0.25"/>
    <row r="945" spans="4:4" x14ac:dyDescent="0.25"/>
    <row r="946" spans="4:4" x14ac:dyDescent="0.25"/>
    <row r="947" spans="4:4" x14ac:dyDescent="0.25"/>
    <row r="948" spans="4:4" x14ac:dyDescent="0.25"/>
    <row r="949" spans="4:4" x14ac:dyDescent="0.25"/>
    <row r="950" spans="4:4" x14ac:dyDescent="0.25"/>
    <row r="951" spans="4:4" x14ac:dyDescent="0.25"/>
    <row r="952" spans="4:4" x14ac:dyDescent="0.25"/>
    <row r="953" spans="4:4" x14ac:dyDescent="0.25"/>
    <row r="954" spans="4:4" x14ac:dyDescent="0.25"/>
    <row r="955" spans="4:4" x14ac:dyDescent="0.25"/>
    <row r="956" spans="4:4" x14ac:dyDescent="0.25"/>
    <row r="957" spans="4:4" x14ac:dyDescent="0.25"/>
    <row r="958" spans="4:4" x14ac:dyDescent="0.25"/>
    <row r="959" spans="4:4" x14ac:dyDescent="0.25"/>
    <row r="960" spans="4:4" x14ac:dyDescent="0.25"/>
    <row r="961" spans="4:4" x14ac:dyDescent="0.25"/>
    <row r="962" spans="4:4" x14ac:dyDescent="0.25"/>
    <row r="963" spans="4:4" x14ac:dyDescent="0.25"/>
    <row r="964" spans="4:4" x14ac:dyDescent="0.25"/>
    <row r="965" spans="4:4" x14ac:dyDescent="0.25"/>
    <row r="966" spans="4:4" x14ac:dyDescent="0.25"/>
    <row r="967" spans="4:4" x14ac:dyDescent="0.25"/>
    <row r="968" spans="4:4" x14ac:dyDescent="0.25"/>
    <row r="969" spans="4:4" x14ac:dyDescent="0.25"/>
    <row r="970" spans="4:4" x14ac:dyDescent="0.25"/>
    <row r="971" spans="4:4" x14ac:dyDescent="0.25"/>
    <row r="972" spans="4:4" x14ac:dyDescent="0.25"/>
    <row r="973" spans="4:4" x14ac:dyDescent="0.25"/>
    <row r="974" spans="4:4" x14ac:dyDescent="0.25"/>
    <row r="975" spans="4:4" x14ac:dyDescent="0.25"/>
    <row r="976" spans="4:4" x14ac:dyDescent="0.25"/>
    <row r="977" spans="4:4" x14ac:dyDescent="0.25"/>
    <row r="978" spans="4:4" x14ac:dyDescent="0.25"/>
    <row r="979" spans="4:4" x14ac:dyDescent="0.25"/>
    <row r="980" spans="4:4" x14ac:dyDescent="0.25"/>
    <row r="981" spans="4:4" x14ac:dyDescent="0.25"/>
    <row r="982" spans="4:4" x14ac:dyDescent="0.25"/>
    <row r="983" spans="4:4" x14ac:dyDescent="0.25"/>
    <row r="984" spans="4:4" x14ac:dyDescent="0.25"/>
    <row r="985" spans="4:4" x14ac:dyDescent="0.25"/>
    <row r="986" spans="4:4" x14ac:dyDescent="0.25"/>
    <row r="987" spans="4:4" x14ac:dyDescent="0.25"/>
    <row r="988" spans="4:4" x14ac:dyDescent="0.25"/>
    <row r="989" spans="4:4" x14ac:dyDescent="0.25"/>
    <row r="990" spans="4:4" x14ac:dyDescent="0.25"/>
    <row r="991" spans="4:4" x14ac:dyDescent="0.25"/>
    <row r="992" spans="4:4" x14ac:dyDescent="0.25"/>
    <row r="993" spans="4:4" x14ac:dyDescent="0.25"/>
    <row r="994" spans="4:4" x14ac:dyDescent="0.25"/>
    <row r="995" spans="4:4" x14ac:dyDescent="0.25"/>
    <row r="996" spans="4:4" x14ac:dyDescent="0.25"/>
    <row r="997" spans="4:4" x14ac:dyDescent="0.25"/>
    <row r="998" spans="4:4" x14ac:dyDescent="0.25"/>
    <row r="999" spans="4:4" x14ac:dyDescent="0.25"/>
    <row r="1000" spans="4:4" x14ac:dyDescent="0.25"/>
    <row r="1001" spans="4:4" x14ac:dyDescent="0.25"/>
    <row r="1002" spans="4:4" x14ac:dyDescent="0.25"/>
    <row r="1003" spans="4:4" x14ac:dyDescent="0.25"/>
  </sheetData>
  <dataValidations count="2">
    <dataValidation type="whole" operator="greaterThan" allowBlank="1" sqref="D10:D1003">
      <formula1>0</formula1>
    </dataValidation>
    <dataValidation type="whole" operator="greaterThan" allowBlank="1" sqref="D4:D1003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109</v>
      </c>
      <c r="B1" t="s">
        <v>110</v>
      </c>
      <c r="C1" t="s">
        <v>111</v>
      </c>
      <c r="D1" t="s">
        <v>112</v>
      </c>
    </row>
    <row r="2" spans="1:4" x14ac:dyDescent="0.25">
      <c r="A2" t="s">
        <v>113</v>
      </c>
      <c r="B2" t="s">
        <v>114</v>
      </c>
      <c r="C2" t="s">
        <v>115</v>
      </c>
      <c r="D2" t="s">
        <v>116</v>
      </c>
    </row>
    <row r="3" spans="1:4" x14ac:dyDescent="0.25">
      <c r="A3" t="s">
        <v>117</v>
      </c>
      <c r="B3" t="s">
        <v>118</v>
      </c>
      <c r="C3" t="s">
        <v>119</v>
      </c>
      <c r="D3" t="s">
        <v>120</v>
      </c>
    </row>
    <row r="4" spans="2:3" x14ac:dyDescent="0.25">
      <c r="B4" t="s">
        <v>121</v>
      </c>
      <c r="C4" t="s">
        <v>122</v>
      </c>
    </row>
    <row r="5" spans="2:3" x14ac:dyDescent="0.25">
      <c r="B5" t="s">
        <v>110</v>
      </c>
      <c r="C5" t="s">
        <v>123</v>
      </c>
    </row>
    <row r="6" spans="2:2" x14ac:dyDescent="0.25"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Informe</vt:lpstr>
      <vt:lpstr>Items</vt:lpstr>
      <vt:lpstr>Fotos</vt:lpstr>
      <vt:lpstr>Listas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RYS · Informes</dc:creator>
  <dc:title/>
  <dc:subject/>
  <dc:description/>
  <cp:keywords/>
  <cp:category/>
  <cp:lastModifiedBy>Unknown</cp:lastModifiedBy>
  <dcterms:created xsi:type="dcterms:W3CDTF">2026-09-23T16:34:09Z</dcterms:created>
  <dcterms:modified xsi:type="dcterms:W3CDTF">2026-09-23T16:34:09Z</dcterms:modified>
</cp:coreProperties>
</file>