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Bachelorprojekt\"/>
    </mc:Choice>
  </mc:AlternateContent>
  <xr:revisionPtr revIDLastSave="0" documentId="13_ncr:1_{8099E237-ED91-45DA-A364-BBA8072078F9}" xr6:coauthVersionLast="47" xr6:coauthVersionMax="47" xr10:uidLastSave="{00000000-0000-0000-0000-000000000000}"/>
  <bookViews>
    <workbookView xWindow="-30828" yWindow="-108" windowWidth="30936" windowHeight="17496" xr2:uid="{03F7E0C1-1BD2-40D6-82A5-F616FE4D3B7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<sst xmlns="http://schemas.openxmlformats.org/spreadsheetml/2006/main" count="21" uniqueCount="19">
  <si>
    <t>Actual</t>
  </si>
  <si>
    <t>Negative</t>
  </si>
  <si>
    <t>Positive</t>
  </si>
  <si>
    <t>Predicted</t>
  </si>
  <si>
    <t>True Negative</t>
  </si>
  <si>
    <t>False Positive</t>
  </si>
  <si>
    <t>False Negative</t>
  </si>
  <si>
    <t>True Positive</t>
  </si>
  <si>
    <t>Confusion Matrix</t>
  </si>
  <si>
    <t>Feature Vektor</t>
  </si>
  <si>
    <t>FV1</t>
  </si>
  <si>
    <t>FV2</t>
  </si>
  <si>
    <t>FV3</t>
  </si>
  <si>
    <t>FV4</t>
  </si>
  <si>
    <t>RF</t>
  </si>
  <si>
    <t>GB</t>
  </si>
  <si>
    <t>SV</t>
  </si>
  <si>
    <t>LR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</si>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</sst>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3F0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3F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83900551663102E-2"/>
          <c:y val="7.8703703703703706E-2"/>
          <c:w val="0.88369745726692339"/>
          <c:h val="0.7359547266862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Tabelle1!$J$13</c:f>
              <c:strCache>
                <c:ptCount val="1"/>
                <c:pt idx="0">
                  <c:v>FV1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Tabelle1!$K$13:$O$13</c:f>
              <c:numCache>
                <c:formatCode>General</c:formatCode>
                <c:ptCount val="5"/>
                <c:pt idx="0">
                  <c:v>0.94480200000000003</c:v>
                </c:pt>
                <c:pt idx="1">
                  <c:v>0.91259400000000002</c:v>
                </c:pt>
                <c:pt idx="2" formatCode="0.000000">
                  <c:v>0.94361799999999996</c:v>
                </c:pt>
                <c:pt idx="3">
                  <c:v>0.92682399999999998</c:v>
                </c:pt>
                <c:pt idx="4">
                  <c:v>0.93542800000000004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3EE-94FC-28BAEA547145}"/>
            </c:ext>
          </c:extLst>
        </c:ser>
        <c:ser>
          <c:idx val="1"/>
          <c:order val="1"/>
          <c:tx>
            <c:strRef>
              <c:f>Tabelle1!$J$14</c:f>
              <c:strCache>
                <c:ptCount val="1"/>
                <c:pt idx="0">
                  <c:v>FV2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Tabelle1!$K$14:$O$14</c:f>
              <c:numCache>
                <c:formatCode>General</c:formatCode>
                <c:ptCount val="5"/>
                <c:pt idx="0">
                  <c:v>0.94647700000000001</c:v>
                </c:pt>
                <c:pt idx="1">
                  <c:v>0.91852800000000001</c:v>
                </c:pt>
                <c:pt idx="2">
                  <c:v>0.931867</c:v>
                </c:pt>
                <c:pt idx="3">
                  <c:v>0.92548299999999994</c:v>
                </c:pt>
                <c:pt idx="4">
                  <c:v>0.91673899999999997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2-43EE-94FC-28BAEA547145}"/>
            </c:ext>
          </c:extLst>
        </c:ser>
        <c:ser>
          <c:idx val="2"/>
          <c:order val="2"/>
          <c:tx>
            <c:strRef>
              <c:f>Tabelle1!$J$15</c:f>
              <c:strCache>
                <c:ptCount val="1"/>
                <c:pt idx="0">
                  <c:v>FV3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Tabelle1!$K$15:$O$15</c:f>
              <c:numCache>
                <c:formatCode>General</c:formatCode>
                <c:ptCount val="5"/>
                <c:pt idx="0">
                  <c:v>0.94525599999999999</c:v>
                </c:pt>
                <c:pt idx="1">
                  <c:v>0.91724099999999997</c:v>
                </c:pt>
                <c:pt idx="2">
                  <c:v>0.944554</c:v>
                </c:pt>
                <c:pt idx="3">
                  <c:v>0.93014799999999997</c:v>
                </c:pt>
                <c:pt idx="4">
                  <c:v>0.93813599999999997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3EE-94FC-28BAEA547145}"/>
            </c:ext>
          </c:extLst>
        </c:ser>
        <c:ser>
          <c:idx val="3"/>
          <c:order val="3"/>
          <c:tx>
            <c:strRef>
              <c:f>Tabelle1!$J$16</c:f>
              <c:strCache>
                <c:ptCount val="1"/>
                <c:pt idx="0">
                  <c:v>FV4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Tabelle1!$K$16:$O$16</c:f>
              <c:numCache>
                <c:formatCode>General</c:formatCode>
                <c:ptCount val="5"/>
                <c:pt idx="0">
                  <c:v>0.94572500000000004</c:v>
                </c:pt>
                <c:pt idx="1">
                  <c:v>0.91209499999999999</c:v>
                </c:pt>
                <c:pt idx="2">
                  <c:v>0.94702399999999998</c:v>
                </c:pt>
                <c:pt idx="3">
                  <c:v>0.92968499999999998</c:v>
                </c:pt>
                <c:pt idx="4">
                  <c:v>0.93157299999999998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3EE-94FC-28BAEA54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124176"/>
        <c:axId val="1166105456"/>
      </c:barChart>
      <c:catAx>
        <c:axId val="1166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105456"/>
        <c:crosses val="autoZero"/>
        <c:auto val="1"/>
        <c:lblAlgn val="ctr"/>
        <c:lblOffset val="100"/>
        <c:noMultiLvlLbl val="0"/>
      </c:catAx>
      <c:valAx>
        <c:axId val="11661054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232410</xdr:colOff>
      <xdr:row>17</xdr:row>
      <xdr:rowOff>11430</xdr:rowOff>
    </xdr:from>
    <xdr:to>
      <xdr:col>15</xdr:col>
      <xdr:colOff>34290</xdr:colOff>
      <xdr:row>31</xdr:row>
      <xdr:rowOff>87630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EA6BF3-097F-4EBC-A57D-2E36D184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EE48-415A-4484-81E4-95DB0D8CA52B}">
  <dimension ref="E10:O16"/>
  <sheetViews>
    <sheetView tabSelected="1" topLeftCell="E1" workbookViewId="0">
      <selection activeCell="I21" sqref="I21"/>
    </sheetView>
  </sheetViews>
  <sheetFormatPr baseColWidth="10" defaultRowHeight="15" x14ac:dyDescent="0.25"/>
  <cols>
    <col min="4" max="4" width="14" bestFit="1" customWidth="1"/>
    <col min="5" max="5" width="10.5703125" customWidth="1"/>
    <col min="7" max="7" width="14" bestFit="1" customWidth="1"/>
    <col min="8" max="8" width="15" customWidth="1"/>
    <col min="10" max="10" width="14.28515625" bestFit="1" customWidth="1"/>
  </cols>
  <sheetData>
    <row r="10" spans="5:15" ht="18" customHeight="1" x14ac:dyDescent="0.25">
      <c r="E10" s="11" t="s">
        <v>8</v>
      </c>
      <c r="F10" s="11"/>
      <c r="G10" s="8" t="s">
        <v>3</v>
      </c>
      <c r="H10" s="9"/>
    </row>
    <row r="11" spans="5:15" ht="17.25" customHeight="1" x14ac:dyDescent="0.25">
      <c r="E11" s="11"/>
      <c r="F11" s="11"/>
      <c r="G11" s="3" t="s">
        <v>1</v>
      </c>
      <c r="H11" s="1" t="s">
        <v>2</v>
      </c>
    </row>
    <row r="12" spans="5:15" ht="21.75" customHeight="1" x14ac:dyDescent="0.25">
      <c r="E12" s="10" t="s">
        <v>0</v>
      </c>
      <c r="F12" s="4" t="s">
        <v>1</v>
      </c>
      <c r="G12" s="2" t="s">
        <v>4</v>
      </c>
      <c r="H12" s="5" t="s">
        <v>5</v>
      </c>
      <c r="J12" s="7" t="s">
        <v>9</v>
      </c>
      <c r="K12" s="7" t="s">
        <v>14</v>
      </c>
      <c r="L12" s="7" t="s">
        <v>16</v>
      </c>
      <c r="M12" s="7" t="s">
        <v>15</v>
      </c>
      <c r="N12" s="7" t="s">
        <v>18</v>
      </c>
      <c r="O12" s="7" t="s">
        <v>17</v>
      </c>
    </row>
    <row r="13" spans="5:15" ht="18" customHeight="1" x14ac:dyDescent="0.25">
      <c r="E13" s="9"/>
      <c r="F13" s="1" t="s">
        <v>2</v>
      </c>
      <c r="G13" s="6" t="s">
        <v>6</v>
      </c>
      <c r="H13" s="2" t="s">
        <v>7</v>
      </c>
      <c r="J13" s="7" t="s">
        <v>10</v>
      </c>
      <c r="K13" s="12">
        <v>0.94480200000000003</v>
      </c>
      <c r="L13" s="12">
        <v>0.91259400000000002</v>
      </c>
      <c r="M13" s="13">
        <v>0.94361799999999996</v>
      </c>
      <c r="N13" s="12">
        <v>0.92682399999999998</v>
      </c>
      <c r="O13" s="12">
        <v>0.93542800000000004</v>
      </c>
    </row>
    <row r="14" spans="5:15" x14ac:dyDescent="0.25">
      <c r="J14" s="7" t="s">
        <v>11</v>
      </c>
      <c r="K14" s="12">
        <v>0.94647700000000001</v>
      </c>
      <c r="L14" s="12">
        <v>0.91852800000000001</v>
      </c>
      <c r="M14" s="12">
        <v>0.931867</v>
      </c>
      <c r="N14" s="12">
        <v>0.92548299999999994</v>
      </c>
      <c r="O14" s="12">
        <v>0.91673899999999997</v>
      </c>
    </row>
    <row r="15" spans="5:15" x14ac:dyDescent="0.25">
      <c r="J15" s="7" t="s">
        <v>12</v>
      </c>
      <c r="K15" s="14">
        <v>0.94525599999999999</v>
      </c>
      <c r="L15" s="14">
        <v>0.91724099999999997</v>
      </c>
      <c r="M15" s="14">
        <v>0.944554</v>
      </c>
      <c r="N15" s="15">
        <v>0.93014799999999997</v>
      </c>
      <c r="O15" s="14">
        <v>0.93813599999999997</v>
      </c>
    </row>
    <row r="16" spans="5:15" x14ac:dyDescent="0.25">
      <c r="J16" s="7" t="s">
        <v>13</v>
      </c>
      <c r="K16" s="14">
        <v>0.94572500000000004</v>
      </c>
      <c r="L16" s="14">
        <v>0.91209499999999999</v>
      </c>
      <c r="M16" s="14">
        <v>0.94702399999999998</v>
      </c>
      <c r="N16" s="16">
        <v>0.92968499999999998</v>
      </c>
      <c r="O16" s="14">
        <v>0.93157299999999998</v>
      </c>
    </row>
  </sheetData>
  <mergeCells count="3">
    <mergeCell ref="G10:H10"/>
    <mergeCell ref="E12:E13"/>
    <mergeCell ref="E10:F11"/>
  </mergeCells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Loosen</dc:creator>
  <cp:lastModifiedBy>Alexander Loosen</cp:lastModifiedBy>
  <dcterms:created xsi:type="dcterms:W3CDTF">2022-03-16T09:26:00Z</dcterms:created>
  <dcterms:modified xsi:type="dcterms:W3CDTF">2022-03-17T17:55:55Z</dcterms:modified>
</cp:coreProperties>
</file>