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laude_projects\freight_customer_portal\docs\07-sample-data\"/>
    </mc:Choice>
  </mc:AlternateContent>
  <bookViews>
    <workbookView windowWidth="28800" windowHeight="12255"/>
  </bookViews>
  <sheets>
    <sheet name="东南亚FCL特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<sst xmlns="http://schemas.openxmlformats.org/spreadsheetml/2006/main" count="91" uniqueCount="64">
  <si>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FCL 运价导入测试模板（2026-09-15）</t>
  </si>
  <si>
    <t>有效期：2026/09/15-2026/10/15</t>
  </si>
  <si>
    <t>币种：USD</t>
  </si>
  <si>
    <t>每行一条运价；逐行有效期优先，留空沿用表头；状态均为启用，便于客户查询测试。</t>
  </si>
  <si>
    <t>起运港（必填）</t>
  </si>
  <si>
    <t>目的港</t>
  </si>
  <si>
    <t>船公司</t>
  </si>
  <si>
    <t>航线/服务</t>
  </si>
  <si>
    <t>航程</t>
  </si>
  <si>
    <t>开船日</t>
  </si>
  <si>
    <t>20尺普柜</t>
  </si>
  <si>
    <t>40尺普柜</t>
  </si>
  <si>
    <t>40尺高柜</t>
  </si>
  <si>
    <t>45HQ</t>
  </si>
  <si>
    <t>有效开始日期</t>
  </si>
  <si>
    <t>有效结束日期</t>
  </si>
  <si>
    <t>免箱期</t>
  </si>
  <si>
    <t>免堆期</t>
  </si>
  <si>
    <t>附加费</t>
  </si>
  <si>
    <t>品名限制</t>
  </si>
  <si>
    <t>备注</t>
  </si>
  <si>
    <t>状态（必填）</t>
  </si>
  <si>
    <t>深圳</t>
  </si>
  <si>
    <t>新加坡</t>
  </si>
  <si>
    <t>PIL</t>
  </si>
  <si>
    <t>东南亚直航</t>
  </si>
  <si>
    <t>每周五</t>
  </si>
  <si>
    <t>2026-09-15</t>
  </si>
  <si>
    <t>2026-09-30</t>
  </si>
  <si>
    <t>7天</t>
  </si>
  <si>
    <t>普货</t>
  </si>
  <si>
    <t>每周船期测试</t>
  </si>
  <si>
    <t>启用</t>
  </si>
  <si>
    <t>宁波</t>
  </si>
  <si>
    <t>巴生港</t>
  </si>
  <si>
    <t>SITC</t>
  </si>
  <si>
    <t>东南亚快线</t>
  </si>
  <si>
    <t>每月25日</t>
  </si>
  <si>
    <t>2026-10-10</t>
  </si>
  <si>
    <t>10天</t>
  </si>
  <si>
    <t>非危险品</t>
  </si>
  <si>
    <t>每月船期测试</t>
  </si>
  <si>
    <t>上海</t>
  </si>
  <si>
    <t>洛杉矶</t>
  </si>
  <si>
    <t>COSCO</t>
  </si>
  <si>
    <t>美西直航</t>
  </si>
  <si>
    <t>2026年9月18日</t>
  </si>
  <si>
    <t>2026-09-25</t>
  </si>
  <si>
    <t>14天</t>
  </si>
  <si>
    <t>中文日期测试</t>
  </si>
  <si>
    <t>青岛</t>
  </si>
  <si>
    <t>OOCL</t>
  </si>
  <si>
    <t>美西航线</t>
  </si>
  <si>
    <t>2026/9/20</t>
  </si>
  <si>
    <t>2026-10-05</t>
  </si>
  <si>
    <t>斜杠日期测试</t>
  </si>
  <si>
    <t>厦门</t>
  </si>
  <si>
    <t>曼谷</t>
  </si>
  <si>
    <t>泰国直航</t>
  </si>
  <si>
    <t>Excel日期；沿用表头有效期</t>
  </si>
  <si>
    <t>胡志明</t>
  </si>
  <si>
    <t>越南直航</t>
  </si>
  <si>
    <t>2026-09-24</t>
  </si>
  <si>
    <t>横杠日期测试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</si>
</sst>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sz val="11"/>
      <color rgb="FFFF0000"/>
      <name val="Carlito"/>
      <charset val="134"/>
    </font>
    <font>
      <b/>
      <sz val="11"/>
      <color rgb="FF163A42"/>
      <name val="Carlito"/>
      <charset val="134"/>
    </font>
    <font>
      <b/>
      <sz val="11"/>
      <color rgb="FFFF0000"/>
      <name val="Carlito"/>
      <charset val="134"/>
    </font>
    <font>
      <i/>
      <sz val="11"/>
      <color rgb="FF475569"/>
      <name val="Carlito"/>
      <charset val="134"/>
    </font>
    <font>
      <i/>
      <sz val="11"/>
      <color rgb="FFFF0000"/>
      <name val="Carlito"/>
      <charset val="134"/>
    </font>
    <font>
      <b/>
      <sz val="11"/>
      <color rgb="FFFFFFFF"/>
      <name val="Carlito"/>
      <charset val="134"/>
    </font>
    <font>
      <sz val="11"/>
      <color rgb="FF203B46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E7F2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Font="1"/>
    <xf numFmtId="0" fontId="2" fillId="2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vertical="center"/>
    </xf>
    <xf numFmtId="0" fontId="4" fillId="3" borderId="0" xfId="49" applyNumberFormat="1" applyFont="1" applyFill="1" applyBorder="1"/>
    <xf numFmtId="0" fontId="4" fillId="0" borderId="0" xfId="49" applyNumberFormat="1" applyFont="1" applyFill="1" applyBorder="1"/>
    <xf numFmtId="0" fontId="5" fillId="0" borderId="0" xfId="49" applyNumberFormat="1" applyFont="1" applyFill="1" applyBorder="1"/>
    <xf numFmtId="0" fontId="6" fillId="4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center" wrapText="1"/>
    </xf>
    <xf numFmtId="49" fontId="7" fillId="0" borderId="0" xfId="0" applyNumberFormat="1" applyFont="1" applyFill="1" applyBorder="1" applyAlignment="1">
      <alignment horizontal="left" vertical="center" wrapText="1"/>
    </xf>
    <xf numFmtId="2" fontId="7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/>
    <xf numFmtId="49" fontId="7" fillId="0" borderId="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/>
    <xf numFmtId="176" fontId="7" fillId="0" borderId="0" xfId="0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4.25"/>
  <cols>
    <col min="1" max="1" width="17.75" customWidth="1"/>
    <col min="2" max="2" width="18" customWidth="1"/>
    <col min="3" max="3" width="10" customWidth="1"/>
    <col min="4" max="4" width="18" customWidth="1"/>
    <col min="5" max="5" width="10" customWidth="1"/>
    <col min="6" max="6" width="22" style="1" customWidth="1"/>
    <col min="7" max="9" width="12" customWidth="1"/>
    <col min="10" max="10" width="10" customWidth="1"/>
    <col min="11" max="12" width="18" style="1" customWidth="1"/>
    <col min="13" max="14" width="11" customWidth="1"/>
    <col min="15" max="15" width="22" customWidth="1"/>
    <col min="16" max="16" width="20" customWidth="1"/>
    <col min="17" max="17" width="34" customWidth="1"/>
    <col min="18" max="18" width="18" customWidth="1"/>
  </cols>
  <sheetData>
    <row r="1" ht="26" customHeight="1" spans="1:18">
      <c r="A1" s="2" t="s">
        <v>0</v>
      </c>
      <c r="B1" s="2"/>
      <c r="C1" s="2"/>
      <c r="D1" s="2"/>
      <c r="E1" s="2"/>
      <c r="F1" s="3"/>
      <c r="G1" s="2"/>
      <c r="H1" s="2"/>
      <c r="I1" s="2"/>
      <c r="J1" s="2"/>
      <c r="K1" s="3"/>
      <c r="L1" s="3"/>
      <c r="M1" s="2"/>
      <c r="N1" s="2"/>
      <c r="O1" s="2"/>
      <c r="P1" s="2"/>
      <c r="Q1" s="2"/>
    </row>
    <row r="2" spans="1:18">
      <c r="A2" s="4" t="s">
        <v>1</v>
      </c>
      <c r="B2" s="5"/>
      <c r="C2" s="5"/>
      <c r="D2" s="5"/>
      <c r="E2" s="5"/>
      <c r="F2" s="6"/>
      <c r="G2" s="5" t="s">
        <v>2</v>
      </c>
      <c r="H2" s="5"/>
      <c r="I2" s="5"/>
      <c r="J2" s="5"/>
      <c r="K2" s="6"/>
      <c r="L2" s="6"/>
      <c r="M2" s="5"/>
      <c r="N2" s="5"/>
      <c r="O2" s="5"/>
      <c r="P2" s="5"/>
      <c r="Q2" s="5"/>
    </row>
    <row r="3" ht="25" customHeight="1" spans="1:18">
      <c r="A3" t="s">
        <v>3</v>
      </c>
    </row>
    <row r="4" ht="32" customHeight="1" spans="1:18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</row>
    <row r="5" ht="28" customHeight="1" spans="1:18">
      <c r="A5" s="8" t="s">
        <v>22</v>
      </c>
      <c r="B5" s="8" t="s">
        <v>23</v>
      </c>
      <c r="C5" s="8" t="s">
        <v>24</v>
      </c>
      <c r="D5" s="8" t="s">
        <v>25</v>
      </c>
      <c r="E5" s="8">
        <v>4</v>
      </c>
      <c r="F5" s="9" t="s">
        <v>26</v>
      </c>
      <c r="G5" s="10">
        <v>430</v>
      </c>
      <c r="H5" s="10">
        <v>730</v>
      </c>
      <c r="I5" s="10">
        <v>750</v>
      </c>
      <c r="J5" s="10"/>
      <c r="K5" s="8" t="s">
        <v>27</v>
      </c>
      <c r="L5" s="8" t="s">
        <v>28</v>
      </c>
      <c r="M5" s="8" t="s">
        <v>29</v>
      </c>
      <c r="N5" s="8" t="s">
        <v>29</v>
      </c>
      <c r="O5" s="8"/>
      <c r="P5" s="8" t="s">
        <v>30</v>
      </c>
      <c r="Q5" s="8" t="s">
        <v>31</v>
      </c>
      <c r="R5" s="11" t="s">
        <v>32</v>
      </c>
    </row>
    <row r="6" ht="28" customHeight="1" spans="1:18">
      <c r="A6" s="8" t="s">
        <v>33</v>
      </c>
      <c r="B6" s="8" t="s">
        <v>34</v>
      </c>
      <c r="C6" s="8" t="s">
        <v>35</v>
      </c>
      <c r="D6" s="8" t="s">
        <v>36</v>
      </c>
      <c r="E6" s="8">
        <v>6</v>
      </c>
      <c r="F6" s="9" t="s">
        <v>37</v>
      </c>
      <c r="G6" s="10">
        <v>480</v>
      </c>
      <c r="H6" s="10">
        <v>790</v>
      </c>
      <c r="I6" s="10">
        <v>810</v>
      </c>
      <c r="J6" s="10"/>
      <c r="K6" s="8" t="s">
        <v>27</v>
      </c>
      <c r="L6" s="8" t="s">
        <v>38</v>
      </c>
      <c r="M6" s="8" t="s">
        <v>39</v>
      </c>
      <c r="N6" s="8" t="s">
        <v>29</v>
      </c>
      <c r="O6" s="8"/>
      <c r="P6" s="8" t="s">
        <v>40</v>
      </c>
      <c r="Q6" s="8" t="s">
        <v>41</v>
      </c>
      <c r="R6" s="11" t="s">
        <v>32</v>
      </c>
    </row>
    <row r="7" ht="28" customHeight="1" spans="1:18">
      <c r="A7" s="8" t="s">
        <v>42</v>
      </c>
      <c r="B7" s="8" t="s">
        <v>43</v>
      </c>
      <c r="C7" s="8" t="s">
        <v>44</v>
      </c>
      <c r="D7" s="8" t="s">
        <v>45</v>
      </c>
      <c r="E7" s="8">
        <v>18</v>
      </c>
      <c r="F7" s="9" t="s">
        <v>46</v>
      </c>
      <c r="G7" s="10">
        <v>1250</v>
      </c>
      <c r="H7" s="10">
        <v>1850</v>
      </c>
      <c r="I7" s="10">
        <v>1950</v>
      </c>
      <c r="J7" s="10"/>
      <c r="K7" s="8" t="s">
        <v>27</v>
      </c>
      <c r="L7" s="8" t="s">
        <v>47</v>
      </c>
      <c r="M7" s="8" t="s">
        <v>48</v>
      </c>
      <c r="N7" s="8" t="s">
        <v>29</v>
      </c>
      <c r="O7" s="8"/>
      <c r="P7" s="8" t="s">
        <v>30</v>
      </c>
      <c r="Q7" s="8" t="s">
        <v>49</v>
      </c>
      <c r="R7" s="11" t="s">
        <v>32</v>
      </c>
    </row>
    <row r="8" ht="28" customHeight="1" spans="1:18">
      <c r="A8" s="11" t="s">
        <v>50</v>
      </c>
      <c r="B8" s="11" t="s">
        <v>43</v>
      </c>
      <c r="C8" s="11" t="s">
        <v>51</v>
      </c>
      <c r="D8" s="11" t="s">
        <v>52</v>
      </c>
      <c r="E8" s="11">
        <v>20</v>
      </c>
      <c r="F8" s="12" t="s">
        <v>53</v>
      </c>
      <c r="G8" s="13">
        <v>1280</v>
      </c>
      <c r="H8" s="13">
        <v>1880</v>
      </c>
      <c r="I8" s="13">
        <v>1980</v>
      </c>
      <c r="J8" s="13"/>
      <c r="K8" s="11" t="s">
        <v>27</v>
      </c>
      <c r="L8" s="11" t="s">
        <v>54</v>
      </c>
      <c r="M8" s="11" t="s">
        <v>48</v>
      </c>
      <c r="N8" s="11" t="s">
        <v>29</v>
      </c>
      <c r="O8" s="11"/>
      <c r="P8" s="11" t="s">
        <v>30</v>
      </c>
      <c r="Q8" s="11" t="s">
        <v>55</v>
      </c>
      <c r="R8" s="11" t="s">
        <v>32</v>
      </c>
    </row>
    <row r="9" ht="28" customHeight="1" spans="1:18">
      <c r="A9" s="11" t="s">
        <v>56</v>
      </c>
      <c r="B9" s="11" t="s">
        <v>57</v>
      </c>
      <c r="C9" s="11" t="s">
        <v>35</v>
      </c>
      <c r="D9" s="11" t="s">
        <v>58</v>
      </c>
      <c r="E9" s="11">
        <v>8</v>
      </c>
      <c r="F9" s="14">
        <v>46287</v>
      </c>
      <c r="G9" s="13">
        <v>540</v>
      </c>
      <c r="H9" s="13">
        <v>860</v>
      </c>
      <c r="I9" s="13">
        <v>880</v>
      </c>
      <c r="J9" s="13"/>
      <c r="K9" s="11"/>
      <c r="L9" s="11"/>
      <c r="M9" s="11" t="s">
        <v>29</v>
      </c>
      <c r="N9" s="11" t="s">
        <v>29</v>
      </c>
      <c r="O9" s="11"/>
      <c r="P9" s="11" t="s">
        <v>30</v>
      </c>
      <c r="Q9" s="11" t="s">
        <v>59</v>
      </c>
      <c r="R9" s="11" t="s">
        <v>32</v>
      </c>
    </row>
    <row r="10" ht="28" customHeight="1" spans="1:18">
      <c r="A10" s="11" t="s">
        <v>22</v>
      </c>
      <c r="B10" s="11" t="s">
        <v>60</v>
      </c>
      <c r="C10" s="11" t="s">
        <v>24</v>
      </c>
      <c r="D10" s="11" t="s">
        <v>61</v>
      </c>
      <c r="E10" s="11">
        <v>5</v>
      </c>
      <c r="F10" s="12" t="s">
        <v>62</v>
      </c>
      <c r="G10" s="13">
        <v>410</v>
      </c>
      <c r="H10" s="13">
        <v>690</v>
      </c>
      <c r="I10" s="13">
        <v>710</v>
      </c>
      <c r="J10" s="13"/>
      <c r="K10" s="11" t="s">
        <v>27</v>
      </c>
      <c r="L10" s="11" t="s">
        <v>28</v>
      </c>
      <c r="M10" s="11" t="s">
        <v>29</v>
      </c>
      <c r="N10" s="11" t="s">
        <v>29</v>
      </c>
      <c r="O10" s="11"/>
      <c r="P10" s="11" t="s">
        <v>30</v>
      </c>
      <c r="Q10" s="11" t="s">
        <v>63</v>
      </c>
      <c r="R10" s="11" t="s">
        <v>32</v>
      </c>
    </row>
  </sheetData>
  <mergeCells count="2">
    <mergeCell ref="A1:Q1"/>
    <mergeCell ref="A3:R3"/>
  </mergeCells>
  <dataValidations count="1">
    <dataValidation type="list" sqref="R5:R7 R8:R10">
      <formula1>"草稿,启用,已过期,停用"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东南亚FCL特价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Lueng</cp:lastModifiedBy>
  <dcterms:created xsi:type="dcterms:W3CDTF">2026-09-15T07:06:02Z</dcterms:created>
  <dcterms:modified xsi:type="dcterms:W3CDTF">2026-09-15T07:06:44Z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E0E0267D24DD4186BBE201B805E6DD0A_12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