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4a2385d06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东南亚FCL特价" sheetId="1" r:id="R6aa47ebaa6a14400"/>
  </x:sheets>
</x:workbook>
</file>

<file path=xl/sharedStrings.xml><?xml version="1.0" encoding="utf-8"?>
<x:sst xmlns:x="http://schemas.openxmlformats.org/spreadsheetml/2006/main">
  <x:si>
    <x:t xml:space="preserve">东南亚 FCL 特价表｜代理渠道</x:t>
  </x:si>
  <x:si>
    <x:t xml:space="preserve">有效期：2026/09/01-2026/09/20</x:t>
  </x:si>
  <x:si>
    <x:t xml:space="preserve">币种：USD</x:t>
  </x:si>
  <x:si>
    <x:t xml:space="preserve">起运港（必填）</x:t>
  </x:si>
  <x:si>
    <x:t xml:space="preserve">目的港</x:t>
  </x:si>
  <x:si>
    <x:t xml:space="preserve">船公司</x:t>
  </x:si>
  <x:si>
    <x:t xml:space="preserve">航线/服务</x:t>
  </x:si>
  <x:si>
    <x:t xml:space="preserve">航程</x:t>
  </x:si>
  <x:si>
    <x:t xml:space="preserve">开船日</x:t>
  </x:si>
  <x:si>
    <x:t xml:space="preserve">20尺普柜</x:t>
  </x:si>
  <x:si>
    <x:t xml:space="preserve">40尺普柜</x:t>
  </x:si>
  <x:si>
    <x:t xml:space="preserve">40尺高柜</x:t>
  </x:si>
  <x:si>
    <x:t xml:space="preserve">45HQ</x:t>
  </x:si>
  <x:si>
    <x:t xml:space="preserve">免箱期</x:t>
  </x:si>
  <x:si>
    <x:t xml:space="preserve">免堆期</x:t>
  </x:si>
  <x:si>
    <x:t xml:space="preserve">附加费</x:t>
  </x:si>
  <x:si>
    <x:t xml:space="preserve">品名限制</x:t>
  </x:si>
  <x:si>
    <x:t xml:space="preserve">备注</x:t>
  </x:si>
  <x:si>
    <x:t xml:space="preserve">深圳</x:t>
  </x:si>
  <x:si>
    <x:t xml:space="preserve">新加坡</x:t>
  </x:si>
  <x:si>
    <x:t xml:space="preserve">PIL</x:t>
  </x:si>
  <x:si>
    <x:t xml:space="preserve">Sino Straits</x:t>
  </x:si>
  <x:si>
    <x:t xml:space="preserve">4天</x:t>
  </x:si>
  <x:si>
    <x:t xml:space="preserve">7天</x:t>
  </x:si>
  <x:si>
    <x:t xml:space="preserve">DOC USD 50/BL</x:t>
  </x:si>
  <x:si>
    <x:t xml:space="preserve">普货</x:t>
  </x:si>
  <x:si>
    <x:t xml:space="preserve">舱位先到先得</x:t>
  </x:si>
  <x:si>
    <x:t xml:space="preserve">盐田</x:t>
  </x:si>
  <x:si>
    <x:t xml:space="preserve">洛杉矶</x:t>
  </x:si>
  <x:si>
    <x:t xml:space="preserve">5天</x:t>
  </x:si>
  <x:si>
    <x:t xml:space="preserve">非危险品</x:t>
  </x:si>
  <x:si>
    <x:t xml:space="preserve">宁波</x:t>
  </x:si>
  <x:si>
    <x:t xml:space="preserve">曼谷</x:t>
  </x:si>
  <x:si>
    <x:t xml:space="preserve">SITC</x:t>
  </x:si>
  <x:si>
    <x:t xml:space="preserve">SEA3</x:t>
  </x:si>
  <x:si>
    <x:t xml:space="preserve">8天</x:t>
  </x:si>
  <x:si>
    <x:t xml:space="preserve">THC at local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</x:si>
</x:sst>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&quot;年&quot;m&quot;月&quot;d&quot;日&quot;;@"/>
  </x:numFmts>
  <x:fonts count="29">
    <x:font>
      <x:sz val="11"/>
      <x:name val="Carlito"/>
    </x:font>
    <x:font>
      <x:sz val="11"/>
      <x:color rgb="FFFF0000"/>
      <x:name val="Carlito"/>
    </x:font>
    <x:font>
      <x:b/>
      <x:sz val="11"/>
      <x:color rgb="FF163A42"/>
      <x:name val="Carlito"/>
    </x:font>
    <x:font>
      <x:b/>
      <x:sz val="11"/>
      <x:color rgb="FFFF0000"/>
      <x:name val="Carlito"/>
    </x:font>
    <x:font>
      <x:i/>
      <x:sz val="11"/>
      <x:color rgb="FF475569"/>
      <x:name val="Carlito"/>
    </x:font>
    <x:font>
      <x:i/>
      <x:sz val="11"/>
      <x:color rgb="FFFF0000"/>
      <x:name val="Carlito"/>
    </x:font>
    <x:font>
      <x:b/>
      <x:sz val="11"/>
      <x:color rgb="FFFFFFFF"/>
      <x:name val="Carlito"/>
    </x:font>
    <x:font>
      <x:b/>
      <x:sz val="11"/>
      <x:color theme="6" tint="0.4"/>
      <x:name val="Carlito"/>
    </x:font>
    <x:font>
      <x:sz val="11"/>
      <x:color theme="6" tint="0.4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E7F2F4"/>
      </x:patternFill>
    </x:fill>
    <x:fill>
      <x:patternFill patternType="solid">
        <x:fgColor rgb="FFFFFF00"/>
      </x:patternFill>
    </x:fill>
    <x:fill>
      <x:patternFill patternType="solid">
        <x:fgColor rgb="FF0F6B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9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5" borderId="1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" applyNumberFormat="0" applyFill="0" applyAlignment="0" applyProtection="0">
      <x:alignment vertical="center"/>
    </x:xf>
    <x:xf numFmtId="0" fontId="16" fillId="0" borderId="2" applyNumberFormat="0" applyFill="0" applyAlignment="0" applyProtection="0">
      <x:alignment vertical="center"/>
    </x:xf>
    <x:xf numFmtId="0" fontId="17" fillId="0" borderId="3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6" borderId="4" applyNumberFormat="0" applyAlignment="0" applyProtection="0">
      <x:alignment vertical="center"/>
    </x:xf>
    <x:xf numFmtId="0" fontId="19" fillId="7" borderId="5" applyNumberFormat="0" applyAlignment="0" applyProtection="0">
      <x:alignment vertical="center"/>
    </x:xf>
    <x:xf numFmtId="0" fontId="20" fillId="7" borderId="4" applyNumberFormat="0" applyAlignment="0" applyProtection="0">
      <x:alignment vertical="center"/>
    </x:xf>
    <x:xf numFmtId="0" fontId="21" fillId="8" borderId="6" applyNumberFormat="0" applyAlignment="0" applyProtection="0">
      <x:alignment vertical="center"/>
    </x:xf>
    <x:xf numFmtId="0" fontId="22" fillId="0" borderId="7" applyNumberFormat="0" applyFill="0" applyAlignment="0" applyProtection="0">
      <x:alignment vertical="center"/>
    </x:xf>
    <x:xf numFmtId="0" fontId="23" fillId="0" borderId="8" applyNumberFormat="0" applyFill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0" fillId="0" borderId="0"/>
  </x:cellStyleXfs>
  <x:cellXfs count="14">
    <x:xf numFmtId="0" fontId="0" fillId="0" borderId="0" xfId="49"/>
    <x:xf numFmtId="0" fontId="1" fillId="0" borderId="0" xfId="49" applyFont="1"/>
    <x:xf numFmtId="0" fontId="2" fillId="2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vertical="center"/>
    </x:xf>
    <x:xf numFmtId="0" fontId="4" fillId="3" borderId="0" xfId="49" applyNumberFormat="1" applyFont="1" applyFill="1" applyBorder="1"/>
    <x:xf numFmtId="0" fontId="4" fillId="0" borderId="0" xfId="49" applyNumberFormat="1" applyFont="1" applyFill="1" applyBorder="1"/>
    <x:xf numFmtId="0" fontId="5" fillId="0" borderId="0" xfId="49" applyNumberFormat="1" applyFont="1" applyFill="1" applyBorder="1"/>
    <x:xf numFmtId="0" fontId="6" fillId="4" borderId="0" xfId="49" applyNumberFormat="1" applyFont="1" applyFill="1" applyBorder="1" applyAlignment="1">
      <x:alignment horizontal="center" vertical="center" wrapText="1"/>
    </x:xf>
    <x:xf numFmtId="0" fontId="3" fillId="4" borderId="0" xfId="49" applyNumberFormat="1" applyFont="1" applyFill="1" applyBorder="1" applyAlignment="1">
      <x:alignment horizontal="center" vertical="center" wrapText="1"/>
    </x:xf>
    <x:xf numFmtId="0" fontId="7" fillId="4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0" fontId="8" fillId="0" borderId="0" xfId="49" applyNumberFormat="1" applyFont="1" applyFill="1" applyBorder="1" applyAlignment="1">
      <x:alignment vertical="center" wrapText="1"/>
    </x:xf>
    <x:xf numFmtId="176" fontId="1" fillId="0" borderId="0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2caf4930c43f4" /><Relationship Type="http://schemas.openxmlformats.org/officeDocument/2006/relationships/theme" Target="/xl/theme/theme1.xml" Id="R45000dd3e4424a18" /><Relationship Type="http://schemas.openxmlformats.org/officeDocument/2006/relationships/sharedStrings" Target="/xl/sharedStrings.xml" Id="Rfac20c65e0144d1a" /><Relationship Type="http://schemas.openxmlformats.org/officeDocument/2006/relationships/worksheet" Target="/xl/worksheets/sheet1.xml" Id="R6aa47ebaa6a144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9" defaultRowHeight="16.799999237060547"/>
  <x:cols>
    <x:col min="1" max="1" width="33.57352828979492" customWidth="1"/>
    <x:col min="2" max="2" width="25.610294342041016" customWidth="1"/>
    <x:col min="3" max="3" width="10" customWidth="1"/>
    <x:col min="4" max="4" width="16" customWidth="1"/>
    <x:col min="5" max="5" width="10" customWidth="1"/>
    <x:col min="6" max="6" width="22" style="1" hidden="0" customWidth="1"/>
    <x:col min="7" max="9" width="12" customWidth="1"/>
    <x:col min="10" max="10" width="10" customWidth="1"/>
    <x:col min="11" max="11" width="18" style="1" hidden="0" customWidth="1"/>
    <x:col min="12" max="12" width="18" style="1" hidden="0" customWidth="1"/>
    <x:col min="13" max="13" width="11" customWidth="1"/>
    <x:col min="14" max="14" width="11" customWidth="1"/>
    <x:col min="15" max="15" width="22" customWidth="1"/>
    <x:col min="16" max="16" width="20" customWidth="1"/>
    <x:col min="17" max="17" width="28" customWidth="1"/>
    <x:col min="18" max="18" width="18" hidden="0" customWidth="1"/>
  </x:cols>
  <x:sheetData>
    <x:row r="1" ht="26" customHeight="1">
      <x:c r="A1" s="2" t="s">
        <x:v>0</x:v>
      </x:c>
      <x:c r="B1" s="2"/>
      <x:c r="C1" s="2"/>
      <x:c r="D1" s="2"/>
      <x:c r="E1" s="2"/>
      <x:c r="F1" s="3"/>
      <x:c r="G1" s="2"/>
      <x:c r="H1" s="2"/>
      <x:c r="I1" s="2"/>
      <x:c r="J1" s="2"/>
      <x:c r="K1" s="3"/>
      <x:c r="L1" s="3"/>
      <x:c r="M1" s="2"/>
      <x:c r="N1" s="2"/>
      <x:c r="O1" s="2"/>
      <x:c r="P1" s="2"/>
      <x:c r="Q1" s="2"/>
    </x:row>
    <x:row r="2">
      <x:c r="A2" s="4" t="s">
        <x:v>1</x:v>
      </x:c>
      <x:c r="B2" s="5"/>
      <x:c r="C2" s="5"/>
      <x:c r="D2" s="5"/>
      <x:c r="E2" s="5"/>
      <x:c r="F2" s="6"/>
      <x:c r="G2" s="5" t="s">
        <x:v>2</x:v>
      </x:c>
      <x:c r="H2" s="5"/>
      <x:c r="I2" s="5"/>
      <x:c r="J2" s="5"/>
      <x:c r="K2" s="6"/>
      <x:c r="L2" s="6"/>
      <x:c r="M2" s="5"/>
      <x:c r="N2" s="5"/>
      <x:c r="O2" s="5"/>
      <x:c r="P2" s="5"/>
      <x:c r="Q2" s="5"/>
    </x:row>
    <x:row r="3" ht="25" customHeight="1">
      <x:c r="A3" t="str">
        <x:v>开船日支持每周、每月和具体日期；逐行有效期优先，留空沿用表头有效期；状态必填。</x:v>
      </x:c>
    </x:row>
    <x:row r="4" ht="32" customHeight="1">
      <x:c r="A4" s="7" t="s">
        <x:v>3</x:v>
      </x:c>
      <x:c r="B4" s="7" t="s">
        <x:v>4</x:v>
      </x:c>
      <x:c r="C4" s="7" t="s">
        <x:v>5</x:v>
      </x:c>
      <x:c r="D4" s="7" t="s">
        <x:v>6</x:v>
      </x:c>
      <x:c r="E4" s="7" t="s">
        <x:v>7</x:v>
      </x:c>
      <x:c r="F4" s="8" t="s">
        <x:v>8</x:v>
      </x:c>
      <x:c r="G4" s="9" t="s">
        <x:v>9</x:v>
      </x:c>
      <x:c r="H4" s="9" t="s">
        <x:v>10</x:v>
      </x:c>
      <x:c r="I4" s="9" t="s">
        <x:v>11</x:v>
      </x:c>
      <x:c r="J4" s="9" t="s">
        <x:v>12</x:v>
      </x:c>
      <x:c r="K4" s="8" t="str">
        <x:v>有效开始日期</x:v>
      </x:c>
      <x:c r="L4" s="8" t="str">
        <x:v>有效结束日期</x:v>
      </x:c>
      <x:c r="M4" s="7" t="s">
        <x:v>13</x:v>
      </x:c>
      <x:c r="N4" s="7" t="s">
        <x:v>14</x:v>
      </x:c>
      <x:c r="O4" s="7" t="s">
        <x:v>15</x:v>
      </x:c>
      <x:c r="P4" s="7" t="s">
        <x:v>16</x:v>
      </x:c>
      <x:c r="Q4" s="7" t="s">
        <x:v>17</x:v>
      </x:c>
      <x:c r="R4" s="7" t="str">
        <x:v>状态（必填）</x:v>
      </x:c>
    </x:row>
    <x:row r="5" ht="17">
      <x:c r="A5" s="10" t="s">
        <x:v>18</x:v>
      </x:c>
      <x:c r="B5" s="10" t="s">
        <x:v>19</x:v>
      </x:c>
      <x:c r="C5" s="10" t="s">
        <x:v>20</x:v>
      </x:c>
      <x:c r="D5" s="10" t="s">
        <x:v>21</x:v>
      </x:c>
      <x:c r="E5" s="10" t="s">
        <x:v>22</x:v>
      </x:c>
      <x:c r="F5" s="11" t="str">
        <x:v>每周五</x:v>
      </x:c>
      <x:c r="G5" s="12">
        <x:v>420</x:v>
      </x:c>
      <x:c r="H5" s="12">
        <x:v>720</x:v>
      </x:c>
      <x:c r="I5" s="12">
        <x:v>720</x:v>
      </x:c>
      <x:c r="J5" s="12"/>
      <x:c r="K5" s="11" t="str">
        <x:v>2026-09-01</x:v>
      </x:c>
      <x:c r="L5" s="11" t="str">
        <x:v>2026-09-20</x:v>
      </x:c>
      <x:c r="M5" s="10" t="s">
        <x:v>23</x:v>
      </x:c>
      <x:c r="N5" s="10" t="s">
        <x:v>23</x:v>
      </x:c>
      <x:c r="O5" s="10" t="s">
        <x:v>24</x:v>
      </x:c>
      <x:c r="P5" s="10" t="s">
        <x:v>25</x:v>
      </x:c>
      <x:c r="Q5" s="10" t="s">
        <x:v>26</x:v>
      </x:c>
      <x:c r="R5" t="str">
        <x:v>草稿</x:v>
      </x:c>
    </x:row>
    <x:row r="6" ht="17">
      <x:c r="A6" s="10" t="s">
        <x:v>27</x:v>
      </x:c>
      <x:c r="B6" s="10" t="s">
        <x:v>28</x:v>
      </x:c>
      <x:c r="C6" s="10" t="s">
        <x:v>20</x:v>
      </x:c>
      <x:c r="D6" s="10" t="s">
        <x:v>21</x:v>
      </x:c>
      <x:c r="E6" s="10" t="s">
        <x:v>29</x:v>
      </x:c>
      <x:c r="F6" s="11" t="str">
        <x:v>每月15日</x:v>
      </x:c>
      <x:c r="G6" s="12">
        <x:v>450</x:v>
      </x:c>
      <x:c r="H6" s="12">
        <x:v>750</x:v>
      </x:c>
      <x:c r="I6" s="12">
        <x:v>750</x:v>
      </x:c>
      <x:c r="J6" s="12"/>
      <x:c r="K6" s="11" t="str">
        <x:v>2026-09-05</x:v>
      </x:c>
      <x:c r="L6" s="11" t="str">
        <x:v>2026-09-25</x:v>
      </x:c>
      <x:c r="M6" s="10" t="s">
        <x:v>23</x:v>
      </x:c>
      <x:c r="N6" s="10" t="s">
        <x:v>23</x:v>
      </x:c>
      <x:c r="O6" s="10" t="s">
        <x:v>24</x:v>
      </x:c>
      <x:c r="P6" s="10" t="s">
        <x:v>30</x:v>
      </x:c>
      <x:c r="Q6" s="10"/>
      <x:c r="R6" t="str">
        <x:v>启用</x:v>
      </x:c>
    </x:row>
    <x:row r="7" ht="17">
      <x:c r="A7" s="10" t="s">
        <x:v>31</x:v>
      </x:c>
      <x:c r="B7" s="10" t="s">
        <x:v>32</x:v>
      </x:c>
      <x:c r="C7" s="10" t="s">
        <x:v>33</x:v>
      </x:c>
      <x:c r="D7" s="10" t="s">
        <x:v>34</x:v>
      </x:c>
      <x:c r="E7" s="10" t="s">
        <x:v>35</x:v>
      </x:c>
      <x:c r="F7" s="13" t="str">
        <x:v>2026年9月15日</x:v>
      </x:c>
      <x:c r="G7" s="12">
        <x:v>530</x:v>
      </x:c>
      <x:c r="H7" s="12">
        <x:v>850</x:v>
      </x:c>
      <x:c r="I7" s="12">
        <x:v>850</x:v>
      </x:c>
      <x:c r="J7" s="12"/>
      <x:c r="K7" s="11"/>
      <x:c r="L7" s="11"/>
      <x:c r="M7" s="10" t="s">
        <x:v>23</x:v>
      </x:c>
      <x:c r="N7" s="10" t="s">
        <x:v>23</x:v>
      </x:c>
      <x:c r="O7" s="10" t="s">
        <x:v>36</x:v>
      </x:c>
      <x:c r="P7" s="10" t="s">
        <x:v>25</x:v>
      </x:c>
      <x:c r="Q7" s="10"/>
      <x:c r="R7" t="str">
        <x:v>草稿</x:v>
      </x:c>
    </x:row>
  </x:sheetData>
  <x:mergeCells>
    <x:mergeCell ref="A1:Q1"/>
    <x:mergeCell ref="A3:R3"/>
  </x:mergeCells>
  <x:dataValidations count="1">
    <x:dataValidation type="list" sqref="R5:R7">
      <x:formula1>"草稿,启用,已过期,停用"</x:formula1>
    </x:dataValidation>
  </x:dataValidations>
  <x:pageMargins left="0.7" right="0.7" top="0.75" bottom="0.75" header="0.3" footer="0.3"/>
</x:worksheet>
</file>