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5795397241e674/Desktop/UCLA Data Science Certification/Projects/Project 3/gig economy project/"/>
    </mc:Choice>
  </mc:AlternateContent>
  <xr:revisionPtr revIDLastSave="0" documentId="8_{A8E2168B-A5FB-4983-90F6-300C6579D5BA}" xr6:coauthVersionLast="47" xr6:coauthVersionMax="47" xr10:uidLastSave="{00000000-0000-0000-0000-000000000000}"/>
  <bookViews>
    <workbookView xWindow="2424" yWindow="0" windowWidth="18324" windowHeight="11640"/>
  </bookViews>
  <sheets>
    <sheet name="us.nemp.rideshare" sheetId="1" r:id="rId1"/>
  </sheets>
  <calcPr calcId="0"/>
</workbook>
</file>

<file path=xl/sharedStrings.xml><?xml version="1.0" encoding="utf-8"?>
<sst xmlns="http://schemas.openxmlformats.org/spreadsheetml/2006/main" count="29" uniqueCount="29">
  <si>
    <t>NAICS</t>
  </si>
  <si>
    <t>est5</t>
  </si>
  <si>
    <t>est6</t>
  </si>
  <si>
    <t>est7</t>
  </si>
  <si>
    <t>est8</t>
  </si>
  <si>
    <t>est9</t>
  </si>
  <si>
    <t>est10</t>
  </si>
  <si>
    <t>est11</t>
  </si>
  <si>
    <t>est12</t>
  </si>
  <si>
    <t>est13</t>
  </si>
  <si>
    <t>est14</t>
  </si>
  <si>
    <t>est15</t>
  </si>
  <si>
    <t>est16</t>
  </si>
  <si>
    <t>est17</t>
  </si>
  <si>
    <t>est18</t>
  </si>
  <si>
    <t>income5</t>
  </si>
  <si>
    <t>income6</t>
  </si>
  <si>
    <t>income7</t>
  </si>
  <si>
    <t>income8</t>
  </si>
  <si>
    <t>income9</t>
  </si>
  <si>
    <t>income10</t>
  </si>
  <si>
    <t>income11</t>
  </si>
  <si>
    <t>income12</t>
  </si>
  <si>
    <t>income13</t>
  </si>
  <si>
    <t>income14</t>
  </si>
  <si>
    <t>income15</t>
  </si>
  <si>
    <t>income16</t>
  </si>
  <si>
    <t>income17</t>
  </si>
  <si>
    <t>income18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</si>
</sst>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Rideshare</a:t>
            </a:r>
            <a:r>
              <a:rPr lang="en-US" baseline="0"/>
              <a:t> Employment from 2005-2018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'us.nemp.rideshare'!$C$1:$P$1</c:f>
              <c:strCache>
                <c:ptCount val="14"/>
                <c:pt idx="0">
                  <c:v>est5</c:v>
                </c:pt>
                <c:pt idx="1">
                  <c:v>est6</c:v>
                </c:pt>
                <c:pt idx="2">
                  <c:v>est7</c:v>
                </c:pt>
                <c:pt idx="3">
                  <c:v>est8</c:v>
                </c:pt>
                <c:pt idx="4">
                  <c:v>est9</c:v>
                </c:pt>
                <c:pt idx="5">
                  <c:v>est10</c:v>
                </c:pt>
                <c:pt idx="6">
                  <c:v>est11</c:v>
                </c:pt>
                <c:pt idx="7">
                  <c:v>est12</c:v>
                </c:pt>
                <c:pt idx="8">
                  <c:v>est13</c:v>
                </c:pt>
                <c:pt idx="9">
                  <c:v>est14</c:v>
                </c:pt>
                <c:pt idx="10">
                  <c:v>est15</c:v>
                </c:pt>
                <c:pt idx="11">
                  <c:v>est16</c:v>
                </c:pt>
                <c:pt idx="12">
                  <c:v>est17</c:v>
                </c:pt>
                <c:pt idx="13">
                  <c:v>est18</c:v>
                </c:pt>
              </c:strCache>
            </c:strRef>
          </c:cat>
          <c:val>
            <c:numRef>
              <c:f>'us.nemp.rideshare'!$C$2:$P$2</c:f>
              <c:numCache>
                <c:formatCode>General</c:formatCode>
                <c:ptCount val="14"/>
                <c:pt idx="0">
                  <c:v>146736</c:v>
                </c:pt>
                <c:pt idx="1">
                  <c:v>151567</c:v>
                </c:pt>
                <c:pt idx="2">
                  <c:v>161436</c:v>
                </c:pt>
                <c:pt idx="3">
                  <c:v>166801</c:v>
                </c:pt>
                <c:pt idx="4">
                  <c:v>170522</c:v>
                </c:pt>
                <c:pt idx="5">
                  <c:v>176438</c:v>
                </c:pt>
                <c:pt idx="6">
                  <c:v>191565</c:v>
                </c:pt>
                <c:pt idx="7">
                  <c:v>202320</c:v>
                </c:pt>
                <c:pt idx="8">
                  <c:v>223814</c:v>
                </c:pt>
                <c:pt idx="9">
                  <c:v>296119</c:v>
                </c:pt>
                <c:pt idx="10">
                  <c:v>480304</c:v>
                </c:pt>
                <c:pt idx="11">
                  <c:v>700565</c:v>
                </c:pt>
                <c:pt idx="12">
                  <c:v>973753</c:v>
                </c:pt>
                <c:pt idx="13">
                  <c:v>1196282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E4-BEB6-3D76EB93F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086431"/>
        <c:axId val="1139086847"/>
      </c:barChart>
      <c:catAx>
        <c:axId val="113908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86847"/>
        <c:crosses val="autoZero"/>
        <c:auto val="1"/>
        <c:lblAlgn val="ctr"/>
        <c:lblOffset val="100"/>
        <c:noMultiLvlLbl val="0"/>
      </c:catAx>
      <c:valAx>
        <c:axId val="11390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Employees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Rideshare  Income from 2005-2018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'us.nemp.rideshare'!$Q$1:$AD$1</c:f>
              <c:strCache>
                <c:ptCount val="14"/>
                <c:pt idx="0">
                  <c:v>income5</c:v>
                </c:pt>
                <c:pt idx="1">
                  <c:v>income6</c:v>
                </c:pt>
                <c:pt idx="2">
                  <c:v>income7</c:v>
                </c:pt>
                <c:pt idx="3">
                  <c:v>income8</c:v>
                </c:pt>
                <c:pt idx="4">
                  <c:v>income9</c:v>
                </c:pt>
                <c:pt idx="5">
                  <c:v>income10</c:v>
                </c:pt>
                <c:pt idx="6">
                  <c:v>income11</c:v>
                </c:pt>
                <c:pt idx="7">
                  <c:v>income12</c:v>
                </c:pt>
                <c:pt idx="8">
                  <c:v>income13</c:v>
                </c:pt>
                <c:pt idx="9">
                  <c:v>income14</c:v>
                </c:pt>
                <c:pt idx="10">
                  <c:v>income15</c:v>
                </c:pt>
                <c:pt idx="11">
                  <c:v>income16</c:v>
                </c:pt>
                <c:pt idx="12">
                  <c:v>income17</c:v>
                </c:pt>
                <c:pt idx="13">
                  <c:v>income18</c:v>
                </c:pt>
              </c:strCache>
            </c:strRef>
          </c:cat>
          <c:val>
            <c:numRef>
              <c:f>'us.nemp.rideshare'!$Q$2:$AD$2</c:f>
              <c:numCache>
                <c:formatCode>General</c:formatCode>
                <c:ptCount val="14"/>
                <c:pt idx="0">
                  <c:v>30581.343364954701</c:v>
                </c:pt>
                <c:pt idx="1">
                  <c:v>31690.9023732079</c:v>
                </c:pt>
                <c:pt idx="2">
                  <c:v>32644.7198889963</c:v>
                </c:pt>
                <c:pt idx="3">
                  <c:v>34326.293007835702</c:v>
                </c:pt>
                <c:pt idx="4">
                  <c:v>33335.810042106001</c:v>
                </c:pt>
                <c:pt idx="5">
                  <c:v>34611.659619809798</c:v>
                </c:pt>
                <c:pt idx="6">
                  <c:v>35799.937358076902</c:v>
                </c:pt>
                <c:pt idx="7">
                  <c:v>36975.682087781701</c:v>
                </c:pt>
                <c:pt idx="8">
                  <c:v>37314.819448291899</c:v>
                </c:pt>
                <c:pt idx="9">
                  <c:v>33217.128924520199</c:v>
                </c:pt>
                <c:pt idx="10">
                  <c:v>24978.2471101636</c:v>
                </c:pt>
                <c:pt idx="11">
                  <c:v>21156.275292085698</c:v>
                </c:pt>
                <c:pt idx="12">
                  <c:v>19652.9879753901</c:v>
                </c:pt>
                <c:pt idx="13">
                  <c:v>21643.836486714699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5-4BA3-932C-F877026C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588431"/>
        <c:axId val="1144589263"/>
      </c:barChart>
      <c:catAx>
        <c:axId val="114458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89263"/>
        <c:crosses val="autoZero"/>
        <c:auto val="1"/>
        <c:lblAlgn val="ctr"/>
        <c:lblOffset val="100"/>
        <c:noMultiLvlLbl val="0"/>
      </c:catAx>
      <c:valAx>
        <c:axId val="11445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(Dollars)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8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2</xdr:row>
      <xdr:rowOff>179070</xdr:rowOff>
    </xdr:from>
    <xdr:to>
      <xdr:col>7</xdr:col>
      <xdr:colOff>316230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589E9-3342-81F1-CF39-758F37259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</xdr:row>
      <xdr:rowOff>179070</xdr:rowOff>
    </xdr:from>
    <xdr:to>
      <xdr:col>15</xdr:col>
      <xdr:colOff>304800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1EE184-AF75-B046-1E4F-D323792DC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H23" sqref="H23"/>
    </sheetView>
  </sheetViews>
  <sheetFormatPr defaultRowHeight="14.4" x14ac:dyDescent="0.3"/>
  <sheetData>
    <row r="1" spans="1:3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>
        <v>1</v>
      </c>
      <c r="B2">
        <v>4853</v>
      </c>
      <c r="C2">
        <v>146736</v>
      </c>
      <c r="D2">
        <v>151567</v>
      </c>
      <c r="E2">
        <v>161436</v>
      </c>
      <c r="F2">
        <v>166801</v>
      </c>
      <c r="G2">
        <v>170522</v>
      </c>
      <c r="H2">
        <v>176438</v>
      </c>
      <c r="I2">
        <v>191565</v>
      </c>
      <c r="J2">
        <v>202320</v>
      </c>
      <c r="K2">
        <v>223814</v>
      </c>
      <c r="L2">
        <v>296119</v>
      </c>
      <c r="M2">
        <v>480304</v>
      </c>
      <c r="N2">
        <v>700565</v>
      </c>
      <c r="O2">
        <v>973753</v>
      </c>
      <c r="P2">
        <v>1196282</v>
      </c>
      <c r="Q2">
        <v>30581.343364954701</v>
      </c>
      <c r="R2">
        <v>31690.9023732079</v>
      </c>
      <c r="S2">
        <v>32644.7198889963</v>
      </c>
      <c r="T2">
        <v>34326.293007835702</v>
      </c>
      <c r="U2">
        <v>33335.810042106001</v>
      </c>
      <c r="V2">
        <v>34611.659619809798</v>
      </c>
      <c r="W2">
        <v>35799.937358076902</v>
      </c>
      <c r="X2">
        <v>36975.682087781701</v>
      </c>
      <c r="Y2">
        <v>37314.819448291899</v>
      </c>
      <c r="Z2">
        <v>33217.128924520199</v>
      </c>
      <c r="AA2">
        <v>24978.2471101636</v>
      </c>
      <c r="AB2">
        <v>21156.275292085698</v>
      </c>
      <c r="AC2">
        <v>19652.9879753901</v>
      </c>
      <c r="AD2">
        <v>21643.836486714699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us.nemp.rideshare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McCorriston</dc:creator>
  <cp:lastModifiedBy>Alex McCorriston</cp:lastModifiedBy>
  <dcterms:created xsi:type="dcterms:W3CDTF">2023-02-01T18:50:21Z</dcterms:created>
  <dcterms:modified xsi:type="dcterms:W3CDTF">2023-02-01T18:50:21Z</dcterms:modified>
</cp:coreProperties>
</file>