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Yo\TFM\"/>
    </mc:Choice>
  </mc:AlternateContent>
  <bookViews>
    <workbookView xWindow="0" yWindow="0" windowWidth="21570" windowHeight="810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2" i="2"/>
  <c r="C3" i="2"/>
  <c r="C4" i="2"/>
  <c r="C5" i="2"/>
  <c r="C6" i="2"/>
  <c r="C1" i="2"/>
</calcChain>
</file>

<file path=xl/sharedStrings.xml><?xml version="1.0" encoding="utf-8"?>
<sst xmlns="http://schemas.openxmlformats.org/spreadsheetml/2006/main" count="70" uniqueCount="48">
  <si>
    <t>Difference</t>
  </si>
  <si>
    <t xml:space="preserve"> 20:56:20.436370</t>
  </si>
  <si>
    <t xml:space="preserve"> 20:56:20.692012</t>
  </si>
  <si>
    <t xml:space="preserve"> 20:56:20.947568</t>
  </si>
  <si>
    <t xml:space="preserve"> 20:56:21.183494</t>
  </si>
  <si>
    <t xml:space="preserve"> 20:56:21.439153</t>
  </si>
  <si>
    <t xml:space="preserve"> 20:56:21.694818</t>
  </si>
  <si>
    <t>Time[0]: 2022-11-24</t>
  </si>
  <si>
    <t>Time[1]: 2022-11-24</t>
  </si>
  <si>
    <t>Time[2]: 2022-11-24</t>
  </si>
  <si>
    <t>Time[3]: 2022-11-24</t>
  </si>
  <si>
    <t>Time[4]: 2022-11-24</t>
  </si>
  <si>
    <t>Time[5]: 2022-11-24</t>
  </si>
  <si>
    <t>Time[6]: 2022-11-24</t>
  </si>
  <si>
    <t>Time[7]: 2022-11-24</t>
  </si>
  <si>
    <t>Time[8]: 2022-11-24</t>
  </si>
  <si>
    <t>Time[9]: 2022-11-24</t>
  </si>
  <si>
    <t>Time[10]: 2022-11-24</t>
  </si>
  <si>
    <t>Time[11]: 2022-11-24</t>
  </si>
  <si>
    <t>Time[12]: 2022-11-24</t>
  </si>
  <si>
    <t>Time[13]: 2022-11-24</t>
  </si>
  <si>
    <t>Time[14]: 2022-11-24</t>
  </si>
  <si>
    <t>Time[15]: 2022-11-24</t>
  </si>
  <si>
    <t>Time[16]: 2022-11-24</t>
  </si>
  <si>
    <t>Time[17]: 2022-11-24</t>
  </si>
  <si>
    <t>Time[18]: 2022-11-24</t>
  </si>
  <si>
    <t>Time[19]: 2022-11-24</t>
  </si>
  <si>
    <t>Time[20]: 2022-11-24</t>
  </si>
  <si>
    <t>Time[21]: 2022-11-24</t>
  </si>
  <si>
    <t>Time[22]: 2022-11-24</t>
  </si>
  <si>
    <t>Time[23]: 2022-11-24</t>
  </si>
  <si>
    <t>Time[24]: 2022-11-24</t>
  </si>
  <si>
    <t>Time[25]: 2022-11-24</t>
  </si>
  <si>
    <t>Time[26]: 2022-11-24</t>
  </si>
  <si>
    <t>Time[27]: 2022-11-24</t>
  </si>
  <si>
    <t>Time[28]: 2022-11-24</t>
  </si>
  <si>
    <t>Time[29]: 2022-11-24</t>
  </si>
  <si>
    <t>Dates</t>
  </si>
  <si>
    <t>Times</t>
  </si>
  <si>
    <t>dot seconds</t>
  </si>
  <si>
    <t xml:space="preserve"> 19:28:51</t>
  </si>
  <si>
    <t xml:space="preserve"> 19:28:52</t>
  </si>
  <si>
    <t xml:space="preserve"> 19:28:53</t>
  </si>
  <si>
    <t xml:space="preserve"> 19:28:54</t>
  </si>
  <si>
    <t xml:space="preserve"> 19:28:55</t>
  </si>
  <si>
    <t xml:space="preserve"> 19:28:56</t>
  </si>
  <si>
    <t xml:space="preserve"> 19:28:57</t>
  </si>
  <si>
    <t xml:space="preserve"> 19:28:58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</si>
</sst>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H18" sqref="H18"/>
    </sheetView>
  </sheetViews>
  <sheetFormatPr baseColWidth="10" defaultRowHeight="15" x14ac:dyDescent="0.25"/>
  <cols>
    <col min="1" max="1" width="63.28515625" bestFit="1" customWidth="1"/>
    <col min="2" max="2" width="12.140625" bestFit="1" customWidth="1"/>
  </cols>
  <sheetData>
    <row r="1" spans="1:4" x14ac:dyDescent="0.25">
      <c r="A1" s="1" t="s">
        <v>37</v>
      </c>
      <c r="B1" s="1" t="s">
        <v>38</v>
      </c>
      <c r="C1" s="1" t="s">
        <v>39</v>
      </c>
      <c r="D1" s="1" t="s">
        <v>0</v>
      </c>
    </row>
    <row r="2" spans="1:4" x14ac:dyDescent="0.25">
      <c r="A2" t="s">
        <v>7</v>
      </c>
      <c r="B2" t="s">
        <v>40</v>
      </c>
      <c r="C2">
        <v>307</v>
      </c>
      <c r="D2">
        <f>(C3-C2)/1000</f>
        <v>0.25600000000000001</v>
      </c>
    </row>
    <row r="3" spans="1:4" x14ac:dyDescent="0.25">
      <c r="A3" t="s">
        <v>8</v>
      </c>
      <c r="B3" t="s">
        <v>40</v>
      </c>
      <c r="C3">
        <v>563</v>
      </c>
      <c r="D3">
        <f t="shared" ref="D3:D31" si="0">(C4-C3)/1000</f>
        <v>0.255</v>
      </c>
    </row>
    <row r="4" spans="1:4" x14ac:dyDescent="0.25">
      <c r="A4" t="s">
        <v>9</v>
      </c>
      <c r="B4" t="s">
        <v>40</v>
      </c>
      <c r="C4">
        <v>818</v>
      </c>
      <c r="D4">
        <f t="shared" si="0"/>
        <v>0.23599999999999999</v>
      </c>
    </row>
    <row r="5" spans="1:4" x14ac:dyDescent="0.25">
      <c r="A5" t="s">
        <v>10</v>
      </c>
      <c r="B5" t="s">
        <v>41</v>
      </c>
      <c r="C5">
        <v>1054</v>
      </c>
      <c r="D5">
        <f t="shared" si="0"/>
        <v>0.247</v>
      </c>
    </row>
    <row r="6" spans="1:4" x14ac:dyDescent="0.25">
      <c r="A6" t="s">
        <v>11</v>
      </c>
      <c r="B6" t="s">
        <v>41</v>
      </c>
      <c r="C6">
        <v>1301</v>
      </c>
      <c r="D6">
        <f t="shared" si="0"/>
        <v>0.25600000000000001</v>
      </c>
    </row>
    <row r="7" spans="1:4" x14ac:dyDescent="0.25">
      <c r="A7" t="s">
        <v>12</v>
      </c>
      <c r="B7" t="s">
        <v>41</v>
      </c>
      <c r="C7">
        <v>1557</v>
      </c>
      <c r="D7">
        <f t="shared" si="0"/>
        <v>0.25600000000000001</v>
      </c>
    </row>
    <row r="8" spans="1:4" x14ac:dyDescent="0.25">
      <c r="A8" t="s">
        <v>13</v>
      </c>
      <c r="B8" t="s">
        <v>41</v>
      </c>
      <c r="C8">
        <v>1813</v>
      </c>
      <c r="D8">
        <f t="shared" si="0"/>
        <v>0.27800000000000002</v>
      </c>
    </row>
    <row r="9" spans="1:4" x14ac:dyDescent="0.25">
      <c r="A9" t="s">
        <v>14</v>
      </c>
      <c r="B9" t="s">
        <v>42</v>
      </c>
      <c r="C9">
        <v>2091</v>
      </c>
      <c r="D9">
        <f t="shared" si="0"/>
        <v>0.21299999999999999</v>
      </c>
    </row>
    <row r="10" spans="1:4" x14ac:dyDescent="0.25">
      <c r="A10" t="s">
        <v>15</v>
      </c>
      <c r="B10" t="s">
        <v>42</v>
      </c>
      <c r="C10">
        <v>2304</v>
      </c>
      <c r="D10">
        <f t="shared" si="0"/>
        <v>0.27500000000000002</v>
      </c>
    </row>
    <row r="11" spans="1:4" x14ac:dyDescent="0.25">
      <c r="A11" t="s">
        <v>16</v>
      </c>
      <c r="B11" t="s">
        <v>42</v>
      </c>
      <c r="C11">
        <v>2579</v>
      </c>
      <c r="D11">
        <f t="shared" si="0"/>
        <v>0.23599999999999999</v>
      </c>
    </row>
    <row r="12" spans="1:4" x14ac:dyDescent="0.25">
      <c r="A12" t="s">
        <v>17</v>
      </c>
      <c r="B12" t="s">
        <v>42</v>
      </c>
      <c r="C12">
        <v>2815</v>
      </c>
      <c r="D12">
        <f t="shared" si="0"/>
        <v>0.25600000000000001</v>
      </c>
    </row>
    <row r="13" spans="1:4" x14ac:dyDescent="0.25">
      <c r="A13" t="s">
        <v>18</v>
      </c>
      <c r="B13" t="s">
        <v>43</v>
      </c>
      <c r="C13">
        <v>3071</v>
      </c>
      <c r="D13">
        <f t="shared" si="0"/>
        <v>0.245</v>
      </c>
    </row>
    <row r="14" spans="1:4" x14ac:dyDescent="0.25">
      <c r="A14" t="s">
        <v>19</v>
      </c>
      <c r="B14" t="s">
        <v>43</v>
      </c>
      <c r="C14">
        <v>3316</v>
      </c>
      <c r="D14">
        <f t="shared" si="0"/>
        <v>0.25600000000000001</v>
      </c>
    </row>
    <row r="15" spans="1:4" x14ac:dyDescent="0.25">
      <c r="A15" t="s">
        <v>20</v>
      </c>
      <c r="B15" t="s">
        <v>43</v>
      </c>
      <c r="C15">
        <v>3572</v>
      </c>
      <c r="D15">
        <f t="shared" si="0"/>
        <v>0.23599999999999999</v>
      </c>
    </row>
    <row r="16" spans="1:4" x14ac:dyDescent="0.25">
      <c r="A16" t="s">
        <v>21</v>
      </c>
      <c r="B16" t="s">
        <v>43</v>
      </c>
      <c r="C16">
        <v>3808</v>
      </c>
      <c r="D16">
        <f t="shared" si="0"/>
        <v>0.25600000000000001</v>
      </c>
    </row>
    <row r="17" spans="1:4" x14ac:dyDescent="0.25">
      <c r="A17" t="s">
        <v>22</v>
      </c>
      <c r="B17" t="s">
        <v>44</v>
      </c>
      <c r="C17">
        <v>4064</v>
      </c>
      <c r="D17">
        <f t="shared" si="0"/>
        <v>0.255</v>
      </c>
    </row>
    <row r="18" spans="1:4" x14ac:dyDescent="0.25">
      <c r="A18" t="s">
        <v>23</v>
      </c>
      <c r="B18" t="s">
        <v>44</v>
      </c>
      <c r="C18">
        <v>4319</v>
      </c>
      <c r="D18">
        <f t="shared" si="0"/>
        <v>0.23599999999999999</v>
      </c>
    </row>
    <row r="19" spans="1:4" x14ac:dyDescent="0.25">
      <c r="A19" t="s">
        <v>24</v>
      </c>
      <c r="B19" t="s">
        <v>44</v>
      </c>
      <c r="C19">
        <v>4555</v>
      </c>
      <c r="D19">
        <f t="shared" si="0"/>
        <v>0.25600000000000001</v>
      </c>
    </row>
    <row r="20" spans="1:4" x14ac:dyDescent="0.25">
      <c r="A20" t="s">
        <v>25</v>
      </c>
      <c r="B20" t="s">
        <v>44</v>
      </c>
      <c r="C20">
        <v>4811</v>
      </c>
      <c r="D20">
        <f t="shared" si="0"/>
        <v>0.255</v>
      </c>
    </row>
    <row r="21" spans="1:4" x14ac:dyDescent="0.25">
      <c r="A21" t="s">
        <v>26</v>
      </c>
      <c r="B21" t="s">
        <v>45</v>
      </c>
      <c r="C21">
        <v>5066</v>
      </c>
      <c r="D21">
        <f t="shared" si="0"/>
        <v>0.24199999999999999</v>
      </c>
    </row>
    <row r="22" spans="1:4" x14ac:dyDescent="0.25">
      <c r="A22" t="s">
        <v>27</v>
      </c>
      <c r="B22" t="s">
        <v>45</v>
      </c>
      <c r="C22">
        <v>5308</v>
      </c>
      <c r="D22">
        <f t="shared" si="0"/>
        <v>0.25600000000000001</v>
      </c>
    </row>
    <row r="23" spans="1:4" x14ac:dyDescent="0.25">
      <c r="A23" t="s">
        <v>28</v>
      </c>
      <c r="B23" t="s">
        <v>45</v>
      </c>
      <c r="C23">
        <v>5564</v>
      </c>
      <c r="D23">
        <f t="shared" si="0"/>
        <v>0.255</v>
      </c>
    </row>
    <row r="24" spans="1:4" x14ac:dyDescent="0.25">
      <c r="A24" t="s">
        <v>29</v>
      </c>
      <c r="B24" t="s">
        <v>45</v>
      </c>
      <c r="C24">
        <v>5819</v>
      </c>
      <c r="D24">
        <f t="shared" si="0"/>
        <v>0.23599999999999999</v>
      </c>
    </row>
    <row r="25" spans="1:4" x14ac:dyDescent="0.25">
      <c r="A25" t="s">
        <v>30</v>
      </c>
      <c r="B25" t="s">
        <v>46</v>
      </c>
      <c r="C25">
        <v>6055</v>
      </c>
      <c r="D25">
        <f t="shared" si="0"/>
        <v>0.255</v>
      </c>
    </row>
    <row r="26" spans="1:4" x14ac:dyDescent="0.25">
      <c r="A26" t="s">
        <v>31</v>
      </c>
      <c r="B26" t="s">
        <v>46</v>
      </c>
      <c r="C26">
        <v>6310</v>
      </c>
      <c r="D26">
        <f t="shared" si="0"/>
        <v>0.25600000000000001</v>
      </c>
    </row>
    <row r="27" spans="1:4" x14ac:dyDescent="0.25">
      <c r="A27" t="s">
        <v>32</v>
      </c>
      <c r="B27" t="s">
        <v>46</v>
      </c>
      <c r="C27">
        <v>6566</v>
      </c>
      <c r="D27">
        <f t="shared" si="0"/>
        <v>0.23599999999999999</v>
      </c>
    </row>
    <row r="28" spans="1:4" x14ac:dyDescent="0.25">
      <c r="A28" t="s">
        <v>33</v>
      </c>
      <c r="B28" t="s">
        <v>46</v>
      </c>
      <c r="C28">
        <v>6802</v>
      </c>
      <c r="D28">
        <f t="shared" si="0"/>
        <v>0.25600000000000001</v>
      </c>
    </row>
    <row r="29" spans="1:4" x14ac:dyDescent="0.25">
      <c r="A29" t="s">
        <v>34</v>
      </c>
      <c r="B29" t="s">
        <v>47</v>
      </c>
      <c r="C29">
        <v>7058</v>
      </c>
      <c r="D29">
        <f t="shared" si="0"/>
        <v>0.27500000000000002</v>
      </c>
    </row>
    <row r="30" spans="1:4" x14ac:dyDescent="0.25">
      <c r="A30" t="s">
        <v>35</v>
      </c>
      <c r="B30" t="s">
        <v>47</v>
      </c>
      <c r="C30">
        <v>7333</v>
      </c>
      <c r="D30">
        <f t="shared" si="0"/>
        <v>0.23599999999999999</v>
      </c>
    </row>
    <row r="31" spans="1:4" x14ac:dyDescent="0.25">
      <c r="A31" t="s">
        <v>36</v>
      </c>
      <c r="B31" t="s">
        <v>47</v>
      </c>
      <c r="C31">
        <v>7569</v>
      </c>
      <c r="D31">
        <f t="shared" si="0"/>
        <v>-7.569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baseColWidth="10" defaultRowHeight="15" x14ac:dyDescent="0.25"/>
  <cols>
    <col min="1" max="1" width="15.140625" bestFit="1" customWidth="1"/>
    <col min="3" max="3" width="11.5703125" customWidth="1"/>
  </cols>
  <sheetData>
    <row r="1" spans="1:3" x14ac:dyDescent="0.25">
      <c r="A1" t="s">
        <v>1</v>
      </c>
      <c r="B1">
        <v>436370</v>
      </c>
      <c r="C1">
        <f xml:space="preserve"> B2-B1</f>
        <v>255642</v>
      </c>
    </row>
    <row r="2" spans="1:3" x14ac:dyDescent="0.25">
      <c r="A2" t="s">
        <v>2</v>
      </c>
      <c r="B2">
        <v>692012</v>
      </c>
      <c r="C2">
        <f t="shared" ref="C2:C6" si="0" xml:space="preserve"> B3-B2</f>
        <v>255556</v>
      </c>
    </row>
    <row r="3" spans="1:3" x14ac:dyDescent="0.25">
      <c r="A3" t="s">
        <v>3</v>
      </c>
      <c r="B3">
        <v>947568</v>
      </c>
      <c r="C3">
        <f t="shared" si="0"/>
        <v>235926</v>
      </c>
    </row>
    <row r="4" spans="1:3" x14ac:dyDescent="0.25">
      <c r="A4" t="s">
        <v>4</v>
      </c>
      <c r="B4">
        <v>1183494</v>
      </c>
      <c r="C4">
        <f t="shared" si="0"/>
        <v>255659</v>
      </c>
    </row>
    <row r="5" spans="1:3" x14ac:dyDescent="0.25">
      <c r="A5" t="s">
        <v>5</v>
      </c>
      <c r="B5">
        <v>1439153</v>
      </c>
      <c r="C5">
        <f t="shared" si="0"/>
        <v>255665</v>
      </c>
    </row>
    <row r="6" spans="1:3" x14ac:dyDescent="0.25">
      <c r="A6" t="s">
        <v>6</v>
      </c>
      <c r="B6">
        <v>1694818</v>
      </c>
      <c r="C6">
        <f t="shared" si="0"/>
        <v>-1694818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2022-11-24T17:38:30Z</dcterms:created>
  <dcterms:modified xsi:type="dcterms:W3CDTF">2022-11-24T18:44:12Z</dcterms:modified>
</cp:coreProperties>
</file>