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87F25E75-D75D-4BAD-857E-B8B756FF5F34}" xr6:coauthVersionLast="47" xr6:coauthVersionMax="47" xr10:uidLastSave="{00000000-0000-0000-0000-000000000000}"/>
  <bookViews>
    <workbookView xWindow="-28920" yWindow="-120" windowWidth="29040" windowHeight="15840"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53" i="1" l="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<sst xmlns="http://schemas.openxmlformats.org/spreadsheetml/2006/main" count="20202" uniqueCount="958">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</sst>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453"/>
  <sheetViews>
    <sheetView tabSelected="1" zoomScale="85" zoomScaleNormal="85" workbookViewId="0">
      <pane ySplit="1" topLeftCell="A3424" activePane="bottomLeft" state="frozen"/>
      <selection pane="bottomLeft" activeCell="K3458" sqref="K3458"/>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16"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16"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16"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16"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16"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16"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16"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16"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16"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16"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16"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16"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16" x14ac:dyDescent="0.3">
      <c r="A3453" s="1" t="s">
        <v>7</v>
      </c>
      <c r="C3453" s="4"/>
      <c r="D3453" s="1" t="str">
        <f>SUBSTITUTE(CONCATENATE(YEAR(C3452),"_",TEXT(C3452,"MM"),"_",TEXT(C3452,"DD"),"_",LEFT(E3452,SEARCH(",",E3452)-1),"_",F3452,"km","_","W")," ","")</f>
        <v>2023_06_17_Belgrade_10km_W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2023-06-20T19:11:02Z</dcterms:modified>
</cp:coreProperties>
</file>