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480" yWindow="480" windowWidth="25120" windowHeight="13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<sst xmlns="http://schemas.openxmlformats.org/spreadsheetml/2006/main" count="24" uniqueCount="24">
  <si>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Date</t>
  </si>
  <si>
    <t>Germany</t>
  </si>
  <si>
    <t>US</t>
  </si>
  <si>
    <t>Japan</t>
  </si>
  <si>
    <t>UK</t>
  </si>
  <si>
    <t>France</t>
  </si>
  <si>
    <t>Canada</t>
  </si>
  <si>
    <t>Australia</t>
  </si>
  <si>
    <t>Spain</t>
  </si>
  <si>
    <t>Greece</t>
  </si>
  <si>
    <t>Italy</t>
  </si>
  <si>
    <t>Ireland</t>
  </si>
  <si>
    <t>Sweden</t>
  </si>
  <si>
    <t>Switzerland</t>
  </si>
  <si>
    <t>SouthKorea</t>
  </si>
  <si>
    <t>Poland</t>
  </si>
  <si>
    <t>Portugal</t>
  </si>
  <si>
    <t>Denmark</t>
  </si>
  <si>
    <t>Netherlands</t>
  </si>
  <si>
    <t>Norway</t>
  </si>
  <si>
    <t>Austraia</t>
  </si>
  <si>
    <t>Iceland</t>
  </si>
  <si>
    <t>Israel</t>
  </si>
  <si>
    <t>Hungary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</si>
</sst>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"/>
    <numFmt numFmtId="165" formatCode="0.000"/>
    <numFmt numFmtId="166" formatCode="0.00000"/>
    <numFmt numFmtId="167" formatCode="0.000000"/>
    <numFmt numFmtId="168" formatCode="0.0000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" fontId="0" fillId="0" borderId="0" xfId="0" applyNumberFormat="1" applyFont="1" applyFill="1" applyBorder="1" applyAlignment="1" applyProtection="1"/>
    <xf numFmtId="0" fontId="1" fillId="0" borderId="0" xfId="0" applyFont="1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2" fontId="2" fillId="0" borderId="0" xfId="0" applyNumberFormat="1" applyFont="1"/>
    <xf numFmtId="167" fontId="0" fillId="0" borderId="0" xfId="0" applyNumberFormat="1" applyFont="1" applyFill="1" applyBorder="1" applyAlignment="1" applyProtection="1"/>
    <xf numFmtId="164" fontId="2" fillId="0" borderId="0" xfId="0" applyNumberFormat="1" applyFont="1"/>
    <xf numFmtId="165" fontId="2" fillId="0" borderId="0" xfId="0" applyNumberFormat="1" applyFont="1"/>
    <xf numFmtId="168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venir Black"/>
                <a:cs typeface="Avenir Black"/>
              </a:rPr>
              <a:t>Historical Bond Yields Around the World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Germany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Sheet1!$B$2:$B$167</c:f>
              <c:numCache>
                <c:formatCode>General</c:formatCode>
                <c:ptCount val="166"/>
                <c:pt idx="0">
                  <c:v>4.8</c:v>
                </c:pt>
                <c:pt idx="1">
                  <c:v>4.78</c:v>
                </c:pt>
                <c:pt idx="2">
                  <c:v>4.67</c:v>
                </c:pt>
                <c:pt idx="3">
                  <c:v>4.83</c:v>
                </c:pt>
                <c:pt idx="4">
                  <c:v>5.05</c:v>
                </c:pt>
                <c:pt idx="5">
                  <c:v>5.0</c:v>
                </c:pt>
                <c:pt idx="6">
                  <c:v>5.02</c:v>
                </c:pt>
                <c:pt idx="7">
                  <c:v>4.82</c:v>
                </c:pt>
                <c:pt idx="8">
                  <c:v>4.81</c:v>
                </c:pt>
                <c:pt idx="9">
                  <c:v>4.6</c:v>
                </c:pt>
                <c:pt idx="10">
                  <c:v>4.45</c:v>
                </c:pt>
                <c:pt idx="11">
                  <c:v>4.74</c:v>
                </c:pt>
                <c:pt idx="12">
                  <c:v>4.86</c:v>
                </c:pt>
                <c:pt idx="13">
                  <c:v>4.92</c:v>
                </c:pt>
                <c:pt idx="14">
                  <c:v>5.16</c:v>
                </c:pt>
                <c:pt idx="15">
                  <c:v>5.15</c:v>
                </c:pt>
                <c:pt idx="16">
                  <c:v>5.17</c:v>
                </c:pt>
                <c:pt idx="17">
                  <c:v>5.02</c:v>
                </c:pt>
                <c:pt idx="18">
                  <c:v>4.87</c:v>
                </c:pt>
                <c:pt idx="19">
                  <c:v>4.59</c:v>
                </c:pt>
                <c:pt idx="20">
                  <c:v>4.38</c:v>
                </c:pt>
                <c:pt idx="21">
                  <c:v>4.46</c:v>
                </c:pt>
                <c:pt idx="22">
                  <c:v>4.48</c:v>
                </c:pt>
                <c:pt idx="23">
                  <c:v>4.33</c:v>
                </c:pt>
                <c:pt idx="24">
                  <c:v>4.18</c:v>
                </c:pt>
                <c:pt idx="25">
                  <c:v>3.95</c:v>
                </c:pt>
                <c:pt idx="26">
                  <c:v>4.0</c:v>
                </c:pt>
                <c:pt idx="27">
                  <c:v>4.15</c:v>
                </c:pt>
                <c:pt idx="28">
                  <c:v>3.82</c:v>
                </c:pt>
                <c:pt idx="29">
                  <c:v>3.62</c:v>
                </c:pt>
                <c:pt idx="30">
                  <c:v>3.97</c:v>
                </c:pt>
                <c:pt idx="31">
                  <c:v>4.13</c:v>
                </c:pt>
                <c:pt idx="32">
                  <c:v>4.17</c:v>
                </c:pt>
                <c:pt idx="33">
                  <c:v>4.22</c:v>
                </c:pt>
                <c:pt idx="34">
                  <c:v>4.35</c:v>
                </c:pt>
                <c:pt idx="35">
                  <c:v>4.29</c:v>
                </c:pt>
                <c:pt idx="36">
                  <c:v>4.17</c:v>
                </c:pt>
                <c:pt idx="37">
                  <c:v>4.11</c:v>
                </c:pt>
                <c:pt idx="38">
                  <c:v>3.91</c:v>
                </c:pt>
                <c:pt idx="39">
                  <c:v>4.1</c:v>
                </c:pt>
                <c:pt idx="40">
                  <c:v>4.25</c:v>
                </c:pt>
                <c:pt idx="41">
                  <c:v>4.31</c:v>
                </c:pt>
                <c:pt idx="42">
                  <c:v>4.24</c:v>
                </c:pt>
                <c:pt idx="43">
                  <c:v>4.08</c:v>
                </c:pt>
                <c:pt idx="44">
                  <c:v>4.02</c:v>
                </c:pt>
                <c:pt idx="45">
                  <c:v>3.89</c:v>
                </c:pt>
                <c:pt idx="46">
                  <c:v>3.78</c:v>
                </c:pt>
                <c:pt idx="47">
                  <c:v>3.58</c:v>
                </c:pt>
                <c:pt idx="48">
                  <c:v>3.56</c:v>
                </c:pt>
                <c:pt idx="49">
                  <c:v>3.54</c:v>
                </c:pt>
                <c:pt idx="50">
                  <c:v>3.7</c:v>
                </c:pt>
                <c:pt idx="51">
                  <c:v>3.48</c:v>
                </c:pt>
                <c:pt idx="52">
                  <c:v>3.3</c:v>
                </c:pt>
                <c:pt idx="53">
                  <c:v>3.13</c:v>
                </c:pt>
                <c:pt idx="54">
                  <c:v>3.2</c:v>
                </c:pt>
                <c:pt idx="55">
                  <c:v>3.23</c:v>
                </c:pt>
                <c:pt idx="56">
                  <c:v>3.07</c:v>
                </c:pt>
                <c:pt idx="57">
                  <c:v>3.24</c:v>
                </c:pt>
                <c:pt idx="58">
                  <c:v>3.45</c:v>
                </c:pt>
                <c:pt idx="59">
                  <c:v>3.34</c:v>
                </c:pt>
                <c:pt idx="60">
                  <c:v>3.32</c:v>
                </c:pt>
                <c:pt idx="61">
                  <c:v>3.47</c:v>
                </c:pt>
                <c:pt idx="62">
                  <c:v>3.64</c:v>
                </c:pt>
                <c:pt idx="63">
                  <c:v>3.89</c:v>
                </c:pt>
                <c:pt idx="64">
                  <c:v>3.96</c:v>
                </c:pt>
                <c:pt idx="65">
                  <c:v>3.96</c:v>
                </c:pt>
                <c:pt idx="66">
                  <c:v>4.01</c:v>
                </c:pt>
                <c:pt idx="67">
                  <c:v>3.88</c:v>
                </c:pt>
                <c:pt idx="68">
                  <c:v>3.75</c:v>
                </c:pt>
                <c:pt idx="69">
                  <c:v>3.79</c:v>
                </c:pt>
                <c:pt idx="70">
                  <c:v>3.71</c:v>
                </c:pt>
                <c:pt idx="71">
                  <c:v>3.77</c:v>
                </c:pt>
                <c:pt idx="72">
                  <c:v>4.02</c:v>
                </c:pt>
                <c:pt idx="73">
                  <c:v>4.05</c:v>
                </c:pt>
                <c:pt idx="74">
                  <c:v>3.94</c:v>
                </c:pt>
                <c:pt idx="75">
                  <c:v>4.15</c:v>
                </c:pt>
                <c:pt idx="76">
                  <c:v>4.28</c:v>
                </c:pt>
                <c:pt idx="77">
                  <c:v>4.56</c:v>
                </c:pt>
                <c:pt idx="78">
                  <c:v>4.5</c:v>
                </c:pt>
                <c:pt idx="79">
                  <c:v>4.3</c:v>
                </c:pt>
                <c:pt idx="80">
                  <c:v>4.22</c:v>
                </c:pt>
                <c:pt idx="81">
                  <c:v>4.28</c:v>
                </c:pt>
                <c:pt idx="82">
                  <c:v>4.09</c:v>
                </c:pt>
                <c:pt idx="83">
                  <c:v>4.21</c:v>
                </c:pt>
                <c:pt idx="84">
                  <c:v>4.03</c:v>
                </c:pt>
                <c:pt idx="85">
                  <c:v>3.95</c:v>
                </c:pt>
                <c:pt idx="86">
                  <c:v>3.8</c:v>
                </c:pt>
                <c:pt idx="87">
                  <c:v>4.04</c:v>
                </c:pt>
                <c:pt idx="88">
                  <c:v>4.2</c:v>
                </c:pt>
                <c:pt idx="89">
                  <c:v>4.52</c:v>
                </c:pt>
                <c:pt idx="90">
                  <c:v>4.49</c:v>
                </c:pt>
                <c:pt idx="91">
                  <c:v>4.2</c:v>
                </c:pt>
                <c:pt idx="92">
                  <c:v>4.09</c:v>
                </c:pt>
                <c:pt idx="93">
                  <c:v>3.88</c:v>
                </c:pt>
                <c:pt idx="94">
                  <c:v>3.56</c:v>
                </c:pt>
                <c:pt idx="95">
                  <c:v>3.05</c:v>
                </c:pt>
                <c:pt idx="96">
                  <c:v>3.07</c:v>
                </c:pt>
                <c:pt idx="97">
                  <c:v>3.13</c:v>
                </c:pt>
                <c:pt idx="98">
                  <c:v>3.02</c:v>
                </c:pt>
                <c:pt idx="99">
                  <c:v>3.13</c:v>
                </c:pt>
                <c:pt idx="100">
                  <c:v>3.37</c:v>
                </c:pt>
                <c:pt idx="101">
                  <c:v>3.47</c:v>
                </c:pt>
                <c:pt idx="102">
                  <c:v>3.34</c:v>
                </c:pt>
                <c:pt idx="103">
                  <c:v>3.31</c:v>
                </c:pt>
                <c:pt idx="104">
                  <c:v>3.26</c:v>
                </c:pt>
                <c:pt idx="105">
                  <c:v>3.21</c:v>
                </c:pt>
                <c:pt idx="106">
                  <c:v>3.22</c:v>
                </c:pt>
                <c:pt idx="107">
                  <c:v>3.14</c:v>
                </c:pt>
                <c:pt idx="108">
                  <c:v>3.26</c:v>
                </c:pt>
                <c:pt idx="109">
                  <c:v>3.17</c:v>
                </c:pt>
                <c:pt idx="110">
                  <c:v>3.1</c:v>
                </c:pt>
                <c:pt idx="111">
                  <c:v>3.06</c:v>
                </c:pt>
                <c:pt idx="112">
                  <c:v>2.73</c:v>
                </c:pt>
                <c:pt idx="113">
                  <c:v>2.54</c:v>
                </c:pt>
                <c:pt idx="114">
                  <c:v>2.62</c:v>
                </c:pt>
                <c:pt idx="115">
                  <c:v>2.35</c:v>
                </c:pt>
                <c:pt idx="116">
                  <c:v>2.3</c:v>
                </c:pt>
                <c:pt idx="117">
                  <c:v>2.35</c:v>
                </c:pt>
                <c:pt idx="118">
                  <c:v>2.53</c:v>
                </c:pt>
                <c:pt idx="119">
                  <c:v>2.91</c:v>
                </c:pt>
                <c:pt idx="120">
                  <c:v>3.02</c:v>
                </c:pt>
                <c:pt idx="121">
                  <c:v>3.2</c:v>
                </c:pt>
                <c:pt idx="122">
                  <c:v>3.21</c:v>
                </c:pt>
                <c:pt idx="123">
                  <c:v>3.34</c:v>
                </c:pt>
                <c:pt idx="124">
                  <c:v>3.06</c:v>
                </c:pt>
                <c:pt idx="125">
                  <c:v>2.89</c:v>
                </c:pt>
                <c:pt idx="126">
                  <c:v>2.74</c:v>
                </c:pt>
                <c:pt idx="127">
                  <c:v>2.21</c:v>
                </c:pt>
                <c:pt idx="128">
                  <c:v>1.83</c:v>
                </c:pt>
                <c:pt idx="129">
                  <c:v>2.0</c:v>
                </c:pt>
                <c:pt idx="130">
                  <c:v>1.87</c:v>
                </c:pt>
                <c:pt idx="131">
                  <c:v>1.93</c:v>
                </c:pt>
                <c:pt idx="132">
                  <c:v>1.82</c:v>
                </c:pt>
                <c:pt idx="133">
                  <c:v>1.85</c:v>
                </c:pt>
                <c:pt idx="134">
                  <c:v>1.83</c:v>
                </c:pt>
                <c:pt idx="135">
                  <c:v>1.62</c:v>
                </c:pt>
                <c:pt idx="136">
                  <c:v>1.34</c:v>
                </c:pt>
                <c:pt idx="137">
                  <c:v>1.3</c:v>
                </c:pt>
                <c:pt idx="138">
                  <c:v>1.24</c:v>
                </c:pt>
                <c:pt idx="139">
                  <c:v>1.34</c:v>
                </c:pt>
                <c:pt idx="140">
                  <c:v>1.49</c:v>
                </c:pt>
                <c:pt idx="141">
                  <c:v>1.47</c:v>
                </c:pt>
                <c:pt idx="142">
                  <c:v>1.34</c:v>
                </c:pt>
                <c:pt idx="143">
                  <c:v>1.3</c:v>
                </c:pt>
                <c:pt idx="144">
                  <c:v>1.51</c:v>
                </c:pt>
                <c:pt idx="145">
                  <c:v>1.54</c:v>
                </c:pt>
                <c:pt idx="146">
                  <c:v>1.35</c:v>
                </c:pt>
                <c:pt idx="147">
                  <c:v>1.2</c:v>
                </c:pt>
                <c:pt idx="148">
                  <c:v>1.29</c:v>
                </c:pt>
                <c:pt idx="149">
                  <c:v>1.53</c:v>
                </c:pt>
                <c:pt idx="150">
                  <c:v>1.56</c:v>
                </c:pt>
                <c:pt idx="151">
                  <c:v>1.73</c:v>
                </c:pt>
                <c:pt idx="152">
                  <c:v>1.89</c:v>
                </c:pt>
                <c:pt idx="153">
                  <c:v>1.76</c:v>
                </c:pt>
                <c:pt idx="154">
                  <c:v>1.68</c:v>
                </c:pt>
                <c:pt idx="155">
                  <c:v>1.8</c:v>
                </c:pt>
                <c:pt idx="156">
                  <c:v>1.76</c:v>
                </c:pt>
                <c:pt idx="157">
                  <c:v>1.56</c:v>
                </c:pt>
                <c:pt idx="158">
                  <c:v>1.51</c:v>
                </c:pt>
                <c:pt idx="159">
                  <c:v>1.46</c:v>
                </c:pt>
                <c:pt idx="160">
                  <c:v>1.33</c:v>
                </c:pt>
                <c:pt idx="161">
                  <c:v>1.26</c:v>
                </c:pt>
                <c:pt idx="162">
                  <c:v>1.11</c:v>
                </c:pt>
                <c:pt idx="163">
                  <c:v>0.95</c:v>
                </c:pt>
                <c:pt idx="164">
                  <c:v>0.92</c:v>
                </c:pt>
                <c:pt idx="165">
                  <c:v>0.79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Sheet1!$C$2:$C$167</c:f>
              <c:numCache>
                <c:formatCode>0.00</c:formatCode>
                <c:ptCount val="166"/>
                <c:pt idx="0">
                  <c:v>5.16</c:v>
                </c:pt>
                <c:pt idx="1">
                  <c:v>5.1</c:v>
                </c:pt>
                <c:pt idx="2">
                  <c:v>4.89</c:v>
                </c:pt>
                <c:pt idx="3">
                  <c:v>5.14</c:v>
                </c:pt>
                <c:pt idx="4">
                  <c:v>5.39</c:v>
                </c:pt>
                <c:pt idx="5">
                  <c:v>5.28</c:v>
                </c:pt>
                <c:pt idx="6">
                  <c:v>5.24</c:v>
                </c:pt>
                <c:pt idx="7">
                  <c:v>4.97</c:v>
                </c:pt>
                <c:pt idx="8">
                  <c:v>4.73</c:v>
                </c:pt>
                <c:pt idx="9">
                  <c:v>4.57</c:v>
                </c:pt>
                <c:pt idx="10">
                  <c:v>4.65</c:v>
                </c:pt>
                <c:pt idx="11">
                  <c:v>5.09</c:v>
                </c:pt>
                <c:pt idx="12">
                  <c:v>5.04</c:v>
                </c:pt>
                <c:pt idx="13">
                  <c:v>4.91</c:v>
                </c:pt>
                <c:pt idx="14">
                  <c:v>5.28</c:v>
                </c:pt>
                <c:pt idx="15">
                  <c:v>5.21</c:v>
                </c:pt>
                <c:pt idx="16">
                  <c:v>5.16</c:v>
                </c:pt>
                <c:pt idx="17">
                  <c:v>4.93</c:v>
                </c:pt>
                <c:pt idx="18">
                  <c:v>4.65</c:v>
                </c:pt>
                <c:pt idx="19">
                  <c:v>4.26</c:v>
                </c:pt>
                <c:pt idx="20">
                  <c:v>3.87</c:v>
                </c:pt>
                <c:pt idx="21">
                  <c:v>3.94</c:v>
                </c:pt>
                <c:pt idx="22">
                  <c:v>4.05</c:v>
                </c:pt>
                <c:pt idx="23">
                  <c:v>4.03</c:v>
                </c:pt>
                <c:pt idx="24">
                  <c:v>4.05</c:v>
                </c:pt>
                <c:pt idx="25">
                  <c:v>3.9</c:v>
                </c:pt>
                <c:pt idx="26">
                  <c:v>3.81</c:v>
                </c:pt>
                <c:pt idx="27">
                  <c:v>3.96</c:v>
                </c:pt>
                <c:pt idx="28">
                  <c:v>3.57</c:v>
                </c:pt>
                <c:pt idx="29">
                  <c:v>3.33</c:v>
                </c:pt>
                <c:pt idx="30">
                  <c:v>3.98</c:v>
                </c:pt>
                <c:pt idx="31">
                  <c:v>4.45</c:v>
                </c:pt>
                <c:pt idx="32">
                  <c:v>4.27</c:v>
                </c:pt>
                <c:pt idx="33">
                  <c:v>4.29</c:v>
                </c:pt>
                <c:pt idx="34">
                  <c:v>4.3</c:v>
                </c:pt>
                <c:pt idx="35">
                  <c:v>4.27</c:v>
                </c:pt>
                <c:pt idx="36">
                  <c:v>4.15</c:v>
                </c:pt>
                <c:pt idx="37">
                  <c:v>4.08</c:v>
                </c:pt>
                <c:pt idx="38">
                  <c:v>3.83</c:v>
                </c:pt>
                <c:pt idx="39">
                  <c:v>4.35</c:v>
                </c:pt>
                <c:pt idx="40">
                  <c:v>4.72</c:v>
                </c:pt>
                <c:pt idx="41">
                  <c:v>4.73</c:v>
                </c:pt>
                <c:pt idx="42">
                  <c:v>4.5</c:v>
                </c:pt>
                <c:pt idx="43">
                  <c:v>4.28</c:v>
                </c:pt>
                <c:pt idx="44">
                  <c:v>4.13</c:v>
                </c:pt>
                <c:pt idx="45">
                  <c:v>4.1</c:v>
                </c:pt>
                <c:pt idx="46">
                  <c:v>4.19</c:v>
                </c:pt>
                <c:pt idx="47">
                  <c:v>4.23</c:v>
                </c:pt>
                <c:pt idx="48">
                  <c:v>4.22</c:v>
                </c:pt>
                <c:pt idx="49">
                  <c:v>4.17</c:v>
                </c:pt>
                <c:pt idx="50">
                  <c:v>4.5</c:v>
                </c:pt>
                <c:pt idx="51">
                  <c:v>4.34</c:v>
                </c:pt>
                <c:pt idx="52">
                  <c:v>4.14</c:v>
                </c:pt>
                <c:pt idx="53">
                  <c:v>4.0</c:v>
                </c:pt>
                <c:pt idx="54">
                  <c:v>4.18</c:v>
                </c:pt>
                <c:pt idx="55">
                  <c:v>4.26</c:v>
                </c:pt>
                <c:pt idx="56">
                  <c:v>4.2</c:v>
                </c:pt>
                <c:pt idx="57">
                  <c:v>4.46</c:v>
                </c:pt>
                <c:pt idx="58">
                  <c:v>4.54</c:v>
                </c:pt>
                <c:pt idx="59">
                  <c:v>4.47</c:v>
                </c:pt>
                <c:pt idx="60">
                  <c:v>4.42</c:v>
                </c:pt>
                <c:pt idx="61">
                  <c:v>4.57</c:v>
                </c:pt>
                <c:pt idx="62">
                  <c:v>4.72</c:v>
                </c:pt>
                <c:pt idx="63">
                  <c:v>4.99</c:v>
                </c:pt>
                <c:pt idx="64">
                  <c:v>5.11</c:v>
                </c:pt>
                <c:pt idx="65">
                  <c:v>5.11</c:v>
                </c:pt>
                <c:pt idx="66">
                  <c:v>5.09</c:v>
                </c:pt>
                <c:pt idx="67">
                  <c:v>4.88</c:v>
                </c:pt>
                <c:pt idx="68">
                  <c:v>4.72</c:v>
                </c:pt>
                <c:pt idx="69">
                  <c:v>4.73</c:v>
                </c:pt>
                <c:pt idx="70">
                  <c:v>4.6</c:v>
                </c:pt>
                <c:pt idx="71">
                  <c:v>4.56</c:v>
                </c:pt>
                <c:pt idx="72">
                  <c:v>4.76</c:v>
                </c:pt>
                <c:pt idx="73">
                  <c:v>4.72</c:v>
                </c:pt>
                <c:pt idx="74">
                  <c:v>4.56</c:v>
                </c:pt>
                <c:pt idx="75">
                  <c:v>4.69</c:v>
                </c:pt>
                <c:pt idx="76">
                  <c:v>4.75</c:v>
                </c:pt>
                <c:pt idx="77">
                  <c:v>5.1</c:v>
                </c:pt>
                <c:pt idx="78">
                  <c:v>5.0</c:v>
                </c:pt>
                <c:pt idx="79">
                  <c:v>4.67</c:v>
                </c:pt>
                <c:pt idx="80">
                  <c:v>4.52</c:v>
                </c:pt>
                <c:pt idx="81">
                  <c:v>4.53</c:v>
                </c:pt>
                <c:pt idx="82">
                  <c:v>4.15</c:v>
                </c:pt>
                <c:pt idx="83">
                  <c:v>4.1</c:v>
                </c:pt>
                <c:pt idx="84">
                  <c:v>3.74</c:v>
                </c:pt>
                <c:pt idx="85">
                  <c:v>3.74</c:v>
                </c:pt>
                <c:pt idx="86">
                  <c:v>3.51</c:v>
                </c:pt>
                <c:pt idx="87">
                  <c:v>3.68</c:v>
                </c:pt>
                <c:pt idx="88">
                  <c:v>3.88</c:v>
                </c:pt>
                <c:pt idx="89">
                  <c:v>4.1</c:v>
                </c:pt>
                <c:pt idx="90">
                  <c:v>4.01</c:v>
                </c:pt>
                <c:pt idx="91">
                  <c:v>3.89</c:v>
                </c:pt>
                <c:pt idx="92">
                  <c:v>3.69</c:v>
                </c:pt>
                <c:pt idx="93">
                  <c:v>3.81</c:v>
                </c:pt>
                <c:pt idx="94">
                  <c:v>3.53</c:v>
                </c:pt>
                <c:pt idx="95">
                  <c:v>2.42</c:v>
                </c:pt>
                <c:pt idx="96">
                  <c:v>2.52</c:v>
                </c:pt>
                <c:pt idx="97">
                  <c:v>2.87</c:v>
                </c:pt>
                <c:pt idx="98">
                  <c:v>2.82</c:v>
                </c:pt>
                <c:pt idx="99">
                  <c:v>2.93</c:v>
                </c:pt>
                <c:pt idx="100">
                  <c:v>3.29</c:v>
                </c:pt>
                <c:pt idx="101">
                  <c:v>3.72</c:v>
                </c:pt>
                <c:pt idx="102">
                  <c:v>3.56</c:v>
                </c:pt>
                <c:pt idx="103">
                  <c:v>3.59</c:v>
                </c:pt>
                <c:pt idx="104">
                  <c:v>3.4</c:v>
                </c:pt>
                <c:pt idx="105">
                  <c:v>3.39</c:v>
                </c:pt>
                <c:pt idx="106">
                  <c:v>3.4</c:v>
                </c:pt>
                <c:pt idx="107">
                  <c:v>3.59</c:v>
                </c:pt>
                <c:pt idx="108">
                  <c:v>3.73</c:v>
                </c:pt>
                <c:pt idx="109">
                  <c:v>3.69</c:v>
                </c:pt>
                <c:pt idx="110">
                  <c:v>3.73</c:v>
                </c:pt>
                <c:pt idx="111">
                  <c:v>3.85</c:v>
                </c:pt>
                <c:pt idx="112">
                  <c:v>3.42</c:v>
                </c:pt>
                <c:pt idx="113">
                  <c:v>3.2</c:v>
                </c:pt>
                <c:pt idx="114">
                  <c:v>3.01</c:v>
                </c:pt>
                <c:pt idx="115">
                  <c:v>2.7</c:v>
                </c:pt>
                <c:pt idx="116">
                  <c:v>2.65</c:v>
                </c:pt>
                <c:pt idx="117">
                  <c:v>2.54</c:v>
                </c:pt>
                <c:pt idx="118">
                  <c:v>2.76</c:v>
                </c:pt>
                <c:pt idx="119">
                  <c:v>3.29</c:v>
                </c:pt>
                <c:pt idx="120">
                  <c:v>3.39</c:v>
                </c:pt>
                <c:pt idx="121">
                  <c:v>3.58</c:v>
                </c:pt>
                <c:pt idx="122">
                  <c:v>3.41</c:v>
                </c:pt>
                <c:pt idx="123">
                  <c:v>3.46</c:v>
                </c:pt>
                <c:pt idx="124">
                  <c:v>3.17</c:v>
                </c:pt>
                <c:pt idx="125">
                  <c:v>3.0</c:v>
                </c:pt>
                <c:pt idx="126">
                  <c:v>3.0</c:v>
                </c:pt>
                <c:pt idx="127">
                  <c:v>2.3</c:v>
                </c:pt>
                <c:pt idx="128">
                  <c:v>1.98</c:v>
                </c:pt>
                <c:pt idx="129">
                  <c:v>2.15</c:v>
                </c:pt>
                <c:pt idx="130">
                  <c:v>2.01</c:v>
                </c:pt>
                <c:pt idx="131">
                  <c:v>1.98</c:v>
                </c:pt>
                <c:pt idx="132">
                  <c:v>1.97</c:v>
                </c:pt>
                <c:pt idx="133">
                  <c:v>1.97</c:v>
                </c:pt>
                <c:pt idx="134">
                  <c:v>2.17</c:v>
                </c:pt>
                <c:pt idx="135">
                  <c:v>2.05</c:v>
                </c:pt>
                <c:pt idx="136">
                  <c:v>1.8</c:v>
                </c:pt>
                <c:pt idx="137">
                  <c:v>1.62</c:v>
                </c:pt>
                <c:pt idx="138">
                  <c:v>1.53</c:v>
                </c:pt>
                <c:pt idx="139">
                  <c:v>1.68</c:v>
                </c:pt>
                <c:pt idx="140">
                  <c:v>1.72</c:v>
                </c:pt>
                <c:pt idx="141">
                  <c:v>1.75</c:v>
                </c:pt>
                <c:pt idx="142">
                  <c:v>1.65</c:v>
                </c:pt>
                <c:pt idx="143">
                  <c:v>1.72</c:v>
                </c:pt>
                <c:pt idx="144">
                  <c:v>1.91</c:v>
                </c:pt>
                <c:pt idx="145">
                  <c:v>1.98</c:v>
                </c:pt>
                <c:pt idx="146">
                  <c:v>1.96</c:v>
                </c:pt>
                <c:pt idx="147">
                  <c:v>1.76</c:v>
                </c:pt>
                <c:pt idx="148">
                  <c:v>1.93</c:v>
                </c:pt>
                <c:pt idx="149">
                  <c:v>2.3</c:v>
                </c:pt>
                <c:pt idx="150">
                  <c:v>2.58</c:v>
                </c:pt>
                <c:pt idx="151">
                  <c:v>2.74</c:v>
                </c:pt>
                <c:pt idx="152">
                  <c:v>2.81</c:v>
                </c:pt>
                <c:pt idx="153">
                  <c:v>2.62</c:v>
                </c:pt>
                <c:pt idx="154">
                  <c:v>2.72</c:v>
                </c:pt>
                <c:pt idx="155">
                  <c:v>2.9</c:v>
                </c:pt>
                <c:pt idx="156">
                  <c:v>2.86</c:v>
                </c:pt>
                <c:pt idx="157">
                  <c:v>2.71</c:v>
                </c:pt>
                <c:pt idx="158">
                  <c:v>2.72</c:v>
                </c:pt>
                <c:pt idx="159">
                  <c:v>2.71</c:v>
                </c:pt>
                <c:pt idx="160">
                  <c:v>2.56</c:v>
                </c:pt>
                <c:pt idx="161">
                  <c:v>2.6</c:v>
                </c:pt>
                <c:pt idx="162">
                  <c:v>2.54</c:v>
                </c:pt>
                <c:pt idx="163">
                  <c:v>2.42</c:v>
                </c:pt>
                <c:pt idx="164">
                  <c:v>2.53</c:v>
                </c:pt>
                <c:pt idx="165">
                  <c:v>2.3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Japan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Sheet1!$D$2:$D$167</c:f>
              <c:numCache>
                <c:formatCode>General</c:formatCode>
                <c:ptCount val="166"/>
                <c:pt idx="0">
                  <c:v>1.508</c:v>
                </c:pt>
                <c:pt idx="1">
                  <c:v>1.415</c:v>
                </c:pt>
                <c:pt idx="2">
                  <c:v>1.169</c:v>
                </c:pt>
                <c:pt idx="3">
                  <c:v>1.315</c:v>
                </c:pt>
                <c:pt idx="4">
                  <c:v>1.25</c:v>
                </c:pt>
                <c:pt idx="5">
                  <c:v>1.152</c:v>
                </c:pt>
                <c:pt idx="6">
                  <c:v>1.305</c:v>
                </c:pt>
                <c:pt idx="7">
                  <c:v>1.343</c:v>
                </c:pt>
                <c:pt idx="8">
                  <c:v>1.346</c:v>
                </c:pt>
                <c:pt idx="9">
                  <c:v>1.363</c:v>
                </c:pt>
                <c:pt idx="10">
                  <c:v>1.328</c:v>
                </c:pt>
                <c:pt idx="11">
                  <c:v>1.334</c:v>
                </c:pt>
                <c:pt idx="12">
                  <c:v>1.42</c:v>
                </c:pt>
                <c:pt idx="13">
                  <c:v>1.501</c:v>
                </c:pt>
                <c:pt idx="14">
                  <c:v>1.421</c:v>
                </c:pt>
                <c:pt idx="15">
                  <c:v>1.394</c:v>
                </c:pt>
                <c:pt idx="16">
                  <c:v>1.365</c:v>
                </c:pt>
                <c:pt idx="17">
                  <c:v>1.328</c:v>
                </c:pt>
                <c:pt idx="18">
                  <c:v>1.296</c:v>
                </c:pt>
                <c:pt idx="19">
                  <c:v>1.255</c:v>
                </c:pt>
                <c:pt idx="20">
                  <c:v>1.129</c:v>
                </c:pt>
                <c:pt idx="21">
                  <c:v>1.095</c:v>
                </c:pt>
                <c:pt idx="22">
                  <c:v>0.979</c:v>
                </c:pt>
                <c:pt idx="23">
                  <c:v>0.975</c:v>
                </c:pt>
                <c:pt idx="24">
                  <c:v>0.836</c:v>
                </c:pt>
                <c:pt idx="25">
                  <c:v>0.828</c:v>
                </c:pt>
                <c:pt idx="26">
                  <c:v>0.724</c:v>
                </c:pt>
                <c:pt idx="27">
                  <c:v>0.663</c:v>
                </c:pt>
                <c:pt idx="28">
                  <c:v>0.577</c:v>
                </c:pt>
                <c:pt idx="29">
                  <c:v>0.529</c:v>
                </c:pt>
                <c:pt idx="30">
                  <c:v>0.956</c:v>
                </c:pt>
                <c:pt idx="31">
                  <c:v>1.406</c:v>
                </c:pt>
                <c:pt idx="32">
                  <c:v>1.42</c:v>
                </c:pt>
                <c:pt idx="33">
                  <c:v>1.437</c:v>
                </c:pt>
                <c:pt idx="34">
                  <c:v>1.333</c:v>
                </c:pt>
                <c:pt idx="35">
                  <c:v>1.33</c:v>
                </c:pt>
                <c:pt idx="36">
                  <c:v>1.33</c:v>
                </c:pt>
                <c:pt idx="37">
                  <c:v>1.211</c:v>
                </c:pt>
                <c:pt idx="38">
                  <c:v>1.418</c:v>
                </c:pt>
                <c:pt idx="39">
                  <c:v>1.52</c:v>
                </c:pt>
                <c:pt idx="40">
                  <c:v>1.505</c:v>
                </c:pt>
                <c:pt idx="41">
                  <c:v>1.807</c:v>
                </c:pt>
                <c:pt idx="42">
                  <c:v>1.808</c:v>
                </c:pt>
                <c:pt idx="43">
                  <c:v>1.588</c:v>
                </c:pt>
                <c:pt idx="44">
                  <c:v>1.393</c:v>
                </c:pt>
                <c:pt idx="45">
                  <c:v>1.483</c:v>
                </c:pt>
                <c:pt idx="46">
                  <c:v>1.452</c:v>
                </c:pt>
                <c:pt idx="47">
                  <c:v>1.397</c:v>
                </c:pt>
                <c:pt idx="48">
                  <c:v>1.31</c:v>
                </c:pt>
                <c:pt idx="49">
                  <c:v>1.419</c:v>
                </c:pt>
                <c:pt idx="50">
                  <c:v>1.325</c:v>
                </c:pt>
                <c:pt idx="51">
                  <c:v>1.257</c:v>
                </c:pt>
                <c:pt idx="52">
                  <c:v>1.238</c:v>
                </c:pt>
                <c:pt idx="53">
                  <c:v>1.143</c:v>
                </c:pt>
                <c:pt idx="54">
                  <c:v>1.295</c:v>
                </c:pt>
                <c:pt idx="55">
                  <c:v>1.365</c:v>
                </c:pt>
                <c:pt idx="56">
                  <c:v>1.45</c:v>
                </c:pt>
                <c:pt idx="57">
                  <c:v>1.513</c:v>
                </c:pt>
                <c:pt idx="58">
                  <c:v>1.454</c:v>
                </c:pt>
                <c:pt idx="59">
                  <c:v>1.488</c:v>
                </c:pt>
                <c:pt idx="60">
                  <c:v>1.547</c:v>
                </c:pt>
                <c:pt idx="61">
                  <c:v>1.598</c:v>
                </c:pt>
                <c:pt idx="62">
                  <c:v>1.759</c:v>
                </c:pt>
                <c:pt idx="63">
                  <c:v>1.956</c:v>
                </c:pt>
                <c:pt idx="64">
                  <c:v>1.849</c:v>
                </c:pt>
                <c:pt idx="65">
                  <c:v>1.901</c:v>
                </c:pt>
                <c:pt idx="66">
                  <c:v>1.927</c:v>
                </c:pt>
                <c:pt idx="67">
                  <c:v>1.668</c:v>
                </c:pt>
                <c:pt idx="68">
                  <c:v>1.628</c:v>
                </c:pt>
                <c:pt idx="69">
                  <c:v>1.718</c:v>
                </c:pt>
                <c:pt idx="70">
                  <c:v>1.69</c:v>
                </c:pt>
                <c:pt idx="71">
                  <c:v>1.645</c:v>
                </c:pt>
                <c:pt idx="72">
                  <c:v>1.705</c:v>
                </c:pt>
                <c:pt idx="73">
                  <c:v>1.64</c:v>
                </c:pt>
                <c:pt idx="74">
                  <c:v>1.629</c:v>
                </c:pt>
                <c:pt idx="75">
                  <c:v>1.653</c:v>
                </c:pt>
                <c:pt idx="76">
                  <c:v>1.733</c:v>
                </c:pt>
                <c:pt idx="77">
                  <c:v>1.903</c:v>
                </c:pt>
                <c:pt idx="78">
                  <c:v>1.809</c:v>
                </c:pt>
                <c:pt idx="79">
                  <c:v>1.577</c:v>
                </c:pt>
                <c:pt idx="80">
                  <c:v>1.698</c:v>
                </c:pt>
                <c:pt idx="81">
                  <c:v>1.616</c:v>
                </c:pt>
                <c:pt idx="82">
                  <c:v>1.497</c:v>
                </c:pt>
                <c:pt idx="83">
                  <c:v>1.526</c:v>
                </c:pt>
                <c:pt idx="84">
                  <c:v>1.429</c:v>
                </c:pt>
                <c:pt idx="85">
                  <c:v>1.429</c:v>
                </c:pt>
                <c:pt idx="86">
                  <c:v>1.245</c:v>
                </c:pt>
                <c:pt idx="87">
                  <c:v>1.6</c:v>
                </c:pt>
                <c:pt idx="88">
                  <c:v>1.778</c:v>
                </c:pt>
                <c:pt idx="89">
                  <c:v>1.601</c:v>
                </c:pt>
                <c:pt idx="90">
                  <c:v>1.537</c:v>
                </c:pt>
                <c:pt idx="91">
                  <c:v>1.431</c:v>
                </c:pt>
                <c:pt idx="92">
                  <c:v>1.481</c:v>
                </c:pt>
                <c:pt idx="93">
                  <c:v>1.486</c:v>
                </c:pt>
                <c:pt idx="94">
                  <c:v>1.377</c:v>
                </c:pt>
                <c:pt idx="95">
                  <c:v>1.214</c:v>
                </c:pt>
                <c:pt idx="96">
                  <c:v>1.272</c:v>
                </c:pt>
                <c:pt idx="97">
                  <c:v>1.277</c:v>
                </c:pt>
                <c:pt idx="98">
                  <c:v>1.323</c:v>
                </c:pt>
                <c:pt idx="99">
                  <c:v>1.402</c:v>
                </c:pt>
                <c:pt idx="100">
                  <c:v>1.481</c:v>
                </c:pt>
                <c:pt idx="101">
                  <c:v>1.363</c:v>
                </c:pt>
                <c:pt idx="102">
                  <c:v>1.386</c:v>
                </c:pt>
                <c:pt idx="103">
                  <c:v>1.314</c:v>
                </c:pt>
                <c:pt idx="104">
                  <c:v>1.258</c:v>
                </c:pt>
                <c:pt idx="105">
                  <c:v>1.404</c:v>
                </c:pt>
                <c:pt idx="106">
                  <c:v>1.253</c:v>
                </c:pt>
                <c:pt idx="107">
                  <c:v>1.272</c:v>
                </c:pt>
                <c:pt idx="108">
                  <c:v>1.308</c:v>
                </c:pt>
                <c:pt idx="109">
                  <c:v>1.295</c:v>
                </c:pt>
                <c:pt idx="110">
                  <c:v>1.361</c:v>
                </c:pt>
                <c:pt idx="111">
                  <c:v>1.286</c:v>
                </c:pt>
                <c:pt idx="112">
                  <c:v>1.257</c:v>
                </c:pt>
                <c:pt idx="113">
                  <c:v>1.08</c:v>
                </c:pt>
                <c:pt idx="114">
                  <c:v>1.075</c:v>
                </c:pt>
                <c:pt idx="115">
                  <c:v>1.023</c:v>
                </c:pt>
                <c:pt idx="116">
                  <c:v>0.898</c:v>
                </c:pt>
                <c:pt idx="117">
                  <c:v>0.903</c:v>
                </c:pt>
                <c:pt idx="118">
                  <c:v>1.161</c:v>
                </c:pt>
                <c:pt idx="119">
                  <c:v>1.133</c:v>
                </c:pt>
                <c:pt idx="120">
                  <c:v>1.213</c:v>
                </c:pt>
                <c:pt idx="121">
                  <c:v>1.241</c:v>
                </c:pt>
                <c:pt idx="122">
                  <c:v>1.214</c:v>
                </c:pt>
                <c:pt idx="123">
                  <c:v>1.215</c:v>
                </c:pt>
                <c:pt idx="124">
                  <c:v>1.118</c:v>
                </c:pt>
                <c:pt idx="125">
                  <c:v>1.084</c:v>
                </c:pt>
                <c:pt idx="126">
                  <c:v>1.075</c:v>
                </c:pt>
                <c:pt idx="127">
                  <c:v>1.023</c:v>
                </c:pt>
                <c:pt idx="128">
                  <c:v>0.975</c:v>
                </c:pt>
                <c:pt idx="129">
                  <c:v>1.038</c:v>
                </c:pt>
                <c:pt idx="130">
                  <c:v>1.062</c:v>
                </c:pt>
                <c:pt idx="131">
                  <c:v>0.971</c:v>
                </c:pt>
                <c:pt idx="132">
                  <c:v>0.959</c:v>
                </c:pt>
                <c:pt idx="133">
                  <c:v>0.962</c:v>
                </c:pt>
                <c:pt idx="134">
                  <c:v>0.966</c:v>
                </c:pt>
                <c:pt idx="135">
                  <c:v>0.914</c:v>
                </c:pt>
                <c:pt idx="136">
                  <c:v>0.846</c:v>
                </c:pt>
                <c:pt idx="137">
                  <c:v>0.789</c:v>
                </c:pt>
                <c:pt idx="138">
                  <c:v>0.78</c:v>
                </c:pt>
                <c:pt idx="139">
                  <c:v>0.8</c:v>
                </c:pt>
                <c:pt idx="140">
                  <c:v>0.757</c:v>
                </c:pt>
                <c:pt idx="141">
                  <c:v>0.76</c:v>
                </c:pt>
                <c:pt idx="142">
                  <c:v>0.713</c:v>
                </c:pt>
                <c:pt idx="143">
                  <c:v>0.781</c:v>
                </c:pt>
                <c:pt idx="144">
                  <c:v>0.775</c:v>
                </c:pt>
                <c:pt idx="145">
                  <c:v>0.669</c:v>
                </c:pt>
                <c:pt idx="146">
                  <c:v>0.492</c:v>
                </c:pt>
                <c:pt idx="147">
                  <c:v>0.589</c:v>
                </c:pt>
                <c:pt idx="148">
                  <c:v>0.879</c:v>
                </c:pt>
                <c:pt idx="149">
                  <c:v>0.822</c:v>
                </c:pt>
                <c:pt idx="150">
                  <c:v>0.79</c:v>
                </c:pt>
                <c:pt idx="151">
                  <c:v>0.708</c:v>
                </c:pt>
                <c:pt idx="152">
                  <c:v>0.669</c:v>
                </c:pt>
                <c:pt idx="153">
                  <c:v>0.59</c:v>
                </c:pt>
                <c:pt idx="154">
                  <c:v>0.605</c:v>
                </c:pt>
                <c:pt idx="155">
                  <c:v>0.688</c:v>
                </c:pt>
                <c:pt idx="156">
                  <c:v>0.614</c:v>
                </c:pt>
                <c:pt idx="157">
                  <c:v>0.586</c:v>
                </c:pt>
                <c:pt idx="158">
                  <c:v>0.605</c:v>
                </c:pt>
                <c:pt idx="159">
                  <c:v>0.61</c:v>
                </c:pt>
                <c:pt idx="160">
                  <c:v>0.566</c:v>
                </c:pt>
                <c:pt idx="161">
                  <c:v>0.536</c:v>
                </c:pt>
                <c:pt idx="162">
                  <c:v>0.527</c:v>
                </c:pt>
                <c:pt idx="163">
                  <c:v>0.488</c:v>
                </c:pt>
                <c:pt idx="164">
                  <c:v>0.497</c:v>
                </c:pt>
                <c:pt idx="165">
                  <c:v>0.465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UK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Sheet1!$E$2:$E$167</c:f>
              <c:numCache>
                <c:formatCode>General</c:formatCode>
                <c:ptCount val="166"/>
                <c:pt idx="0">
                  <c:v>4.8471</c:v>
                </c:pt>
                <c:pt idx="1">
                  <c:v>4.8248</c:v>
                </c:pt>
                <c:pt idx="2">
                  <c:v>4.703</c:v>
                </c:pt>
                <c:pt idx="3">
                  <c:v>4.9468</c:v>
                </c:pt>
                <c:pt idx="4">
                  <c:v>5.1153</c:v>
                </c:pt>
                <c:pt idx="5">
                  <c:v>5.1951</c:v>
                </c:pt>
                <c:pt idx="6">
                  <c:v>5.2037</c:v>
                </c:pt>
                <c:pt idx="7">
                  <c:v>4.9854</c:v>
                </c:pt>
                <c:pt idx="8">
                  <c:v>4.9876</c:v>
                </c:pt>
                <c:pt idx="9">
                  <c:v>4.8253</c:v>
                </c:pt>
                <c:pt idx="10">
                  <c:v>4.6271</c:v>
                </c:pt>
                <c:pt idx="11">
                  <c:v>4.8928</c:v>
                </c:pt>
                <c:pt idx="12">
                  <c:v>4.9171</c:v>
                </c:pt>
                <c:pt idx="13">
                  <c:v>4.9251</c:v>
                </c:pt>
                <c:pt idx="14">
                  <c:v>5.2202</c:v>
                </c:pt>
                <c:pt idx="15">
                  <c:v>5.2331</c:v>
                </c:pt>
                <c:pt idx="16">
                  <c:v>5.2689</c:v>
                </c:pt>
                <c:pt idx="17">
                  <c:v>5.099</c:v>
                </c:pt>
                <c:pt idx="18">
                  <c:v>5.0027</c:v>
                </c:pt>
                <c:pt idx="19">
                  <c:v>4.746</c:v>
                </c:pt>
                <c:pt idx="20">
                  <c:v>4.5006</c:v>
                </c:pt>
                <c:pt idx="21">
                  <c:v>4.616</c:v>
                </c:pt>
                <c:pt idx="22">
                  <c:v>4.6378</c:v>
                </c:pt>
                <c:pt idx="23">
                  <c:v>4.5644</c:v>
                </c:pt>
                <c:pt idx="24">
                  <c:v>4.3899</c:v>
                </c:pt>
                <c:pt idx="25">
                  <c:v>4.2131</c:v>
                </c:pt>
                <c:pt idx="26">
                  <c:v>4.3243</c:v>
                </c:pt>
                <c:pt idx="27">
                  <c:v>4.4664</c:v>
                </c:pt>
                <c:pt idx="28">
                  <c:v>4.2197</c:v>
                </c:pt>
                <c:pt idx="29">
                  <c:v>4.1127</c:v>
                </c:pt>
                <c:pt idx="30">
                  <c:v>4.4078</c:v>
                </c:pt>
                <c:pt idx="31">
                  <c:v>4.604</c:v>
                </c:pt>
                <c:pt idx="32">
                  <c:v>4.7132</c:v>
                </c:pt>
                <c:pt idx="33">
                  <c:v>4.9071</c:v>
                </c:pt>
                <c:pt idx="34">
                  <c:v>5.065</c:v>
                </c:pt>
                <c:pt idx="35">
                  <c:v>4.896</c:v>
                </c:pt>
                <c:pt idx="36">
                  <c:v>4.7875</c:v>
                </c:pt>
                <c:pt idx="37">
                  <c:v>4.8056</c:v>
                </c:pt>
                <c:pt idx="38">
                  <c:v>4.7088</c:v>
                </c:pt>
                <c:pt idx="39">
                  <c:v>4.957</c:v>
                </c:pt>
                <c:pt idx="40">
                  <c:v>5.1118</c:v>
                </c:pt>
                <c:pt idx="41">
                  <c:v>5.2</c:v>
                </c:pt>
                <c:pt idx="42">
                  <c:v>5.1083</c:v>
                </c:pt>
                <c:pt idx="43">
                  <c:v>5.0071</c:v>
                </c:pt>
                <c:pt idx="44">
                  <c:v>4.9109</c:v>
                </c:pt>
                <c:pt idx="45">
                  <c:v>4.7683</c:v>
                </c:pt>
                <c:pt idx="46">
                  <c:v>4.6903</c:v>
                </c:pt>
                <c:pt idx="47">
                  <c:v>4.5316</c:v>
                </c:pt>
                <c:pt idx="48">
                  <c:v>4.5419</c:v>
                </c:pt>
                <c:pt idx="49">
                  <c:v>4.5884</c:v>
                </c:pt>
                <c:pt idx="50">
                  <c:v>4.796</c:v>
                </c:pt>
                <c:pt idx="51">
                  <c:v>4.6218</c:v>
                </c:pt>
                <c:pt idx="52">
                  <c:v>4.4173</c:v>
                </c:pt>
                <c:pt idx="53">
                  <c:v>4.2847</c:v>
                </c:pt>
                <c:pt idx="54">
                  <c:v>4.3011</c:v>
                </c:pt>
                <c:pt idx="55">
                  <c:v>4.3249</c:v>
                </c:pt>
                <c:pt idx="56">
                  <c:v>4.2109</c:v>
                </c:pt>
                <c:pt idx="57">
                  <c:v>4.3482</c:v>
                </c:pt>
                <c:pt idx="58">
                  <c:v>4.3129</c:v>
                </c:pt>
                <c:pt idx="59">
                  <c:v>4.2186</c:v>
                </c:pt>
                <c:pt idx="60">
                  <c:v>4.0752</c:v>
                </c:pt>
                <c:pt idx="61">
                  <c:v>4.1543</c:v>
                </c:pt>
                <c:pt idx="62">
                  <c:v>4.3177</c:v>
                </c:pt>
                <c:pt idx="63">
                  <c:v>4.5177</c:v>
                </c:pt>
                <c:pt idx="64">
                  <c:v>4.6488</c:v>
                </c:pt>
                <c:pt idx="65">
                  <c:v>4.6645</c:v>
                </c:pt>
                <c:pt idx="66">
                  <c:v>4.656</c:v>
                </c:pt>
                <c:pt idx="67">
                  <c:v>4.6535</c:v>
                </c:pt>
                <c:pt idx="68">
                  <c:v>4.5522</c:v>
                </c:pt>
                <c:pt idx="69">
                  <c:v>4.6155</c:v>
                </c:pt>
                <c:pt idx="70">
                  <c:v>4.5452</c:v>
                </c:pt>
                <c:pt idx="71">
                  <c:v>4.6195</c:v>
                </c:pt>
                <c:pt idx="72">
                  <c:v>4.8694</c:v>
                </c:pt>
                <c:pt idx="73">
                  <c:v>4.896</c:v>
                </c:pt>
                <c:pt idx="74">
                  <c:v>4.8194</c:v>
                </c:pt>
                <c:pt idx="75">
                  <c:v>5.0439</c:v>
                </c:pt>
                <c:pt idx="76">
                  <c:v>5.1458</c:v>
                </c:pt>
                <c:pt idx="77">
                  <c:v>5.4321</c:v>
                </c:pt>
                <c:pt idx="78">
                  <c:v>5.4084</c:v>
                </c:pt>
                <c:pt idx="79">
                  <c:v>5.1499</c:v>
                </c:pt>
                <c:pt idx="80">
                  <c:v>4.9928</c:v>
                </c:pt>
                <c:pt idx="81">
                  <c:v>4.9576</c:v>
                </c:pt>
                <c:pt idx="82">
                  <c:v>4.7263</c:v>
                </c:pt>
                <c:pt idx="83">
                  <c:v>4.6937</c:v>
                </c:pt>
                <c:pt idx="84">
                  <c:v>4.4925</c:v>
                </c:pt>
                <c:pt idx="85">
                  <c:v>4.6234</c:v>
                </c:pt>
                <c:pt idx="86">
                  <c:v>4.445</c:v>
                </c:pt>
                <c:pt idx="87">
                  <c:v>4.6432</c:v>
                </c:pt>
                <c:pt idx="88">
                  <c:v>4.8683</c:v>
                </c:pt>
                <c:pt idx="89">
                  <c:v>5.2103</c:v>
                </c:pt>
                <c:pt idx="90">
                  <c:v>5.0494</c:v>
                </c:pt>
                <c:pt idx="91">
                  <c:v>4.7267</c:v>
                </c:pt>
                <c:pt idx="92">
                  <c:v>4.5701</c:v>
                </c:pt>
                <c:pt idx="93">
                  <c:v>4.5789</c:v>
                </c:pt>
                <c:pt idx="94">
                  <c:v>4.2571</c:v>
                </c:pt>
                <c:pt idx="95">
                  <c:v>3.6238</c:v>
                </c:pt>
                <c:pt idx="96">
                  <c:v>3.6699</c:v>
                </c:pt>
                <c:pt idx="97">
                  <c:v>3.6899</c:v>
                </c:pt>
                <c:pt idx="98">
                  <c:v>3.2497</c:v>
                </c:pt>
                <c:pt idx="99">
                  <c:v>3.4072</c:v>
                </c:pt>
                <c:pt idx="100">
                  <c:v>3.6206</c:v>
                </c:pt>
                <c:pt idx="101">
                  <c:v>3.7221</c:v>
                </c:pt>
                <c:pt idx="102">
                  <c:v>3.8238</c:v>
                </c:pt>
                <c:pt idx="103">
                  <c:v>3.7142</c:v>
                </c:pt>
                <c:pt idx="104">
                  <c:v>3.6566</c:v>
                </c:pt>
                <c:pt idx="105">
                  <c:v>3.5699</c:v>
                </c:pt>
                <c:pt idx="106">
                  <c:v>3.7592</c:v>
                </c:pt>
                <c:pt idx="107">
                  <c:v>3.8871</c:v>
                </c:pt>
                <c:pt idx="108">
                  <c:v>4.0025</c:v>
                </c:pt>
                <c:pt idx="109">
                  <c:v>4.0624</c:v>
                </c:pt>
                <c:pt idx="110">
                  <c:v>4.0915</c:v>
                </c:pt>
                <c:pt idx="111">
                  <c:v>4.1007</c:v>
                </c:pt>
                <c:pt idx="112">
                  <c:v>3.7772</c:v>
                </c:pt>
                <c:pt idx="113">
                  <c:v>3.6007</c:v>
                </c:pt>
                <c:pt idx="114">
                  <c:v>3.5087</c:v>
                </c:pt>
                <c:pt idx="115">
                  <c:v>3.233</c:v>
                </c:pt>
                <c:pt idx="116">
                  <c:v>3.1271</c:v>
                </c:pt>
                <c:pt idx="117">
                  <c:v>3.0685</c:v>
                </c:pt>
                <c:pt idx="118">
                  <c:v>3.311</c:v>
                </c:pt>
                <c:pt idx="119">
                  <c:v>3.6098</c:v>
                </c:pt>
                <c:pt idx="120">
                  <c:v>3.7273</c:v>
                </c:pt>
                <c:pt idx="121">
                  <c:v>3.8799</c:v>
                </c:pt>
                <c:pt idx="122">
                  <c:v>3.7386</c:v>
                </c:pt>
                <c:pt idx="123">
                  <c:v>3.7619</c:v>
                </c:pt>
                <c:pt idx="124">
                  <c:v>3.5053</c:v>
                </c:pt>
                <c:pt idx="125">
                  <c:v>3.4144</c:v>
                </c:pt>
                <c:pt idx="126">
                  <c:v>3.3137</c:v>
                </c:pt>
                <c:pt idx="127">
                  <c:v>2.7833</c:v>
                </c:pt>
                <c:pt idx="128">
                  <c:v>2.504</c:v>
                </c:pt>
                <c:pt idx="129">
                  <c:v>2.529</c:v>
                </c:pt>
                <c:pt idx="130">
                  <c:v>2.2917</c:v>
                </c:pt>
                <c:pt idx="131">
                  <c:v>2.1828</c:v>
                </c:pt>
                <c:pt idx="132">
                  <c:v>2.1104</c:v>
                </c:pt>
                <c:pt idx="133">
                  <c:v>2.2191</c:v>
                </c:pt>
                <c:pt idx="134">
                  <c:v>2.323</c:v>
                </c:pt>
                <c:pt idx="135">
                  <c:v>2.2117</c:v>
                </c:pt>
                <c:pt idx="136">
                  <c:v>1.9416</c:v>
                </c:pt>
                <c:pt idx="137">
                  <c:v>1.7698</c:v>
                </c:pt>
                <c:pt idx="138">
                  <c:v>1.6523</c:v>
                </c:pt>
                <c:pt idx="139">
                  <c:v>1.6735</c:v>
                </c:pt>
                <c:pt idx="140">
                  <c:v>1.7222</c:v>
                </c:pt>
                <c:pt idx="141">
                  <c:v>1.7721</c:v>
                </c:pt>
                <c:pt idx="142">
                  <c:v>1.7741</c:v>
                </c:pt>
                <c:pt idx="143">
                  <c:v>1.8467</c:v>
                </c:pt>
                <c:pt idx="144">
                  <c:v>2.0795</c:v>
                </c:pt>
                <c:pt idx="145">
                  <c:v>2.1781</c:v>
                </c:pt>
                <c:pt idx="146">
                  <c:v>1.9768</c:v>
                </c:pt>
                <c:pt idx="147">
                  <c:v>1.7824</c:v>
                </c:pt>
                <c:pt idx="148">
                  <c:v>1.9462</c:v>
                </c:pt>
                <c:pt idx="149">
                  <c:v>2.3063</c:v>
                </c:pt>
                <c:pt idx="150">
                  <c:v>2.471</c:v>
                </c:pt>
                <c:pt idx="151">
                  <c:v>2.7088</c:v>
                </c:pt>
                <c:pt idx="152">
                  <c:v>2.8443</c:v>
                </c:pt>
                <c:pt idx="153">
                  <c:v>2.6784</c:v>
                </c:pt>
                <c:pt idx="154">
                  <c:v>2.7598</c:v>
                </c:pt>
                <c:pt idx="155">
                  <c:v>2.9458</c:v>
                </c:pt>
                <c:pt idx="156">
                  <c:v>2.91</c:v>
                </c:pt>
                <c:pt idx="157">
                  <c:v>2.8147</c:v>
                </c:pt>
                <c:pt idx="158">
                  <c:v>2.7837</c:v>
                </c:pt>
                <c:pt idx="159">
                  <c:v>2.7417</c:v>
                </c:pt>
                <c:pt idx="160">
                  <c:v>2.6989</c:v>
                </c:pt>
                <c:pt idx="161">
                  <c:v>2.7842</c:v>
                </c:pt>
                <c:pt idx="162">
                  <c:v>2.7343</c:v>
                </c:pt>
                <c:pt idx="163">
                  <c:v>2.5347</c:v>
                </c:pt>
                <c:pt idx="164">
                  <c:v>2.4919</c:v>
                </c:pt>
                <c:pt idx="165">
                  <c:v>2.2469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France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Sheet1!$F$2:$F$167</c:f>
              <c:numCache>
                <c:formatCode>0.00</c:formatCode>
                <c:ptCount val="166"/>
                <c:pt idx="0">
                  <c:v>4.94</c:v>
                </c:pt>
                <c:pt idx="1">
                  <c:v>4.93</c:v>
                </c:pt>
                <c:pt idx="2">
                  <c:v>4.84</c:v>
                </c:pt>
                <c:pt idx="3">
                  <c:v>5.0</c:v>
                </c:pt>
                <c:pt idx="4">
                  <c:v>5.21</c:v>
                </c:pt>
                <c:pt idx="5">
                  <c:v>5.15</c:v>
                </c:pt>
                <c:pt idx="6">
                  <c:v>5.15</c:v>
                </c:pt>
                <c:pt idx="7">
                  <c:v>4.95</c:v>
                </c:pt>
                <c:pt idx="8">
                  <c:v>4.94</c:v>
                </c:pt>
                <c:pt idx="9">
                  <c:v>4.72</c:v>
                </c:pt>
                <c:pt idx="10">
                  <c:v>4.57</c:v>
                </c:pt>
                <c:pt idx="11">
                  <c:v>4.87</c:v>
                </c:pt>
                <c:pt idx="12">
                  <c:v>4.93</c:v>
                </c:pt>
                <c:pt idx="13">
                  <c:v>4.99</c:v>
                </c:pt>
                <c:pt idx="14">
                  <c:v>5.25</c:v>
                </c:pt>
                <c:pt idx="15">
                  <c:v>5.24</c:v>
                </c:pt>
                <c:pt idx="16">
                  <c:v>5.26</c:v>
                </c:pt>
                <c:pt idx="17">
                  <c:v>5.11</c:v>
                </c:pt>
                <c:pt idx="18">
                  <c:v>4.96</c:v>
                </c:pt>
                <c:pt idx="19">
                  <c:v>4.67</c:v>
                </c:pt>
                <c:pt idx="20">
                  <c:v>4.46</c:v>
                </c:pt>
                <c:pt idx="21">
                  <c:v>4.55</c:v>
                </c:pt>
                <c:pt idx="22">
                  <c:v>4.53</c:v>
                </c:pt>
                <c:pt idx="23">
                  <c:v>4.38</c:v>
                </c:pt>
                <c:pt idx="24">
                  <c:v>4.22</c:v>
                </c:pt>
                <c:pt idx="25">
                  <c:v>4.01</c:v>
                </c:pt>
                <c:pt idx="26">
                  <c:v>4.1</c:v>
                </c:pt>
                <c:pt idx="27">
                  <c:v>4.22</c:v>
                </c:pt>
                <c:pt idx="28">
                  <c:v>3.89</c:v>
                </c:pt>
                <c:pt idx="29">
                  <c:v>3.69</c:v>
                </c:pt>
                <c:pt idx="30">
                  <c:v>4.01</c:v>
                </c:pt>
                <c:pt idx="31">
                  <c:v>4.16</c:v>
                </c:pt>
                <c:pt idx="32">
                  <c:v>4.23</c:v>
                </c:pt>
                <c:pt idx="33">
                  <c:v>4.28</c:v>
                </c:pt>
                <c:pt idx="34">
                  <c:v>4.41</c:v>
                </c:pt>
                <c:pt idx="35">
                  <c:v>4.34</c:v>
                </c:pt>
                <c:pt idx="36">
                  <c:v>4.2</c:v>
                </c:pt>
                <c:pt idx="37">
                  <c:v>4.14</c:v>
                </c:pt>
                <c:pt idx="38">
                  <c:v>3.98</c:v>
                </c:pt>
                <c:pt idx="39">
                  <c:v>4.19</c:v>
                </c:pt>
                <c:pt idx="40">
                  <c:v>4.34</c:v>
                </c:pt>
                <c:pt idx="41">
                  <c:v>4.39</c:v>
                </c:pt>
                <c:pt idx="42">
                  <c:v>4.27</c:v>
                </c:pt>
                <c:pt idx="43">
                  <c:v>4.11</c:v>
                </c:pt>
                <c:pt idx="44">
                  <c:v>4.09</c:v>
                </c:pt>
                <c:pt idx="45">
                  <c:v>3.98</c:v>
                </c:pt>
                <c:pt idx="46">
                  <c:v>3.86</c:v>
                </c:pt>
                <c:pt idx="47">
                  <c:v>3.64</c:v>
                </c:pt>
                <c:pt idx="48">
                  <c:v>3.58</c:v>
                </c:pt>
                <c:pt idx="49">
                  <c:v>3.6</c:v>
                </c:pt>
                <c:pt idx="50">
                  <c:v>3.75</c:v>
                </c:pt>
                <c:pt idx="51">
                  <c:v>3.54</c:v>
                </c:pt>
                <c:pt idx="52">
                  <c:v>3.38</c:v>
                </c:pt>
                <c:pt idx="53">
                  <c:v>3.2</c:v>
                </c:pt>
                <c:pt idx="54">
                  <c:v>3.27</c:v>
                </c:pt>
                <c:pt idx="55">
                  <c:v>3.3</c:v>
                </c:pt>
                <c:pt idx="56">
                  <c:v>3.13</c:v>
                </c:pt>
                <c:pt idx="57">
                  <c:v>3.29</c:v>
                </c:pt>
                <c:pt idx="58">
                  <c:v>3.5</c:v>
                </c:pt>
                <c:pt idx="59">
                  <c:v>3.38</c:v>
                </c:pt>
                <c:pt idx="60">
                  <c:v>3.34</c:v>
                </c:pt>
                <c:pt idx="61">
                  <c:v>3.51</c:v>
                </c:pt>
                <c:pt idx="62">
                  <c:v>3.69</c:v>
                </c:pt>
                <c:pt idx="63">
                  <c:v>3.96</c:v>
                </c:pt>
                <c:pt idx="64">
                  <c:v>4.0</c:v>
                </c:pt>
                <c:pt idx="65">
                  <c:v>4.01</c:v>
                </c:pt>
                <c:pt idx="66">
                  <c:v>4.03</c:v>
                </c:pt>
                <c:pt idx="67">
                  <c:v>3.9</c:v>
                </c:pt>
                <c:pt idx="68">
                  <c:v>3.77</c:v>
                </c:pt>
                <c:pt idx="69">
                  <c:v>3.81</c:v>
                </c:pt>
                <c:pt idx="70">
                  <c:v>3.74</c:v>
                </c:pt>
                <c:pt idx="71">
                  <c:v>3.81</c:v>
                </c:pt>
                <c:pt idx="72">
                  <c:v>4.07</c:v>
                </c:pt>
                <c:pt idx="73">
                  <c:v>4.1</c:v>
                </c:pt>
                <c:pt idx="74">
                  <c:v>4.0</c:v>
                </c:pt>
                <c:pt idx="75">
                  <c:v>4.21</c:v>
                </c:pt>
                <c:pt idx="76">
                  <c:v>4.34</c:v>
                </c:pt>
                <c:pt idx="77">
                  <c:v>4.62</c:v>
                </c:pt>
                <c:pt idx="78">
                  <c:v>4.58</c:v>
                </c:pt>
                <c:pt idx="79">
                  <c:v>4.39</c:v>
                </c:pt>
                <c:pt idx="80">
                  <c:v>4.36</c:v>
                </c:pt>
                <c:pt idx="81">
                  <c:v>4.4</c:v>
                </c:pt>
                <c:pt idx="82">
                  <c:v>4.23</c:v>
                </c:pt>
                <c:pt idx="83">
                  <c:v>4.35</c:v>
                </c:pt>
                <c:pt idx="84">
                  <c:v>4.15</c:v>
                </c:pt>
                <c:pt idx="85">
                  <c:v>4.08</c:v>
                </c:pt>
                <c:pt idx="86">
                  <c:v>4.02</c:v>
                </c:pt>
                <c:pt idx="87">
                  <c:v>4.27</c:v>
                </c:pt>
                <c:pt idx="88">
                  <c:v>4.41</c:v>
                </c:pt>
                <c:pt idx="89">
                  <c:v>4.73</c:v>
                </c:pt>
                <c:pt idx="90">
                  <c:v>4.69</c:v>
                </c:pt>
                <c:pt idx="91">
                  <c:v>4.4</c:v>
                </c:pt>
                <c:pt idx="92">
                  <c:v>4.36</c:v>
                </c:pt>
                <c:pt idx="93">
                  <c:v>4.18</c:v>
                </c:pt>
                <c:pt idx="94">
                  <c:v>3.98</c:v>
                </c:pt>
                <c:pt idx="95">
                  <c:v>3.54</c:v>
                </c:pt>
                <c:pt idx="96">
                  <c:v>3.6</c:v>
                </c:pt>
                <c:pt idx="97">
                  <c:v>3.68</c:v>
                </c:pt>
                <c:pt idx="98">
                  <c:v>3.65</c:v>
                </c:pt>
                <c:pt idx="99">
                  <c:v>3.66</c:v>
                </c:pt>
                <c:pt idx="100">
                  <c:v>3.8</c:v>
                </c:pt>
                <c:pt idx="101">
                  <c:v>3.9</c:v>
                </c:pt>
                <c:pt idx="102">
                  <c:v>3.73</c:v>
                </c:pt>
                <c:pt idx="103">
                  <c:v>3.58</c:v>
                </c:pt>
                <c:pt idx="104">
                  <c:v>3.59</c:v>
                </c:pt>
                <c:pt idx="105">
                  <c:v>3.56</c:v>
                </c:pt>
                <c:pt idx="106">
                  <c:v>3.55</c:v>
                </c:pt>
                <c:pt idx="107">
                  <c:v>3.48</c:v>
                </c:pt>
                <c:pt idx="108">
                  <c:v>3.52</c:v>
                </c:pt>
                <c:pt idx="109">
                  <c:v>3.5</c:v>
                </c:pt>
                <c:pt idx="110">
                  <c:v>3.44</c:v>
                </c:pt>
                <c:pt idx="111">
                  <c:v>3.4</c:v>
                </c:pt>
                <c:pt idx="112">
                  <c:v>3.08</c:v>
                </c:pt>
                <c:pt idx="113">
                  <c:v>3.07</c:v>
                </c:pt>
                <c:pt idx="114">
                  <c:v>2.99</c:v>
                </c:pt>
                <c:pt idx="115">
                  <c:v>2.68</c:v>
                </c:pt>
                <c:pt idx="116">
                  <c:v>2.68</c:v>
                </c:pt>
                <c:pt idx="117">
                  <c:v>2.72</c:v>
                </c:pt>
                <c:pt idx="118">
                  <c:v>3.0</c:v>
                </c:pt>
                <c:pt idx="119">
                  <c:v>3.34</c:v>
                </c:pt>
                <c:pt idx="120">
                  <c:v>3.44</c:v>
                </c:pt>
                <c:pt idx="121">
                  <c:v>3.6</c:v>
                </c:pt>
                <c:pt idx="122">
                  <c:v>3.61</c:v>
                </c:pt>
                <c:pt idx="123">
                  <c:v>3.69</c:v>
                </c:pt>
                <c:pt idx="124">
                  <c:v>3.49</c:v>
                </c:pt>
                <c:pt idx="125">
                  <c:v>3.43</c:v>
                </c:pt>
                <c:pt idx="126">
                  <c:v>3.4</c:v>
                </c:pt>
                <c:pt idx="127">
                  <c:v>2.98</c:v>
                </c:pt>
                <c:pt idx="128">
                  <c:v>2.64</c:v>
                </c:pt>
                <c:pt idx="129">
                  <c:v>2.99</c:v>
                </c:pt>
                <c:pt idx="130">
                  <c:v>3.41</c:v>
                </c:pt>
                <c:pt idx="131">
                  <c:v>3.16</c:v>
                </c:pt>
                <c:pt idx="132">
                  <c:v>3.18</c:v>
                </c:pt>
                <c:pt idx="133">
                  <c:v>3.02</c:v>
                </c:pt>
                <c:pt idx="134">
                  <c:v>2.95</c:v>
                </c:pt>
                <c:pt idx="135">
                  <c:v>2.99</c:v>
                </c:pt>
                <c:pt idx="136">
                  <c:v>2.75</c:v>
                </c:pt>
                <c:pt idx="137">
                  <c:v>2.57</c:v>
                </c:pt>
                <c:pt idx="138">
                  <c:v>2.28</c:v>
                </c:pt>
                <c:pt idx="139">
                  <c:v>2.12</c:v>
                </c:pt>
                <c:pt idx="140">
                  <c:v>2.24</c:v>
                </c:pt>
                <c:pt idx="141">
                  <c:v>2.19</c:v>
                </c:pt>
                <c:pt idx="142">
                  <c:v>2.14</c:v>
                </c:pt>
                <c:pt idx="143">
                  <c:v>2.01</c:v>
                </c:pt>
                <c:pt idx="144">
                  <c:v>2.17</c:v>
                </c:pt>
                <c:pt idx="145">
                  <c:v>2.24</c:v>
                </c:pt>
                <c:pt idx="146">
                  <c:v>2.07</c:v>
                </c:pt>
                <c:pt idx="147">
                  <c:v>1.8</c:v>
                </c:pt>
                <c:pt idx="148">
                  <c:v>1.87</c:v>
                </c:pt>
                <c:pt idx="149">
                  <c:v>2.21</c:v>
                </c:pt>
                <c:pt idx="150">
                  <c:v>2.25</c:v>
                </c:pt>
                <c:pt idx="151">
                  <c:v>2.36</c:v>
                </c:pt>
                <c:pt idx="152">
                  <c:v>2.49</c:v>
                </c:pt>
                <c:pt idx="153">
                  <c:v>2.39</c:v>
                </c:pt>
                <c:pt idx="154">
                  <c:v>2.27</c:v>
                </c:pt>
                <c:pt idx="155">
                  <c:v>2.33</c:v>
                </c:pt>
                <c:pt idx="156">
                  <c:v>2.38</c:v>
                </c:pt>
                <c:pt idx="157">
                  <c:v>2.25</c:v>
                </c:pt>
                <c:pt idx="158">
                  <c:v>2.15</c:v>
                </c:pt>
                <c:pt idx="159">
                  <c:v>2.03</c:v>
                </c:pt>
                <c:pt idx="160">
                  <c:v>1.84</c:v>
                </c:pt>
                <c:pt idx="161">
                  <c:v>1.71</c:v>
                </c:pt>
                <c:pt idx="162">
                  <c:v>1.56</c:v>
                </c:pt>
                <c:pt idx="163">
                  <c:v>1.41</c:v>
                </c:pt>
                <c:pt idx="164">
                  <c:v>1.35</c:v>
                </c:pt>
                <c:pt idx="165">
                  <c:v>1.26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Canada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Sheet1!$G$2:$G$167</c:f>
              <c:numCache>
                <c:formatCode>0.000000000</c:formatCode>
                <c:ptCount val="166"/>
                <c:pt idx="0">
                  <c:v>5.418636364</c:v>
                </c:pt>
                <c:pt idx="1">
                  <c:v>5.43</c:v>
                </c:pt>
                <c:pt idx="2">
                  <c:v>5.301363636</c:v>
                </c:pt>
                <c:pt idx="3">
                  <c:v>5.5915</c:v>
                </c:pt>
                <c:pt idx="4">
                  <c:v>5.851363636</c:v>
                </c:pt>
                <c:pt idx="5">
                  <c:v>5.718095238</c:v>
                </c:pt>
                <c:pt idx="6">
                  <c:v>5.80047619</c:v>
                </c:pt>
                <c:pt idx="7">
                  <c:v>5.530909091</c:v>
                </c:pt>
                <c:pt idx="8">
                  <c:v>5.302631579</c:v>
                </c:pt>
                <c:pt idx="9">
                  <c:v>5.232727273</c:v>
                </c:pt>
                <c:pt idx="10">
                  <c:v>5.177142857</c:v>
                </c:pt>
                <c:pt idx="11">
                  <c:v>5.408421053</c:v>
                </c:pt>
                <c:pt idx="12">
                  <c:v>5.343636364</c:v>
                </c:pt>
                <c:pt idx="13">
                  <c:v>5.321</c:v>
                </c:pt>
                <c:pt idx="14">
                  <c:v>5.667</c:v>
                </c:pt>
                <c:pt idx="15">
                  <c:v>5.658636364</c:v>
                </c:pt>
                <c:pt idx="16">
                  <c:v>5.595909091</c:v>
                </c:pt>
                <c:pt idx="17">
                  <c:v>5.424</c:v>
                </c:pt>
                <c:pt idx="18">
                  <c:v>5.290454545</c:v>
                </c:pt>
                <c:pt idx="19">
                  <c:v>5.12047619</c:v>
                </c:pt>
                <c:pt idx="20">
                  <c:v>4.8855</c:v>
                </c:pt>
                <c:pt idx="21">
                  <c:v>5.127272727</c:v>
                </c:pt>
                <c:pt idx="22">
                  <c:v>5.0895</c:v>
                </c:pt>
                <c:pt idx="23">
                  <c:v>4.9675</c:v>
                </c:pt>
                <c:pt idx="24">
                  <c:v>4.961818182</c:v>
                </c:pt>
                <c:pt idx="25">
                  <c:v>5.012</c:v>
                </c:pt>
                <c:pt idx="26">
                  <c:v>4.997142857</c:v>
                </c:pt>
                <c:pt idx="27">
                  <c:v>5.051904762</c:v>
                </c:pt>
                <c:pt idx="28">
                  <c:v>4.671904762</c:v>
                </c:pt>
                <c:pt idx="29">
                  <c:v>4.288095238</c:v>
                </c:pt>
                <c:pt idx="30">
                  <c:v>4.683181818</c:v>
                </c:pt>
                <c:pt idx="31">
                  <c:v>4.902</c:v>
                </c:pt>
                <c:pt idx="32">
                  <c:v>4.757142857</c:v>
                </c:pt>
                <c:pt idx="33">
                  <c:v>4.815454545</c:v>
                </c:pt>
                <c:pt idx="34">
                  <c:v>4.856842105</c:v>
                </c:pt>
                <c:pt idx="35">
                  <c:v>4.729047619</c:v>
                </c:pt>
                <c:pt idx="36">
                  <c:v>4.586190476</c:v>
                </c:pt>
                <c:pt idx="37">
                  <c:v>4.4515</c:v>
                </c:pt>
                <c:pt idx="38">
                  <c:v>4.260434783</c:v>
                </c:pt>
                <c:pt idx="39">
                  <c:v>4.612857143</c:v>
                </c:pt>
                <c:pt idx="40">
                  <c:v>4.773</c:v>
                </c:pt>
                <c:pt idx="41">
                  <c:v>4.932727273</c:v>
                </c:pt>
                <c:pt idx="42">
                  <c:v>4.75</c:v>
                </c:pt>
                <c:pt idx="43">
                  <c:v>4.630952381</c:v>
                </c:pt>
                <c:pt idx="44">
                  <c:v>4.602380952</c:v>
                </c:pt>
                <c:pt idx="45">
                  <c:v>4.55</c:v>
                </c:pt>
                <c:pt idx="46">
                  <c:v>4.484761905</c:v>
                </c:pt>
                <c:pt idx="47">
                  <c:v>4.32047619</c:v>
                </c:pt>
                <c:pt idx="48">
                  <c:v>4.2605</c:v>
                </c:pt>
                <c:pt idx="49">
                  <c:v>4.205</c:v>
                </c:pt>
                <c:pt idx="50">
                  <c:v>4.358181818</c:v>
                </c:pt>
                <c:pt idx="51">
                  <c:v>4.193809524</c:v>
                </c:pt>
                <c:pt idx="52">
                  <c:v>4.073809524</c:v>
                </c:pt>
                <c:pt idx="53">
                  <c:v>3.828181818</c:v>
                </c:pt>
                <c:pt idx="54">
                  <c:v>3.8995</c:v>
                </c:pt>
                <c:pt idx="55">
                  <c:v>3.920454545</c:v>
                </c:pt>
                <c:pt idx="56">
                  <c:v>3.868571429</c:v>
                </c:pt>
                <c:pt idx="57">
                  <c:v>4.047</c:v>
                </c:pt>
                <c:pt idx="58">
                  <c:v>4.107142857</c:v>
                </c:pt>
                <c:pt idx="59">
                  <c:v>4.041</c:v>
                </c:pt>
                <c:pt idx="60">
                  <c:v>4.029047619</c:v>
                </c:pt>
                <c:pt idx="61">
                  <c:v>4.17</c:v>
                </c:pt>
                <c:pt idx="62">
                  <c:v>4.199565217</c:v>
                </c:pt>
                <c:pt idx="63">
                  <c:v>4.415789474</c:v>
                </c:pt>
                <c:pt idx="64">
                  <c:v>4.399545455</c:v>
                </c:pt>
                <c:pt idx="65">
                  <c:v>4.441363636</c:v>
                </c:pt>
                <c:pt idx="66">
                  <c:v>4.444</c:v>
                </c:pt>
                <c:pt idx="67">
                  <c:v>4.252727273</c:v>
                </c:pt>
                <c:pt idx="68">
                  <c:v>4.068571429</c:v>
                </c:pt>
                <c:pt idx="69">
                  <c:v>4.106666667</c:v>
                </c:pt>
                <c:pt idx="70">
                  <c:v>3.99952381</c:v>
                </c:pt>
                <c:pt idx="71">
                  <c:v>3.966315789</c:v>
                </c:pt>
                <c:pt idx="72">
                  <c:v>4.121818182</c:v>
                </c:pt>
                <c:pt idx="73">
                  <c:v>4.1175</c:v>
                </c:pt>
                <c:pt idx="74">
                  <c:v>4.045909091</c:v>
                </c:pt>
                <c:pt idx="75">
                  <c:v>4.1715</c:v>
                </c:pt>
                <c:pt idx="76">
                  <c:v>4.292727273</c:v>
                </c:pt>
                <c:pt idx="77">
                  <c:v>4.612857143</c:v>
                </c:pt>
                <c:pt idx="78">
                  <c:v>4.59</c:v>
                </c:pt>
                <c:pt idx="79">
                  <c:v>4.428636364</c:v>
                </c:pt>
                <c:pt idx="80">
                  <c:v>4.356315789</c:v>
                </c:pt>
                <c:pt idx="81">
                  <c:v>4.362727273</c:v>
                </c:pt>
                <c:pt idx="82">
                  <c:v>4.121428571</c:v>
                </c:pt>
                <c:pt idx="83">
                  <c:v>4.015789474</c:v>
                </c:pt>
                <c:pt idx="84">
                  <c:v>3.848181818</c:v>
                </c:pt>
                <c:pt idx="85">
                  <c:v>3.828</c:v>
                </c:pt>
                <c:pt idx="86">
                  <c:v>3.509</c:v>
                </c:pt>
                <c:pt idx="87">
                  <c:v>3.628636364</c:v>
                </c:pt>
                <c:pt idx="88">
                  <c:v>3.621428571</c:v>
                </c:pt>
                <c:pt idx="89">
                  <c:v>3.76</c:v>
                </c:pt>
                <c:pt idx="90">
                  <c:v>3.750454545</c:v>
                </c:pt>
                <c:pt idx="91">
                  <c:v>3.5915</c:v>
                </c:pt>
                <c:pt idx="92">
                  <c:v>3.540952381</c:v>
                </c:pt>
                <c:pt idx="93">
                  <c:v>3.668181818</c:v>
                </c:pt>
                <c:pt idx="94">
                  <c:v>3.571578947</c:v>
                </c:pt>
                <c:pt idx="95">
                  <c:v>2.945714286</c:v>
                </c:pt>
                <c:pt idx="96">
                  <c:v>2.812380952</c:v>
                </c:pt>
                <c:pt idx="97">
                  <c:v>2.960526316</c:v>
                </c:pt>
                <c:pt idx="98">
                  <c:v>2.885909091</c:v>
                </c:pt>
                <c:pt idx="99">
                  <c:v>2.954285714</c:v>
                </c:pt>
                <c:pt idx="100">
                  <c:v>3.202</c:v>
                </c:pt>
                <c:pt idx="101">
                  <c:v>3.459090909</c:v>
                </c:pt>
                <c:pt idx="102">
                  <c:v>3.429090909</c:v>
                </c:pt>
                <c:pt idx="103">
                  <c:v>3.4645</c:v>
                </c:pt>
                <c:pt idx="104">
                  <c:v>3.365714286</c:v>
                </c:pt>
                <c:pt idx="105">
                  <c:v>3.425238095</c:v>
                </c:pt>
                <c:pt idx="106">
                  <c:v>3.3925</c:v>
                </c:pt>
                <c:pt idx="107">
                  <c:v>3.416190476</c:v>
                </c:pt>
                <c:pt idx="108">
                  <c:v>3.485</c:v>
                </c:pt>
                <c:pt idx="109">
                  <c:v>3.423684211</c:v>
                </c:pt>
                <c:pt idx="110">
                  <c:v>3.490434783</c:v>
                </c:pt>
                <c:pt idx="111">
                  <c:v>3.67</c:v>
                </c:pt>
                <c:pt idx="112">
                  <c:v>3.4455</c:v>
                </c:pt>
                <c:pt idx="113">
                  <c:v>3.297727273</c:v>
                </c:pt>
                <c:pt idx="114">
                  <c:v>3.185238095</c:v>
                </c:pt>
                <c:pt idx="115">
                  <c:v>2.94952381</c:v>
                </c:pt>
                <c:pt idx="116">
                  <c:v>2.881428571</c:v>
                </c:pt>
                <c:pt idx="117">
                  <c:v>2.766</c:v>
                </c:pt>
                <c:pt idx="118">
                  <c:v>3.022380952</c:v>
                </c:pt>
                <c:pt idx="119">
                  <c:v>3.204761905</c:v>
                </c:pt>
                <c:pt idx="120">
                  <c:v>3.253</c:v>
                </c:pt>
                <c:pt idx="121">
                  <c:v>3.417368421</c:v>
                </c:pt>
                <c:pt idx="122">
                  <c:v>3.266521739</c:v>
                </c:pt>
                <c:pt idx="123">
                  <c:v>3.328</c:v>
                </c:pt>
                <c:pt idx="124">
                  <c:v>3.151904762</c:v>
                </c:pt>
                <c:pt idx="125">
                  <c:v>2.987727273</c:v>
                </c:pt>
                <c:pt idx="126">
                  <c:v>2.9385</c:v>
                </c:pt>
                <c:pt idx="127">
                  <c:v>2.446363636</c:v>
                </c:pt>
                <c:pt idx="128">
                  <c:v>2.196666667</c:v>
                </c:pt>
                <c:pt idx="129">
                  <c:v>2.296</c:v>
                </c:pt>
                <c:pt idx="130">
                  <c:v>2.122380952</c:v>
                </c:pt>
                <c:pt idx="131">
                  <c:v>1.992</c:v>
                </c:pt>
                <c:pt idx="132">
                  <c:v>1.98</c:v>
                </c:pt>
                <c:pt idx="133">
                  <c:v>2.021</c:v>
                </c:pt>
                <c:pt idx="134">
                  <c:v>2.106818182</c:v>
                </c:pt>
                <c:pt idx="135">
                  <c:v>2.0645</c:v>
                </c:pt>
                <c:pt idx="136">
                  <c:v>1.922272727</c:v>
                </c:pt>
                <c:pt idx="137">
                  <c:v>1.747619048</c:v>
                </c:pt>
                <c:pt idx="138">
                  <c:v>1.656190476</c:v>
                </c:pt>
                <c:pt idx="139">
                  <c:v>1.826818182</c:v>
                </c:pt>
                <c:pt idx="140">
                  <c:v>1.837894737</c:v>
                </c:pt>
                <c:pt idx="141">
                  <c:v>1.811818182</c:v>
                </c:pt>
                <c:pt idx="142">
                  <c:v>1.738095238</c:v>
                </c:pt>
                <c:pt idx="143">
                  <c:v>1.767894737</c:v>
                </c:pt>
                <c:pt idx="144">
                  <c:v>1.931363636</c:v>
                </c:pt>
                <c:pt idx="145">
                  <c:v>1.967894737</c:v>
                </c:pt>
                <c:pt idx="146">
                  <c:v>1.8515</c:v>
                </c:pt>
                <c:pt idx="147">
                  <c:v>1.748636364</c:v>
                </c:pt>
                <c:pt idx="148">
                  <c:v>1.901818182</c:v>
                </c:pt>
                <c:pt idx="149">
                  <c:v>2.2445</c:v>
                </c:pt>
                <c:pt idx="150">
                  <c:v>2.438181818</c:v>
                </c:pt>
                <c:pt idx="151">
                  <c:v>2.611428571</c:v>
                </c:pt>
                <c:pt idx="152">
                  <c:v>2.698</c:v>
                </c:pt>
                <c:pt idx="153">
                  <c:v>2.518181818</c:v>
                </c:pt>
                <c:pt idx="154">
                  <c:v>2.5585</c:v>
                </c:pt>
                <c:pt idx="155">
                  <c:v>2.6735</c:v>
                </c:pt>
                <c:pt idx="156">
                  <c:v>2.534090909</c:v>
                </c:pt>
                <c:pt idx="157">
                  <c:v>2.42</c:v>
                </c:pt>
                <c:pt idx="158">
                  <c:v>2.454285714</c:v>
                </c:pt>
                <c:pt idx="159">
                  <c:v>2.444761905</c:v>
                </c:pt>
                <c:pt idx="160">
                  <c:v>2.315238095</c:v>
                </c:pt>
                <c:pt idx="161">
                  <c:v>2.298571429</c:v>
                </c:pt>
                <c:pt idx="162">
                  <c:v>2.194545455</c:v>
                </c:pt>
                <c:pt idx="163">
                  <c:v>2.062</c:v>
                </c:pt>
                <c:pt idx="164">
                  <c:v>2.180952381</c:v>
                </c:pt>
                <c:pt idx="165">
                  <c:v>2.010454545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Australia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Sheet1!$H$2:$H$167</c:f>
              <c:numCache>
                <c:formatCode>0.000000000</c:formatCode>
                <c:ptCount val="166"/>
                <c:pt idx="0">
                  <c:v>5.40547619</c:v>
                </c:pt>
                <c:pt idx="1">
                  <c:v>5.32125</c:v>
                </c:pt>
                <c:pt idx="2">
                  <c:v>5.130681818</c:v>
                </c:pt>
                <c:pt idx="3">
                  <c:v>5.577222222</c:v>
                </c:pt>
                <c:pt idx="4">
                  <c:v>5.943478261</c:v>
                </c:pt>
                <c:pt idx="5">
                  <c:v>5.89675</c:v>
                </c:pt>
                <c:pt idx="6">
                  <c:v>6.086363636</c:v>
                </c:pt>
                <c:pt idx="7">
                  <c:v>5.761521739</c:v>
                </c:pt>
                <c:pt idx="8">
                  <c:v>5.57825</c:v>
                </c:pt>
                <c:pt idx="9">
                  <c:v>5.407608696</c:v>
                </c:pt>
                <c:pt idx="10">
                  <c:v>5.457727273</c:v>
                </c:pt>
                <c:pt idx="11">
                  <c:v>5.816842105</c:v>
                </c:pt>
                <c:pt idx="12">
                  <c:v>5.858333333</c:v>
                </c:pt>
                <c:pt idx="13">
                  <c:v>5.94575</c:v>
                </c:pt>
                <c:pt idx="14">
                  <c:v>6.309</c:v>
                </c:pt>
                <c:pt idx="15">
                  <c:v>6.294</c:v>
                </c:pt>
                <c:pt idx="16">
                  <c:v>6.215217391</c:v>
                </c:pt>
                <c:pt idx="17">
                  <c:v>6.007631579</c:v>
                </c:pt>
                <c:pt idx="18">
                  <c:v>5.859782609</c:v>
                </c:pt>
                <c:pt idx="19">
                  <c:v>5.648409091</c:v>
                </c:pt>
                <c:pt idx="20">
                  <c:v>5.435714286</c:v>
                </c:pt>
                <c:pt idx="21">
                  <c:v>5.659130435</c:v>
                </c:pt>
                <c:pt idx="22">
                  <c:v>5.49952381</c:v>
                </c:pt>
                <c:pt idx="23">
                  <c:v>5.395</c:v>
                </c:pt>
                <c:pt idx="24">
                  <c:v>5.275</c:v>
                </c:pt>
                <c:pt idx="25">
                  <c:v>5.16775</c:v>
                </c:pt>
                <c:pt idx="26">
                  <c:v>5.271666667</c:v>
                </c:pt>
                <c:pt idx="27">
                  <c:v>5.346052632</c:v>
                </c:pt>
                <c:pt idx="28">
                  <c:v>5.028181818</c:v>
                </c:pt>
                <c:pt idx="29">
                  <c:v>4.80275</c:v>
                </c:pt>
                <c:pt idx="30">
                  <c:v>5.232826087</c:v>
                </c:pt>
                <c:pt idx="31">
                  <c:v>5.524047619</c:v>
                </c:pt>
                <c:pt idx="32">
                  <c:v>5.512954545</c:v>
                </c:pt>
                <c:pt idx="33">
                  <c:v>5.608695652</c:v>
                </c:pt>
                <c:pt idx="34">
                  <c:v>5.874</c:v>
                </c:pt>
                <c:pt idx="35">
                  <c:v>5.757380952</c:v>
                </c:pt>
                <c:pt idx="36">
                  <c:v>5.7005</c:v>
                </c:pt>
                <c:pt idx="37">
                  <c:v>5.6205</c:v>
                </c:pt>
                <c:pt idx="38">
                  <c:v>5.415434783</c:v>
                </c:pt>
                <c:pt idx="39">
                  <c:v>5.803</c:v>
                </c:pt>
                <c:pt idx="40">
                  <c:v>5.958095238</c:v>
                </c:pt>
                <c:pt idx="41">
                  <c:v>5.84547619</c:v>
                </c:pt>
                <c:pt idx="42">
                  <c:v>5.717727273</c:v>
                </c:pt>
                <c:pt idx="43">
                  <c:v>5.583181818</c:v>
                </c:pt>
                <c:pt idx="44">
                  <c:v>5.412045455</c:v>
                </c:pt>
                <c:pt idx="45">
                  <c:v>5.401428571</c:v>
                </c:pt>
                <c:pt idx="46">
                  <c:v>5.4</c:v>
                </c:pt>
                <c:pt idx="47">
                  <c:v>5.231904762</c:v>
                </c:pt>
                <c:pt idx="48">
                  <c:v>5.351842105</c:v>
                </c:pt>
                <c:pt idx="49">
                  <c:v>5.39775</c:v>
                </c:pt>
                <c:pt idx="50">
                  <c:v>5.652619048</c:v>
                </c:pt>
                <c:pt idx="51">
                  <c:v>5.472</c:v>
                </c:pt>
                <c:pt idx="52">
                  <c:v>5.287727273</c:v>
                </c:pt>
                <c:pt idx="53">
                  <c:v>5.14047619</c:v>
                </c:pt>
                <c:pt idx="54">
                  <c:v>5.190238095</c:v>
                </c:pt>
                <c:pt idx="55">
                  <c:v>5.218695652</c:v>
                </c:pt>
                <c:pt idx="56">
                  <c:v>5.186363636</c:v>
                </c:pt>
                <c:pt idx="57">
                  <c:v>5.400238095</c:v>
                </c:pt>
                <c:pt idx="58">
                  <c:v>5.435227273</c:v>
                </c:pt>
                <c:pt idx="59">
                  <c:v>5.3465</c:v>
                </c:pt>
                <c:pt idx="60">
                  <c:v>5.2035</c:v>
                </c:pt>
                <c:pt idx="61">
                  <c:v>5.272</c:v>
                </c:pt>
                <c:pt idx="62">
                  <c:v>5.341304348</c:v>
                </c:pt>
                <c:pt idx="63">
                  <c:v>5.579705882</c:v>
                </c:pt>
                <c:pt idx="64">
                  <c:v>5.75</c:v>
                </c:pt>
                <c:pt idx="65">
                  <c:v>5.737857143</c:v>
                </c:pt>
                <c:pt idx="66">
                  <c:v>5.834047619</c:v>
                </c:pt>
                <c:pt idx="67">
                  <c:v>5.77326087</c:v>
                </c:pt>
                <c:pt idx="68">
                  <c:v>5.601666667</c:v>
                </c:pt>
                <c:pt idx="69">
                  <c:v>5.665</c:v>
                </c:pt>
                <c:pt idx="70">
                  <c:v>5.599545455</c:v>
                </c:pt>
                <c:pt idx="71">
                  <c:v>5.696578947</c:v>
                </c:pt>
                <c:pt idx="72">
                  <c:v>5.877619048</c:v>
                </c:pt>
                <c:pt idx="73">
                  <c:v>5.80925</c:v>
                </c:pt>
                <c:pt idx="74">
                  <c:v>5.736818182</c:v>
                </c:pt>
                <c:pt idx="75">
                  <c:v>5.909722222</c:v>
                </c:pt>
                <c:pt idx="76">
                  <c:v>5.920869565</c:v>
                </c:pt>
                <c:pt idx="77">
                  <c:v>6.20475</c:v>
                </c:pt>
                <c:pt idx="78">
                  <c:v>6.149772727</c:v>
                </c:pt>
                <c:pt idx="79">
                  <c:v>5.925909091</c:v>
                </c:pt>
                <c:pt idx="80">
                  <c:v>5.992105263</c:v>
                </c:pt>
                <c:pt idx="81">
                  <c:v>6.174347826</c:v>
                </c:pt>
                <c:pt idx="82">
                  <c:v>6.025454545</c:v>
                </c:pt>
                <c:pt idx="83">
                  <c:v>6.207631579</c:v>
                </c:pt>
                <c:pt idx="84">
                  <c:v>6.076428571</c:v>
                </c:pt>
                <c:pt idx="85">
                  <c:v>6.29452381</c:v>
                </c:pt>
                <c:pt idx="86">
                  <c:v>6.085526316</c:v>
                </c:pt>
                <c:pt idx="87">
                  <c:v>6.17047619</c:v>
                </c:pt>
                <c:pt idx="88">
                  <c:v>6.355</c:v>
                </c:pt>
                <c:pt idx="89">
                  <c:v>6.58675</c:v>
                </c:pt>
                <c:pt idx="90">
                  <c:v>6.366521739</c:v>
                </c:pt>
                <c:pt idx="91">
                  <c:v>5.8625</c:v>
                </c:pt>
                <c:pt idx="92">
                  <c:v>5.645909091</c:v>
                </c:pt>
                <c:pt idx="93">
                  <c:v>5.215227273</c:v>
                </c:pt>
                <c:pt idx="94">
                  <c:v>4.94075</c:v>
                </c:pt>
                <c:pt idx="95">
                  <c:v>4.215714286</c:v>
                </c:pt>
                <c:pt idx="96">
                  <c:v>4.08575</c:v>
                </c:pt>
                <c:pt idx="97">
                  <c:v>4.253</c:v>
                </c:pt>
                <c:pt idx="98">
                  <c:v>4.327727273</c:v>
                </c:pt>
                <c:pt idx="99">
                  <c:v>4.512</c:v>
                </c:pt>
                <c:pt idx="100">
                  <c:v>5.004285714</c:v>
                </c:pt>
                <c:pt idx="101">
                  <c:v>5.556666667</c:v>
                </c:pt>
                <c:pt idx="102">
                  <c:v>5.487826087</c:v>
                </c:pt>
                <c:pt idx="103">
                  <c:v>5.53325</c:v>
                </c:pt>
                <c:pt idx="104">
                  <c:v>5.323636364</c:v>
                </c:pt>
                <c:pt idx="105">
                  <c:v>5.450238095</c:v>
                </c:pt>
                <c:pt idx="106">
                  <c:v>5.466666667</c:v>
                </c:pt>
                <c:pt idx="107">
                  <c:v>5.473095238</c:v>
                </c:pt>
                <c:pt idx="108">
                  <c:v>5.5575</c:v>
                </c:pt>
                <c:pt idx="109">
                  <c:v>5.4775</c:v>
                </c:pt>
                <c:pt idx="110">
                  <c:v>5.62</c:v>
                </c:pt>
                <c:pt idx="111">
                  <c:v>5.795</c:v>
                </c:pt>
                <c:pt idx="112">
                  <c:v>5.48</c:v>
                </c:pt>
                <c:pt idx="113">
                  <c:v>5.3275</c:v>
                </c:pt>
                <c:pt idx="114">
                  <c:v>5.145</c:v>
                </c:pt>
                <c:pt idx="115">
                  <c:v>4.97</c:v>
                </c:pt>
                <c:pt idx="116">
                  <c:v>5.0025</c:v>
                </c:pt>
                <c:pt idx="117">
                  <c:v>5.085</c:v>
                </c:pt>
                <c:pt idx="118">
                  <c:v>5.3775</c:v>
                </c:pt>
                <c:pt idx="119">
                  <c:v>5.555</c:v>
                </c:pt>
                <c:pt idx="120">
                  <c:v>5.52</c:v>
                </c:pt>
                <c:pt idx="121">
                  <c:v>5.61</c:v>
                </c:pt>
                <c:pt idx="122">
                  <c:v>5.435</c:v>
                </c:pt>
                <c:pt idx="123">
                  <c:v>5.5125</c:v>
                </c:pt>
                <c:pt idx="124">
                  <c:v>5.325</c:v>
                </c:pt>
                <c:pt idx="125">
                  <c:v>5.16</c:v>
                </c:pt>
                <c:pt idx="126">
                  <c:v>5.02</c:v>
                </c:pt>
                <c:pt idx="127">
                  <c:v>4.4925</c:v>
                </c:pt>
                <c:pt idx="128">
                  <c:v>4.2025</c:v>
                </c:pt>
                <c:pt idx="129">
                  <c:v>4.37</c:v>
                </c:pt>
                <c:pt idx="130">
                  <c:v>4.0825</c:v>
                </c:pt>
                <c:pt idx="131">
                  <c:v>3.825</c:v>
                </c:pt>
                <c:pt idx="132">
                  <c:v>3.795</c:v>
                </c:pt>
                <c:pt idx="133">
                  <c:v>3.97</c:v>
                </c:pt>
                <c:pt idx="134">
                  <c:v>4.15</c:v>
                </c:pt>
                <c:pt idx="135">
                  <c:v>3.8575</c:v>
                </c:pt>
                <c:pt idx="136">
                  <c:v>3.2775</c:v>
                </c:pt>
                <c:pt idx="137">
                  <c:v>2.995</c:v>
                </c:pt>
                <c:pt idx="138">
                  <c:v>2.8875</c:v>
                </c:pt>
                <c:pt idx="139">
                  <c:v>3.1875</c:v>
                </c:pt>
                <c:pt idx="140">
                  <c:v>3.0925</c:v>
                </c:pt>
                <c:pt idx="141">
                  <c:v>3.0225</c:v>
                </c:pt>
                <c:pt idx="142">
                  <c:v>3.0875</c:v>
                </c:pt>
                <c:pt idx="143">
                  <c:v>3.2275</c:v>
                </c:pt>
                <c:pt idx="144">
                  <c:v>3.3975</c:v>
                </c:pt>
                <c:pt idx="145">
                  <c:v>3.4975</c:v>
                </c:pt>
                <c:pt idx="146">
                  <c:v>3.5125</c:v>
                </c:pt>
                <c:pt idx="147">
                  <c:v>3.245</c:v>
                </c:pt>
                <c:pt idx="148">
                  <c:v>3.225</c:v>
                </c:pt>
                <c:pt idx="149">
                  <c:v>3.54</c:v>
                </c:pt>
                <c:pt idx="150">
                  <c:v>3.75</c:v>
                </c:pt>
                <c:pt idx="151">
                  <c:v>3.86</c:v>
                </c:pt>
                <c:pt idx="152">
                  <c:v>4.0</c:v>
                </c:pt>
                <c:pt idx="153">
                  <c:v>3.97</c:v>
                </c:pt>
                <c:pt idx="154">
                  <c:v>4.13</c:v>
                </c:pt>
                <c:pt idx="155">
                  <c:v>4.24</c:v>
                </c:pt>
                <c:pt idx="156">
                  <c:v>4.18</c:v>
                </c:pt>
                <c:pt idx="157">
                  <c:v>4.12</c:v>
                </c:pt>
                <c:pt idx="158">
                  <c:v>4.1</c:v>
                </c:pt>
                <c:pt idx="159">
                  <c:v>4.03</c:v>
                </c:pt>
                <c:pt idx="160">
                  <c:v>3.78</c:v>
                </c:pt>
                <c:pt idx="161">
                  <c:v>3.7</c:v>
                </c:pt>
                <c:pt idx="162">
                  <c:v>3.47</c:v>
                </c:pt>
                <c:pt idx="163">
                  <c:v>3.41</c:v>
                </c:pt>
                <c:pt idx="164">
                  <c:v>3.55</c:v>
                </c:pt>
                <c:pt idx="165">
                  <c:v>3.32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Spain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Sheet1!$I$2:$I$167</c:f>
              <c:numCache>
                <c:formatCode>0.000</c:formatCode>
                <c:ptCount val="166"/>
                <c:pt idx="0">
                  <c:v>5.08</c:v>
                </c:pt>
                <c:pt idx="1">
                  <c:v>5.12</c:v>
                </c:pt>
                <c:pt idx="2">
                  <c:v>5.04</c:v>
                </c:pt>
                <c:pt idx="3">
                  <c:v>5.18</c:v>
                </c:pt>
                <c:pt idx="4">
                  <c:v>5.36</c:v>
                </c:pt>
                <c:pt idx="5">
                  <c:v>5.33</c:v>
                </c:pt>
                <c:pt idx="6">
                  <c:v>5.35</c:v>
                </c:pt>
                <c:pt idx="7">
                  <c:v>5.16</c:v>
                </c:pt>
                <c:pt idx="8">
                  <c:v>5.14</c:v>
                </c:pt>
                <c:pt idx="9">
                  <c:v>4.91</c:v>
                </c:pt>
                <c:pt idx="10">
                  <c:v>4.76</c:v>
                </c:pt>
                <c:pt idx="11">
                  <c:v>4.97</c:v>
                </c:pt>
                <c:pt idx="12">
                  <c:v>5.05</c:v>
                </c:pt>
                <c:pt idx="13">
                  <c:v>5.11</c:v>
                </c:pt>
                <c:pt idx="14">
                  <c:v>5.34</c:v>
                </c:pt>
                <c:pt idx="15">
                  <c:v>5.34</c:v>
                </c:pt>
                <c:pt idx="16">
                  <c:v>5.36</c:v>
                </c:pt>
                <c:pt idx="17">
                  <c:v>5.23</c:v>
                </c:pt>
                <c:pt idx="18">
                  <c:v>5.07</c:v>
                </c:pt>
                <c:pt idx="19">
                  <c:v>4.78</c:v>
                </c:pt>
                <c:pt idx="20">
                  <c:v>4.58</c:v>
                </c:pt>
                <c:pt idx="21">
                  <c:v>4.62</c:v>
                </c:pt>
                <c:pt idx="22">
                  <c:v>4.6</c:v>
                </c:pt>
                <c:pt idx="23">
                  <c:v>4.43</c:v>
                </c:pt>
                <c:pt idx="24">
                  <c:v>4.24</c:v>
                </c:pt>
                <c:pt idx="25">
                  <c:v>4.01</c:v>
                </c:pt>
                <c:pt idx="26">
                  <c:v>4.04</c:v>
                </c:pt>
                <c:pt idx="27">
                  <c:v>4.19</c:v>
                </c:pt>
                <c:pt idx="28">
                  <c:v>3.88</c:v>
                </c:pt>
                <c:pt idx="29">
                  <c:v>3.7</c:v>
                </c:pt>
                <c:pt idx="30">
                  <c:v>4.03</c:v>
                </c:pt>
                <c:pt idx="31">
                  <c:v>4.19</c:v>
                </c:pt>
                <c:pt idx="32">
                  <c:v>4.21</c:v>
                </c:pt>
                <c:pt idx="33">
                  <c:v>4.27</c:v>
                </c:pt>
                <c:pt idx="34">
                  <c:v>4.4</c:v>
                </c:pt>
                <c:pt idx="35">
                  <c:v>4.34</c:v>
                </c:pt>
                <c:pt idx="36">
                  <c:v>4.19</c:v>
                </c:pt>
                <c:pt idx="37">
                  <c:v>4.15</c:v>
                </c:pt>
                <c:pt idx="38">
                  <c:v>4.01</c:v>
                </c:pt>
                <c:pt idx="39">
                  <c:v>4.2</c:v>
                </c:pt>
                <c:pt idx="40">
                  <c:v>4.33</c:v>
                </c:pt>
                <c:pt idx="41">
                  <c:v>4.39</c:v>
                </c:pt>
                <c:pt idx="42">
                  <c:v>4.28</c:v>
                </c:pt>
                <c:pt idx="43">
                  <c:v>4.15</c:v>
                </c:pt>
                <c:pt idx="44">
                  <c:v>4.08</c:v>
                </c:pt>
                <c:pt idx="45">
                  <c:v>3.97</c:v>
                </c:pt>
                <c:pt idx="46">
                  <c:v>3.85</c:v>
                </c:pt>
                <c:pt idx="47">
                  <c:v>3.64</c:v>
                </c:pt>
                <c:pt idx="48">
                  <c:v>3.59</c:v>
                </c:pt>
                <c:pt idx="49">
                  <c:v>3.58</c:v>
                </c:pt>
                <c:pt idx="50">
                  <c:v>3.73</c:v>
                </c:pt>
                <c:pt idx="51">
                  <c:v>3.53</c:v>
                </c:pt>
                <c:pt idx="52">
                  <c:v>3.36</c:v>
                </c:pt>
                <c:pt idx="53">
                  <c:v>3.19</c:v>
                </c:pt>
                <c:pt idx="54">
                  <c:v>3.22</c:v>
                </c:pt>
                <c:pt idx="55">
                  <c:v>3.23</c:v>
                </c:pt>
                <c:pt idx="56">
                  <c:v>3.09</c:v>
                </c:pt>
                <c:pt idx="57">
                  <c:v>3.27</c:v>
                </c:pt>
                <c:pt idx="58">
                  <c:v>3.48</c:v>
                </c:pt>
                <c:pt idx="59">
                  <c:v>3.37</c:v>
                </c:pt>
                <c:pt idx="60">
                  <c:v>3.331</c:v>
                </c:pt>
                <c:pt idx="61">
                  <c:v>3.48</c:v>
                </c:pt>
                <c:pt idx="62">
                  <c:v>3.65</c:v>
                </c:pt>
                <c:pt idx="63">
                  <c:v>3.92</c:v>
                </c:pt>
                <c:pt idx="64">
                  <c:v>3.99</c:v>
                </c:pt>
                <c:pt idx="65">
                  <c:v>3.99</c:v>
                </c:pt>
                <c:pt idx="66">
                  <c:v>4.02</c:v>
                </c:pt>
                <c:pt idx="67">
                  <c:v>3.89</c:v>
                </c:pt>
                <c:pt idx="68">
                  <c:v>3.76</c:v>
                </c:pt>
                <c:pt idx="69">
                  <c:v>3.81</c:v>
                </c:pt>
                <c:pt idx="70">
                  <c:v>3.75</c:v>
                </c:pt>
                <c:pt idx="71">
                  <c:v>3.82</c:v>
                </c:pt>
                <c:pt idx="72">
                  <c:v>4.07</c:v>
                </c:pt>
                <c:pt idx="73">
                  <c:v>4.11</c:v>
                </c:pt>
                <c:pt idx="74">
                  <c:v>4.01</c:v>
                </c:pt>
                <c:pt idx="75">
                  <c:v>4.209</c:v>
                </c:pt>
                <c:pt idx="76">
                  <c:v>4.336</c:v>
                </c:pt>
                <c:pt idx="77">
                  <c:v>4.619</c:v>
                </c:pt>
                <c:pt idx="78">
                  <c:v>4.595</c:v>
                </c:pt>
                <c:pt idx="79">
                  <c:v>4.398</c:v>
                </c:pt>
                <c:pt idx="80">
                  <c:v>4.354</c:v>
                </c:pt>
                <c:pt idx="81">
                  <c:v>4.379</c:v>
                </c:pt>
                <c:pt idx="82">
                  <c:v>4.249</c:v>
                </c:pt>
                <c:pt idx="83">
                  <c:v>4.348</c:v>
                </c:pt>
                <c:pt idx="84">
                  <c:v>4.18</c:v>
                </c:pt>
                <c:pt idx="85">
                  <c:v>4.143</c:v>
                </c:pt>
                <c:pt idx="86">
                  <c:v>4.116</c:v>
                </c:pt>
                <c:pt idx="87">
                  <c:v>4.311</c:v>
                </c:pt>
                <c:pt idx="88">
                  <c:v>4.422</c:v>
                </c:pt>
                <c:pt idx="89">
                  <c:v>4.792</c:v>
                </c:pt>
                <c:pt idx="90">
                  <c:v>4.799</c:v>
                </c:pt>
                <c:pt idx="91">
                  <c:v>4.559</c:v>
                </c:pt>
                <c:pt idx="92">
                  <c:v>4.566</c:v>
                </c:pt>
                <c:pt idx="93">
                  <c:v>4.466</c:v>
                </c:pt>
                <c:pt idx="94">
                  <c:v>4.146</c:v>
                </c:pt>
                <c:pt idx="95">
                  <c:v>3.858</c:v>
                </c:pt>
                <c:pt idx="96">
                  <c:v>4.15</c:v>
                </c:pt>
                <c:pt idx="97">
                  <c:v>4.234</c:v>
                </c:pt>
                <c:pt idx="98">
                  <c:v>4.059</c:v>
                </c:pt>
                <c:pt idx="99">
                  <c:v>4.006</c:v>
                </c:pt>
                <c:pt idx="100">
                  <c:v>4.054</c:v>
                </c:pt>
                <c:pt idx="101">
                  <c:v>4.235</c:v>
                </c:pt>
                <c:pt idx="102">
                  <c:v>4.012</c:v>
                </c:pt>
                <c:pt idx="103">
                  <c:v>3.778</c:v>
                </c:pt>
                <c:pt idx="104">
                  <c:v>3.803</c:v>
                </c:pt>
                <c:pt idx="105">
                  <c:v>3.771</c:v>
                </c:pt>
                <c:pt idx="106">
                  <c:v>3.79</c:v>
                </c:pt>
                <c:pt idx="107">
                  <c:v>3.8</c:v>
                </c:pt>
                <c:pt idx="108">
                  <c:v>3.988</c:v>
                </c:pt>
                <c:pt idx="109">
                  <c:v>3.979</c:v>
                </c:pt>
                <c:pt idx="110">
                  <c:v>3.83</c:v>
                </c:pt>
                <c:pt idx="111">
                  <c:v>3.901</c:v>
                </c:pt>
                <c:pt idx="112">
                  <c:v>4.081</c:v>
                </c:pt>
                <c:pt idx="113">
                  <c:v>4.556</c:v>
                </c:pt>
                <c:pt idx="114">
                  <c:v>4.433</c:v>
                </c:pt>
                <c:pt idx="115">
                  <c:v>4.037</c:v>
                </c:pt>
                <c:pt idx="116">
                  <c:v>4.095</c:v>
                </c:pt>
                <c:pt idx="117">
                  <c:v>4.037</c:v>
                </c:pt>
                <c:pt idx="118">
                  <c:v>4.686</c:v>
                </c:pt>
                <c:pt idx="119">
                  <c:v>5.374</c:v>
                </c:pt>
                <c:pt idx="120">
                  <c:v>5.379</c:v>
                </c:pt>
                <c:pt idx="121">
                  <c:v>5.258</c:v>
                </c:pt>
                <c:pt idx="122">
                  <c:v>5.249</c:v>
                </c:pt>
                <c:pt idx="123">
                  <c:v>5.329</c:v>
                </c:pt>
                <c:pt idx="124">
                  <c:v>5.322</c:v>
                </c:pt>
                <c:pt idx="125">
                  <c:v>5.48</c:v>
                </c:pt>
                <c:pt idx="126">
                  <c:v>5.825</c:v>
                </c:pt>
                <c:pt idx="127">
                  <c:v>5.252</c:v>
                </c:pt>
                <c:pt idx="128">
                  <c:v>5.2</c:v>
                </c:pt>
                <c:pt idx="129">
                  <c:v>5.259</c:v>
                </c:pt>
                <c:pt idx="130">
                  <c:v>6.192</c:v>
                </c:pt>
                <c:pt idx="131">
                  <c:v>5.505</c:v>
                </c:pt>
                <c:pt idx="132">
                  <c:v>5.399</c:v>
                </c:pt>
                <c:pt idx="133">
                  <c:v>5.111</c:v>
                </c:pt>
                <c:pt idx="134">
                  <c:v>5.17</c:v>
                </c:pt>
                <c:pt idx="135">
                  <c:v>5.79</c:v>
                </c:pt>
                <c:pt idx="136">
                  <c:v>6.126</c:v>
                </c:pt>
                <c:pt idx="137">
                  <c:v>6.589</c:v>
                </c:pt>
                <c:pt idx="138">
                  <c:v>6.795</c:v>
                </c:pt>
                <c:pt idx="139">
                  <c:v>6.581</c:v>
                </c:pt>
                <c:pt idx="140">
                  <c:v>5.921</c:v>
                </c:pt>
                <c:pt idx="141">
                  <c:v>5.644999999999999</c:v>
                </c:pt>
                <c:pt idx="142">
                  <c:v>5.69</c:v>
                </c:pt>
                <c:pt idx="143">
                  <c:v>5.34</c:v>
                </c:pt>
                <c:pt idx="144">
                  <c:v>5.05</c:v>
                </c:pt>
                <c:pt idx="145">
                  <c:v>5.218</c:v>
                </c:pt>
                <c:pt idx="146">
                  <c:v>4.921</c:v>
                </c:pt>
                <c:pt idx="147">
                  <c:v>4.591</c:v>
                </c:pt>
                <c:pt idx="148">
                  <c:v>4.246</c:v>
                </c:pt>
                <c:pt idx="149">
                  <c:v>4.671</c:v>
                </c:pt>
                <c:pt idx="150">
                  <c:v>4.66</c:v>
                </c:pt>
                <c:pt idx="151">
                  <c:v>4.507</c:v>
                </c:pt>
                <c:pt idx="152">
                  <c:v>4.417</c:v>
                </c:pt>
                <c:pt idx="153">
                  <c:v>4.216</c:v>
                </c:pt>
                <c:pt idx="154">
                  <c:v>4.11</c:v>
                </c:pt>
                <c:pt idx="155">
                  <c:v>4.139</c:v>
                </c:pt>
                <c:pt idx="156">
                  <c:v>3.78</c:v>
                </c:pt>
                <c:pt idx="157">
                  <c:v>3.561</c:v>
                </c:pt>
                <c:pt idx="158">
                  <c:v>3.312</c:v>
                </c:pt>
                <c:pt idx="159">
                  <c:v>3.104</c:v>
                </c:pt>
                <c:pt idx="160">
                  <c:v>2.933</c:v>
                </c:pt>
                <c:pt idx="161">
                  <c:v>2.712</c:v>
                </c:pt>
                <c:pt idx="162">
                  <c:v>2.654</c:v>
                </c:pt>
                <c:pt idx="163">
                  <c:v>2.312</c:v>
                </c:pt>
                <c:pt idx="164">
                  <c:v>2.162</c:v>
                </c:pt>
                <c:pt idx="165">
                  <c:v>2.111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Greece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Sheet1!$J$2:$J$167</c:f>
              <c:numCache>
                <c:formatCode>0.00</c:formatCode>
                <c:ptCount val="166"/>
                <c:pt idx="0">
                  <c:v>5.35</c:v>
                </c:pt>
                <c:pt idx="1">
                  <c:v>5.35</c:v>
                </c:pt>
                <c:pt idx="2">
                  <c:v>5.28</c:v>
                </c:pt>
                <c:pt idx="3">
                  <c:v>5.39</c:v>
                </c:pt>
                <c:pt idx="4">
                  <c:v>5.54</c:v>
                </c:pt>
                <c:pt idx="5">
                  <c:v>5.48</c:v>
                </c:pt>
                <c:pt idx="6">
                  <c:v>5.52</c:v>
                </c:pt>
                <c:pt idx="7">
                  <c:v>5.33</c:v>
                </c:pt>
                <c:pt idx="8">
                  <c:v>5.31</c:v>
                </c:pt>
                <c:pt idx="9">
                  <c:v>5.07</c:v>
                </c:pt>
                <c:pt idx="10">
                  <c:v>4.9</c:v>
                </c:pt>
                <c:pt idx="11">
                  <c:v>5.13</c:v>
                </c:pt>
                <c:pt idx="12">
                  <c:v>5.24</c:v>
                </c:pt>
                <c:pt idx="13">
                  <c:v>5.31</c:v>
                </c:pt>
                <c:pt idx="14">
                  <c:v>5.51</c:v>
                </c:pt>
                <c:pt idx="15">
                  <c:v>5.51</c:v>
                </c:pt>
                <c:pt idx="16">
                  <c:v>5.52</c:v>
                </c:pt>
                <c:pt idx="17">
                  <c:v>5.36</c:v>
                </c:pt>
                <c:pt idx="18">
                  <c:v>5.21</c:v>
                </c:pt>
                <c:pt idx="19">
                  <c:v>4.95</c:v>
                </c:pt>
                <c:pt idx="20">
                  <c:v>4.73</c:v>
                </c:pt>
                <c:pt idx="21">
                  <c:v>4.79</c:v>
                </c:pt>
                <c:pt idx="22">
                  <c:v>4.76</c:v>
                </c:pt>
                <c:pt idx="23">
                  <c:v>4.58</c:v>
                </c:pt>
                <c:pt idx="24">
                  <c:v>4.43</c:v>
                </c:pt>
                <c:pt idx="25">
                  <c:v>4.24</c:v>
                </c:pt>
                <c:pt idx="26">
                  <c:v>4.26</c:v>
                </c:pt>
                <c:pt idx="27">
                  <c:v>4.38</c:v>
                </c:pt>
                <c:pt idx="28">
                  <c:v>4.02</c:v>
                </c:pt>
                <c:pt idx="29">
                  <c:v>3.81</c:v>
                </c:pt>
                <c:pt idx="30">
                  <c:v>4.12</c:v>
                </c:pt>
                <c:pt idx="31">
                  <c:v>4.29</c:v>
                </c:pt>
                <c:pt idx="32">
                  <c:v>4.32</c:v>
                </c:pt>
                <c:pt idx="33">
                  <c:v>4.38</c:v>
                </c:pt>
                <c:pt idx="34">
                  <c:v>4.51</c:v>
                </c:pt>
                <c:pt idx="35">
                  <c:v>4.45</c:v>
                </c:pt>
                <c:pt idx="36">
                  <c:v>4.37</c:v>
                </c:pt>
                <c:pt idx="37">
                  <c:v>4.35</c:v>
                </c:pt>
                <c:pt idx="38">
                  <c:v>4.17</c:v>
                </c:pt>
                <c:pt idx="39">
                  <c:v>4.35</c:v>
                </c:pt>
                <c:pt idx="40">
                  <c:v>4.49</c:v>
                </c:pt>
                <c:pt idx="41">
                  <c:v>4.55</c:v>
                </c:pt>
                <c:pt idx="42">
                  <c:v>4.44</c:v>
                </c:pt>
                <c:pt idx="43">
                  <c:v>4.28</c:v>
                </c:pt>
                <c:pt idx="44">
                  <c:v>4.22</c:v>
                </c:pt>
                <c:pt idx="45">
                  <c:v>4.11</c:v>
                </c:pt>
                <c:pt idx="46">
                  <c:v>3.97</c:v>
                </c:pt>
                <c:pt idx="47">
                  <c:v>3.77</c:v>
                </c:pt>
                <c:pt idx="48">
                  <c:v>3.69</c:v>
                </c:pt>
                <c:pt idx="49">
                  <c:v>3.69</c:v>
                </c:pt>
                <c:pt idx="50">
                  <c:v>3.92</c:v>
                </c:pt>
                <c:pt idx="51">
                  <c:v>3.76</c:v>
                </c:pt>
                <c:pt idx="52">
                  <c:v>3.6</c:v>
                </c:pt>
                <c:pt idx="53">
                  <c:v>3.44</c:v>
                </c:pt>
                <c:pt idx="54">
                  <c:v>3.46</c:v>
                </c:pt>
                <c:pt idx="55">
                  <c:v>3.47</c:v>
                </c:pt>
                <c:pt idx="56">
                  <c:v>3.3</c:v>
                </c:pt>
                <c:pt idx="57">
                  <c:v>3.45</c:v>
                </c:pt>
                <c:pt idx="58">
                  <c:v>3.67</c:v>
                </c:pt>
                <c:pt idx="59">
                  <c:v>3.57</c:v>
                </c:pt>
                <c:pt idx="60">
                  <c:v>3.6</c:v>
                </c:pt>
                <c:pt idx="61">
                  <c:v>3.77</c:v>
                </c:pt>
                <c:pt idx="62">
                  <c:v>3.95</c:v>
                </c:pt>
                <c:pt idx="63">
                  <c:v>4.23</c:v>
                </c:pt>
                <c:pt idx="64">
                  <c:v>4.3</c:v>
                </c:pt>
                <c:pt idx="65">
                  <c:v>4.31</c:v>
                </c:pt>
                <c:pt idx="66">
                  <c:v>4.33</c:v>
                </c:pt>
                <c:pt idx="67">
                  <c:v>4.19</c:v>
                </c:pt>
                <c:pt idx="68">
                  <c:v>4.06</c:v>
                </c:pt>
                <c:pt idx="69">
                  <c:v>4.08</c:v>
                </c:pt>
                <c:pt idx="70">
                  <c:v>3.98</c:v>
                </c:pt>
                <c:pt idx="71">
                  <c:v>4.04</c:v>
                </c:pt>
                <c:pt idx="72">
                  <c:v>4.28</c:v>
                </c:pt>
                <c:pt idx="73">
                  <c:v>4.3</c:v>
                </c:pt>
                <c:pt idx="74">
                  <c:v>4.2</c:v>
                </c:pt>
                <c:pt idx="75">
                  <c:v>4.4</c:v>
                </c:pt>
                <c:pt idx="76">
                  <c:v>4.51</c:v>
                </c:pt>
                <c:pt idx="77">
                  <c:v>4.8</c:v>
                </c:pt>
                <c:pt idx="78">
                  <c:v>4.79</c:v>
                </c:pt>
                <c:pt idx="79">
                  <c:v>4.62</c:v>
                </c:pt>
                <c:pt idx="80">
                  <c:v>4.56</c:v>
                </c:pt>
                <c:pt idx="81">
                  <c:v>4.58</c:v>
                </c:pt>
                <c:pt idx="82">
                  <c:v>4.43</c:v>
                </c:pt>
                <c:pt idx="83">
                  <c:v>4.53</c:v>
                </c:pt>
                <c:pt idx="84">
                  <c:v>4.4</c:v>
                </c:pt>
                <c:pt idx="85">
                  <c:v>4.36</c:v>
                </c:pt>
                <c:pt idx="86">
                  <c:v>4.42</c:v>
                </c:pt>
                <c:pt idx="87">
                  <c:v>4.54</c:v>
                </c:pt>
                <c:pt idx="88">
                  <c:v>4.74</c:v>
                </c:pt>
                <c:pt idx="89">
                  <c:v>5.17</c:v>
                </c:pt>
                <c:pt idx="90">
                  <c:v>5.15</c:v>
                </c:pt>
                <c:pt idx="91">
                  <c:v>4.87</c:v>
                </c:pt>
                <c:pt idx="92">
                  <c:v>4.88</c:v>
                </c:pt>
                <c:pt idx="93">
                  <c:v>4.93</c:v>
                </c:pt>
                <c:pt idx="94">
                  <c:v>5.09</c:v>
                </c:pt>
                <c:pt idx="95">
                  <c:v>5.08</c:v>
                </c:pt>
                <c:pt idx="96">
                  <c:v>5.6</c:v>
                </c:pt>
                <c:pt idx="97">
                  <c:v>5.7</c:v>
                </c:pt>
                <c:pt idx="98">
                  <c:v>5.87</c:v>
                </c:pt>
                <c:pt idx="99">
                  <c:v>5.5</c:v>
                </c:pt>
                <c:pt idx="100">
                  <c:v>5.22</c:v>
                </c:pt>
                <c:pt idx="101">
                  <c:v>5.33</c:v>
                </c:pt>
                <c:pt idx="102">
                  <c:v>4.89</c:v>
                </c:pt>
                <c:pt idx="103">
                  <c:v>4.52</c:v>
                </c:pt>
                <c:pt idx="104">
                  <c:v>4.56</c:v>
                </c:pt>
                <c:pt idx="105">
                  <c:v>4.57</c:v>
                </c:pt>
                <c:pt idx="106">
                  <c:v>4.84</c:v>
                </c:pt>
                <c:pt idx="107">
                  <c:v>5.49</c:v>
                </c:pt>
                <c:pt idx="108">
                  <c:v>6.02</c:v>
                </c:pt>
                <c:pt idx="109">
                  <c:v>6.46</c:v>
                </c:pt>
                <c:pt idx="110">
                  <c:v>6.24</c:v>
                </c:pt>
                <c:pt idx="111">
                  <c:v>7.83</c:v>
                </c:pt>
                <c:pt idx="112">
                  <c:v>7.97</c:v>
                </c:pt>
                <c:pt idx="113">
                  <c:v>9.1</c:v>
                </c:pt>
                <c:pt idx="114">
                  <c:v>10.34</c:v>
                </c:pt>
                <c:pt idx="115">
                  <c:v>10.7</c:v>
                </c:pt>
                <c:pt idx="116">
                  <c:v>11.34</c:v>
                </c:pt>
                <c:pt idx="117">
                  <c:v>9.57</c:v>
                </c:pt>
                <c:pt idx="118">
                  <c:v>11.52</c:v>
                </c:pt>
                <c:pt idx="119">
                  <c:v>12.01</c:v>
                </c:pt>
                <c:pt idx="120">
                  <c:v>11.73</c:v>
                </c:pt>
                <c:pt idx="121">
                  <c:v>11.4</c:v>
                </c:pt>
                <c:pt idx="122">
                  <c:v>12.44</c:v>
                </c:pt>
                <c:pt idx="123">
                  <c:v>13.86</c:v>
                </c:pt>
                <c:pt idx="124">
                  <c:v>15.94</c:v>
                </c:pt>
                <c:pt idx="125">
                  <c:v>16.69</c:v>
                </c:pt>
                <c:pt idx="126">
                  <c:v>16.15</c:v>
                </c:pt>
                <c:pt idx="127">
                  <c:v>15.9</c:v>
                </c:pt>
                <c:pt idx="128">
                  <c:v>17.78</c:v>
                </c:pt>
                <c:pt idx="129">
                  <c:v>18.04</c:v>
                </c:pt>
                <c:pt idx="130">
                  <c:v>17.92</c:v>
                </c:pt>
                <c:pt idx="131">
                  <c:v>21.14</c:v>
                </c:pt>
                <c:pt idx="132">
                  <c:v>25.91</c:v>
                </c:pt>
                <c:pt idx="133">
                  <c:v>29.24</c:v>
                </c:pt>
                <c:pt idx="134">
                  <c:v>19.06</c:v>
                </c:pt>
                <c:pt idx="135">
                  <c:v>21.48</c:v>
                </c:pt>
                <c:pt idx="136">
                  <c:v>26.9</c:v>
                </c:pt>
                <c:pt idx="137">
                  <c:v>27.82</c:v>
                </c:pt>
                <c:pt idx="138">
                  <c:v>25.82</c:v>
                </c:pt>
                <c:pt idx="139">
                  <c:v>24.34</c:v>
                </c:pt>
                <c:pt idx="140">
                  <c:v>20.91</c:v>
                </c:pt>
                <c:pt idx="141">
                  <c:v>17.96</c:v>
                </c:pt>
                <c:pt idx="142">
                  <c:v>17.2</c:v>
                </c:pt>
                <c:pt idx="143">
                  <c:v>13.33</c:v>
                </c:pt>
                <c:pt idx="144">
                  <c:v>11.1</c:v>
                </c:pt>
                <c:pt idx="145">
                  <c:v>10.95</c:v>
                </c:pt>
                <c:pt idx="146">
                  <c:v>11.38</c:v>
                </c:pt>
                <c:pt idx="147">
                  <c:v>11.58</c:v>
                </c:pt>
                <c:pt idx="148">
                  <c:v>9.07</c:v>
                </c:pt>
                <c:pt idx="149">
                  <c:v>10.07</c:v>
                </c:pt>
                <c:pt idx="150">
                  <c:v>10.53</c:v>
                </c:pt>
                <c:pt idx="151">
                  <c:v>10.01</c:v>
                </c:pt>
                <c:pt idx="152">
                  <c:v>10.15</c:v>
                </c:pt>
                <c:pt idx="153">
                  <c:v>8.74</c:v>
                </c:pt>
                <c:pt idx="154">
                  <c:v>8.41</c:v>
                </c:pt>
                <c:pt idx="155">
                  <c:v>8.66</c:v>
                </c:pt>
                <c:pt idx="156">
                  <c:v>8.18</c:v>
                </c:pt>
                <c:pt idx="157">
                  <c:v>7.7</c:v>
                </c:pt>
                <c:pt idx="158">
                  <c:v>6.9</c:v>
                </c:pt>
                <c:pt idx="159">
                  <c:v>6.2</c:v>
                </c:pt>
                <c:pt idx="160">
                  <c:v>6.38</c:v>
                </c:pt>
                <c:pt idx="161">
                  <c:v>5.93</c:v>
                </c:pt>
                <c:pt idx="162">
                  <c:v>6.1</c:v>
                </c:pt>
                <c:pt idx="163">
                  <c:v>6.09</c:v>
                </c:pt>
                <c:pt idx="164">
                  <c:v>5.89</c:v>
                </c:pt>
                <c:pt idx="165">
                  <c:v>7.26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Italy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Sheet1!$K$2:$K$167</c:f>
              <c:numCache>
                <c:formatCode>0.00000</c:formatCode>
                <c:ptCount val="166"/>
                <c:pt idx="0">
                  <c:v>5.183</c:v>
                </c:pt>
                <c:pt idx="1">
                  <c:v>5.18</c:v>
                </c:pt>
                <c:pt idx="2">
                  <c:v>5.131</c:v>
                </c:pt>
                <c:pt idx="3">
                  <c:v>5.282</c:v>
                </c:pt>
                <c:pt idx="4">
                  <c:v>5.449</c:v>
                </c:pt>
                <c:pt idx="5">
                  <c:v>5.39</c:v>
                </c:pt>
                <c:pt idx="6">
                  <c:v>5.4</c:v>
                </c:pt>
                <c:pt idx="7">
                  <c:v>5.22</c:v>
                </c:pt>
                <c:pt idx="8">
                  <c:v>5.2</c:v>
                </c:pt>
                <c:pt idx="9">
                  <c:v>4.96</c:v>
                </c:pt>
                <c:pt idx="10">
                  <c:v>4.8</c:v>
                </c:pt>
                <c:pt idx="11">
                  <c:v>5.05</c:v>
                </c:pt>
                <c:pt idx="12">
                  <c:v>5.142</c:v>
                </c:pt>
                <c:pt idx="13">
                  <c:v>5.199</c:v>
                </c:pt>
                <c:pt idx="14">
                  <c:v>5.411</c:v>
                </c:pt>
                <c:pt idx="15">
                  <c:v>5.4</c:v>
                </c:pt>
                <c:pt idx="16">
                  <c:v>5.406</c:v>
                </c:pt>
                <c:pt idx="17">
                  <c:v>5.255</c:v>
                </c:pt>
                <c:pt idx="18">
                  <c:v>5.109</c:v>
                </c:pt>
                <c:pt idx="19">
                  <c:v>4.828</c:v>
                </c:pt>
                <c:pt idx="20">
                  <c:v>4.618</c:v>
                </c:pt>
                <c:pt idx="21">
                  <c:v>4.757</c:v>
                </c:pt>
                <c:pt idx="22">
                  <c:v>4.735</c:v>
                </c:pt>
                <c:pt idx="23">
                  <c:v>4.55</c:v>
                </c:pt>
                <c:pt idx="24">
                  <c:v>4.38</c:v>
                </c:pt>
                <c:pt idx="25">
                  <c:v>4.16</c:v>
                </c:pt>
                <c:pt idx="26">
                  <c:v>4.18</c:v>
                </c:pt>
                <c:pt idx="27">
                  <c:v>4.31</c:v>
                </c:pt>
                <c:pt idx="28">
                  <c:v>4.04</c:v>
                </c:pt>
                <c:pt idx="29">
                  <c:v>4.13</c:v>
                </c:pt>
                <c:pt idx="30">
                  <c:v>4.29</c:v>
                </c:pt>
                <c:pt idx="31">
                  <c:v>4.31</c:v>
                </c:pt>
                <c:pt idx="32">
                  <c:v>4.4</c:v>
                </c:pt>
                <c:pt idx="33">
                  <c:v>4.38</c:v>
                </c:pt>
                <c:pt idx="34">
                  <c:v>4.51</c:v>
                </c:pt>
                <c:pt idx="35">
                  <c:v>4.46</c:v>
                </c:pt>
                <c:pt idx="36">
                  <c:v>4.3166</c:v>
                </c:pt>
                <c:pt idx="37">
                  <c:v>4.3428</c:v>
                </c:pt>
                <c:pt idx="38">
                  <c:v>4.1687</c:v>
                </c:pt>
                <c:pt idx="39">
                  <c:v>4.3509</c:v>
                </c:pt>
                <c:pt idx="40">
                  <c:v>4.493</c:v>
                </c:pt>
                <c:pt idx="41">
                  <c:v>4.5439</c:v>
                </c:pt>
                <c:pt idx="42">
                  <c:v>4.4399</c:v>
                </c:pt>
                <c:pt idx="43">
                  <c:v>4.2771</c:v>
                </c:pt>
                <c:pt idx="44">
                  <c:v>4.2508</c:v>
                </c:pt>
                <c:pt idx="45">
                  <c:v>4.1289</c:v>
                </c:pt>
                <c:pt idx="46">
                  <c:v>3.9998</c:v>
                </c:pt>
                <c:pt idx="47">
                  <c:v>3.7917</c:v>
                </c:pt>
                <c:pt idx="48">
                  <c:v>3.7114</c:v>
                </c:pt>
                <c:pt idx="49">
                  <c:v>3.6784</c:v>
                </c:pt>
                <c:pt idx="50">
                  <c:v>3.8373</c:v>
                </c:pt>
                <c:pt idx="51">
                  <c:v>3.6532</c:v>
                </c:pt>
                <c:pt idx="52">
                  <c:v>3.5526</c:v>
                </c:pt>
                <c:pt idx="53">
                  <c:v>3.405</c:v>
                </c:pt>
                <c:pt idx="54">
                  <c:v>3.4384</c:v>
                </c:pt>
                <c:pt idx="55">
                  <c:v>3.449</c:v>
                </c:pt>
                <c:pt idx="56">
                  <c:v>3.287</c:v>
                </c:pt>
                <c:pt idx="57">
                  <c:v>3.4444</c:v>
                </c:pt>
                <c:pt idx="58">
                  <c:v>3.65516</c:v>
                </c:pt>
                <c:pt idx="59">
                  <c:v>3.5532</c:v>
                </c:pt>
                <c:pt idx="60">
                  <c:v>3.5435</c:v>
                </c:pt>
                <c:pt idx="61">
                  <c:v>3.6973</c:v>
                </c:pt>
                <c:pt idx="62">
                  <c:v>3.9228</c:v>
                </c:pt>
                <c:pt idx="63">
                  <c:v>4.22</c:v>
                </c:pt>
                <c:pt idx="64">
                  <c:v>4.2847</c:v>
                </c:pt>
                <c:pt idx="65">
                  <c:v>4.2947</c:v>
                </c:pt>
                <c:pt idx="66">
                  <c:v>4.3065</c:v>
                </c:pt>
                <c:pt idx="67">
                  <c:v>4.1707</c:v>
                </c:pt>
                <c:pt idx="68">
                  <c:v>4.0358</c:v>
                </c:pt>
                <c:pt idx="69">
                  <c:v>4.07</c:v>
                </c:pt>
                <c:pt idx="70">
                  <c:v>3.9701</c:v>
                </c:pt>
                <c:pt idx="71">
                  <c:v>4.0376</c:v>
                </c:pt>
                <c:pt idx="72">
                  <c:v>4.2628</c:v>
                </c:pt>
                <c:pt idx="73">
                  <c:v>4.2801</c:v>
                </c:pt>
                <c:pt idx="74">
                  <c:v>4.1762</c:v>
                </c:pt>
                <c:pt idx="75">
                  <c:v>4.3702</c:v>
                </c:pt>
                <c:pt idx="76">
                  <c:v>4.4897</c:v>
                </c:pt>
                <c:pt idx="77">
                  <c:v>4.772</c:v>
                </c:pt>
                <c:pt idx="78">
                  <c:v>4.7603</c:v>
                </c:pt>
                <c:pt idx="79">
                  <c:v>4.5835</c:v>
                </c:pt>
                <c:pt idx="80">
                  <c:v>4.5736</c:v>
                </c:pt>
                <c:pt idx="81">
                  <c:v>4.5909</c:v>
                </c:pt>
                <c:pt idx="82">
                  <c:v>4.4493</c:v>
                </c:pt>
                <c:pt idx="83">
                  <c:v>4.5385</c:v>
                </c:pt>
                <c:pt idx="84">
                  <c:v>4.3989</c:v>
                </c:pt>
                <c:pt idx="85">
                  <c:v>4.3544</c:v>
                </c:pt>
                <c:pt idx="86">
                  <c:v>4.38</c:v>
                </c:pt>
                <c:pt idx="87">
                  <c:v>4.53</c:v>
                </c:pt>
                <c:pt idx="88">
                  <c:v>4.7</c:v>
                </c:pt>
                <c:pt idx="89">
                  <c:v>5.1056</c:v>
                </c:pt>
                <c:pt idx="90">
                  <c:v>5.0946</c:v>
                </c:pt>
                <c:pt idx="91">
                  <c:v>4.8139</c:v>
                </c:pt>
                <c:pt idx="92">
                  <c:v>4.8041</c:v>
                </c:pt>
                <c:pt idx="93">
                  <c:v>4.78</c:v>
                </c:pt>
                <c:pt idx="94">
                  <c:v>4.7425</c:v>
                </c:pt>
                <c:pt idx="95">
                  <c:v>4.4688</c:v>
                </c:pt>
                <c:pt idx="96">
                  <c:v>4.6213</c:v>
                </c:pt>
                <c:pt idx="97">
                  <c:v>4.5358</c:v>
                </c:pt>
                <c:pt idx="98">
                  <c:v>4.4584</c:v>
                </c:pt>
                <c:pt idx="99">
                  <c:v>4.356</c:v>
                </c:pt>
                <c:pt idx="100">
                  <c:v>4.4151</c:v>
                </c:pt>
                <c:pt idx="101">
                  <c:v>4.6062</c:v>
                </c:pt>
                <c:pt idx="102">
                  <c:v>4.3729</c:v>
                </c:pt>
                <c:pt idx="103">
                  <c:v>4.116</c:v>
                </c:pt>
                <c:pt idx="104">
                  <c:v>4.088</c:v>
                </c:pt>
                <c:pt idx="105">
                  <c:v>4.101</c:v>
                </c:pt>
                <c:pt idx="106">
                  <c:v>4.0565</c:v>
                </c:pt>
                <c:pt idx="107">
                  <c:v>4.007</c:v>
                </c:pt>
                <c:pt idx="108">
                  <c:v>4.0779</c:v>
                </c:pt>
                <c:pt idx="109">
                  <c:v>4.047</c:v>
                </c:pt>
                <c:pt idx="110">
                  <c:v>3.945</c:v>
                </c:pt>
                <c:pt idx="111">
                  <c:v>3.9956</c:v>
                </c:pt>
                <c:pt idx="112">
                  <c:v>3.99</c:v>
                </c:pt>
                <c:pt idx="113">
                  <c:v>4.1</c:v>
                </c:pt>
                <c:pt idx="114">
                  <c:v>4.03</c:v>
                </c:pt>
                <c:pt idx="115">
                  <c:v>3.8</c:v>
                </c:pt>
                <c:pt idx="116">
                  <c:v>3.86</c:v>
                </c:pt>
                <c:pt idx="117">
                  <c:v>3.8</c:v>
                </c:pt>
                <c:pt idx="118">
                  <c:v>4.18</c:v>
                </c:pt>
                <c:pt idx="119">
                  <c:v>4.603</c:v>
                </c:pt>
                <c:pt idx="120">
                  <c:v>4.729</c:v>
                </c:pt>
                <c:pt idx="121">
                  <c:v>4.7356</c:v>
                </c:pt>
                <c:pt idx="122">
                  <c:v>4.8754</c:v>
                </c:pt>
                <c:pt idx="123">
                  <c:v>4.841</c:v>
                </c:pt>
                <c:pt idx="124">
                  <c:v>4.756</c:v>
                </c:pt>
                <c:pt idx="125">
                  <c:v>4.8156</c:v>
                </c:pt>
                <c:pt idx="126">
                  <c:v>5.463</c:v>
                </c:pt>
                <c:pt idx="127">
                  <c:v>5.2705</c:v>
                </c:pt>
                <c:pt idx="128">
                  <c:v>5.746</c:v>
                </c:pt>
                <c:pt idx="129">
                  <c:v>5.9719</c:v>
                </c:pt>
                <c:pt idx="130">
                  <c:v>7.0571</c:v>
                </c:pt>
                <c:pt idx="131">
                  <c:v>6.812</c:v>
                </c:pt>
                <c:pt idx="132">
                  <c:v>6.5366</c:v>
                </c:pt>
                <c:pt idx="133">
                  <c:v>5.546</c:v>
                </c:pt>
                <c:pt idx="134">
                  <c:v>5.0488</c:v>
                </c:pt>
                <c:pt idx="135">
                  <c:v>5.6758</c:v>
                </c:pt>
                <c:pt idx="136">
                  <c:v>5.7833</c:v>
                </c:pt>
                <c:pt idx="137">
                  <c:v>5.9037</c:v>
                </c:pt>
                <c:pt idx="138">
                  <c:v>5.996</c:v>
                </c:pt>
                <c:pt idx="139">
                  <c:v>5.822</c:v>
                </c:pt>
                <c:pt idx="140">
                  <c:v>5.254</c:v>
                </c:pt>
                <c:pt idx="141">
                  <c:v>4.9529</c:v>
                </c:pt>
                <c:pt idx="142">
                  <c:v>4.8514</c:v>
                </c:pt>
                <c:pt idx="143">
                  <c:v>4.5416</c:v>
                </c:pt>
                <c:pt idx="144">
                  <c:v>4.2077</c:v>
                </c:pt>
                <c:pt idx="145">
                  <c:v>4.4929</c:v>
                </c:pt>
                <c:pt idx="146">
                  <c:v>4.6404</c:v>
                </c:pt>
                <c:pt idx="147">
                  <c:v>4.278</c:v>
                </c:pt>
                <c:pt idx="148">
                  <c:v>3.964</c:v>
                </c:pt>
                <c:pt idx="149">
                  <c:v>4.3789</c:v>
                </c:pt>
                <c:pt idx="150">
                  <c:v>4.4183</c:v>
                </c:pt>
                <c:pt idx="151">
                  <c:v>4.4191</c:v>
                </c:pt>
                <c:pt idx="152">
                  <c:v>4.5411</c:v>
                </c:pt>
                <c:pt idx="153">
                  <c:v>4.2476</c:v>
                </c:pt>
                <c:pt idx="154">
                  <c:v>4.0951</c:v>
                </c:pt>
                <c:pt idx="155">
                  <c:v>4.114</c:v>
                </c:pt>
                <c:pt idx="156">
                  <c:v>3.866</c:v>
                </c:pt>
                <c:pt idx="157">
                  <c:v>3.6512</c:v>
                </c:pt>
                <c:pt idx="158">
                  <c:v>3.3994</c:v>
                </c:pt>
                <c:pt idx="159">
                  <c:v>3.228</c:v>
                </c:pt>
                <c:pt idx="160">
                  <c:v>3.1233</c:v>
                </c:pt>
                <c:pt idx="161">
                  <c:v>2.92</c:v>
                </c:pt>
                <c:pt idx="162">
                  <c:v>2.7936</c:v>
                </c:pt>
                <c:pt idx="163">
                  <c:v>2.6327</c:v>
                </c:pt>
                <c:pt idx="164">
                  <c:v>2.4</c:v>
                </c:pt>
                <c:pt idx="165">
                  <c:v>2.424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Ireland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Sheet1!$L$2:$L$167</c:f>
              <c:numCache>
                <c:formatCode>0.00</c:formatCode>
                <c:ptCount val="166"/>
                <c:pt idx="0">
                  <c:v>5.02</c:v>
                </c:pt>
                <c:pt idx="1">
                  <c:v>4.98</c:v>
                </c:pt>
                <c:pt idx="2">
                  <c:v>4.95</c:v>
                </c:pt>
                <c:pt idx="3">
                  <c:v>5.27</c:v>
                </c:pt>
                <c:pt idx="4">
                  <c:v>5.37</c:v>
                </c:pt>
                <c:pt idx="5">
                  <c:v>5.3</c:v>
                </c:pt>
                <c:pt idx="6">
                  <c:v>5.07</c:v>
                </c:pt>
                <c:pt idx="7">
                  <c:v>4.95</c:v>
                </c:pt>
                <c:pt idx="8">
                  <c:v>4.95</c:v>
                </c:pt>
                <c:pt idx="9">
                  <c:v>4.53</c:v>
                </c:pt>
                <c:pt idx="10">
                  <c:v>4.73</c:v>
                </c:pt>
                <c:pt idx="11">
                  <c:v>5.11</c:v>
                </c:pt>
                <c:pt idx="12">
                  <c:v>5.21</c:v>
                </c:pt>
                <c:pt idx="13">
                  <c:v>5.22</c:v>
                </c:pt>
                <c:pt idx="14">
                  <c:v>5.47</c:v>
                </c:pt>
                <c:pt idx="15">
                  <c:v>5.37</c:v>
                </c:pt>
                <c:pt idx="16">
                  <c:v>5.38</c:v>
                </c:pt>
                <c:pt idx="17">
                  <c:v>5.16</c:v>
                </c:pt>
                <c:pt idx="18">
                  <c:v>5.01</c:v>
                </c:pt>
                <c:pt idx="19">
                  <c:v>4.82</c:v>
                </c:pt>
                <c:pt idx="20">
                  <c:v>4.54</c:v>
                </c:pt>
                <c:pt idx="21">
                  <c:v>4.74</c:v>
                </c:pt>
                <c:pt idx="22">
                  <c:v>4.63</c:v>
                </c:pt>
                <c:pt idx="23">
                  <c:v>4.3</c:v>
                </c:pt>
                <c:pt idx="24">
                  <c:v>4.16</c:v>
                </c:pt>
                <c:pt idx="25">
                  <c:v>3.99</c:v>
                </c:pt>
                <c:pt idx="26">
                  <c:v>4.1</c:v>
                </c:pt>
                <c:pt idx="27">
                  <c:v>4.15</c:v>
                </c:pt>
                <c:pt idx="28">
                  <c:v>3.8</c:v>
                </c:pt>
                <c:pt idx="29">
                  <c:v>3.84</c:v>
                </c:pt>
                <c:pt idx="30">
                  <c:v>4.19</c:v>
                </c:pt>
                <c:pt idx="31">
                  <c:v>4.21</c:v>
                </c:pt>
                <c:pt idx="32">
                  <c:v>3.99</c:v>
                </c:pt>
                <c:pt idx="33">
                  <c:v>4.32</c:v>
                </c:pt>
                <c:pt idx="34">
                  <c:v>4.44</c:v>
                </c:pt>
                <c:pt idx="35">
                  <c:v>4.31</c:v>
                </c:pt>
                <c:pt idx="36">
                  <c:v>4.27</c:v>
                </c:pt>
                <c:pt idx="37">
                  <c:v>4.1</c:v>
                </c:pt>
                <c:pt idx="38">
                  <c:v>3.98</c:v>
                </c:pt>
                <c:pt idx="39">
                  <c:v>4.23</c:v>
                </c:pt>
                <c:pt idx="40">
                  <c:v>4.3</c:v>
                </c:pt>
                <c:pt idx="41">
                  <c:v>4.35</c:v>
                </c:pt>
                <c:pt idx="42">
                  <c:v>4.22</c:v>
                </c:pt>
                <c:pt idx="43">
                  <c:v>4.02</c:v>
                </c:pt>
                <c:pt idx="44">
                  <c:v>3.98</c:v>
                </c:pt>
                <c:pt idx="45">
                  <c:v>3.87</c:v>
                </c:pt>
                <c:pt idx="46">
                  <c:v>3.75</c:v>
                </c:pt>
                <c:pt idx="47">
                  <c:v>3.67</c:v>
                </c:pt>
                <c:pt idx="48">
                  <c:v>3.48</c:v>
                </c:pt>
                <c:pt idx="49">
                  <c:v>3.65</c:v>
                </c:pt>
                <c:pt idx="50">
                  <c:v>3.6</c:v>
                </c:pt>
                <c:pt idx="51">
                  <c:v>3.38</c:v>
                </c:pt>
                <c:pt idx="52">
                  <c:v>3.23</c:v>
                </c:pt>
                <c:pt idx="53">
                  <c:v>3.13</c:v>
                </c:pt>
                <c:pt idx="54">
                  <c:v>3.21</c:v>
                </c:pt>
                <c:pt idx="55">
                  <c:v>3.05</c:v>
                </c:pt>
                <c:pt idx="56">
                  <c:v>3.08</c:v>
                </c:pt>
                <c:pt idx="57">
                  <c:v>3.33</c:v>
                </c:pt>
                <c:pt idx="58">
                  <c:v>3.44</c:v>
                </c:pt>
                <c:pt idx="59">
                  <c:v>3.27</c:v>
                </c:pt>
                <c:pt idx="60">
                  <c:v>3.46</c:v>
                </c:pt>
                <c:pt idx="61">
                  <c:v>3.49</c:v>
                </c:pt>
                <c:pt idx="62">
                  <c:v>3.78</c:v>
                </c:pt>
                <c:pt idx="63">
                  <c:v>3.97</c:v>
                </c:pt>
                <c:pt idx="64">
                  <c:v>3.93</c:v>
                </c:pt>
                <c:pt idx="65">
                  <c:v>4.08</c:v>
                </c:pt>
                <c:pt idx="66">
                  <c:v>3.91</c:v>
                </c:pt>
                <c:pt idx="67">
                  <c:v>3.75</c:v>
                </c:pt>
                <c:pt idx="68">
                  <c:v>3.67</c:v>
                </c:pt>
                <c:pt idx="69">
                  <c:v>3.78</c:v>
                </c:pt>
                <c:pt idx="70">
                  <c:v>3.7</c:v>
                </c:pt>
                <c:pt idx="71">
                  <c:v>3.95</c:v>
                </c:pt>
                <c:pt idx="72">
                  <c:v>4.12</c:v>
                </c:pt>
                <c:pt idx="73">
                  <c:v>3.97</c:v>
                </c:pt>
                <c:pt idx="74">
                  <c:v>4.07</c:v>
                </c:pt>
                <c:pt idx="75">
                  <c:v>4.2</c:v>
                </c:pt>
                <c:pt idx="76">
                  <c:v>4.44</c:v>
                </c:pt>
                <c:pt idx="77">
                  <c:v>4.62</c:v>
                </c:pt>
                <c:pt idx="78">
                  <c:v>4.45</c:v>
                </c:pt>
                <c:pt idx="79">
                  <c:v>4.38</c:v>
                </c:pt>
                <c:pt idx="80">
                  <c:v>4.42</c:v>
                </c:pt>
                <c:pt idx="81">
                  <c:v>4.4</c:v>
                </c:pt>
                <c:pt idx="82">
                  <c:v>4.37</c:v>
                </c:pt>
                <c:pt idx="83">
                  <c:v>4.5</c:v>
                </c:pt>
                <c:pt idx="84">
                  <c:v>4.21</c:v>
                </c:pt>
                <c:pt idx="85">
                  <c:v>4.22</c:v>
                </c:pt>
                <c:pt idx="86">
                  <c:v>4.3</c:v>
                </c:pt>
                <c:pt idx="87">
                  <c:v>4.59</c:v>
                </c:pt>
                <c:pt idx="88">
                  <c:v>4.73</c:v>
                </c:pt>
                <c:pt idx="89">
                  <c:v>4.96</c:v>
                </c:pt>
                <c:pt idx="90">
                  <c:v>4.78</c:v>
                </c:pt>
                <c:pt idx="91">
                  <c:v>4.56</c:v>
                </c:pt>
                <c:pt idx="92">
                  <c:v>4.56</c:v>
                </c:pt>
                <c:pt idx="93">
                  <c:v>4.55</c:v>
                </c:pt>
                <c:pt idx="94">
                  <c:v>4.57</c:v>
                </c:pt>
                <c:pt idx="95">
                  <c:v>4.57</c:v>
                </c:pt>
                <c:pt idx="96">
                  <c:v>5.7</c:v>
                </c:pt>
                <c:pt idx="97">
                  <c:v>5.75</c:v>
                </c:pt>
                <c:pt idx="98">
                  <c:v>5.52</c:v>
                </c:pt>
                <c:pt idx="99">
                  <c:v>5.27</c:v>
                </c:pt>
                <c:pt idx="100">
                  <c:v>5.53</c:v>
                </c:pt>
                <c:pt idx="101">
                  <c:v>5.79</c:v>
                </c:pt>
                <c:pt idx="102">
                  <c:v>5.04</c:v>
                </c:pt>
                <c:pt idx="103">
                  <c:v>4.87</c:v>
                </c:pt>
                <c:pt idx="104">
                  <c:v>4.71</c:v>
                </c:pt>
                <c:pt idx="105">
                  <c:v>4.76</c:v>
                </c:pt>
                <c:pt idx="106">
                  <c:v>4.91</c:v>
                </c:pt>
                <c:pt idx="107">
                  <c:v>4.94</c:v>
                </c:pt>
                <c:pt idx="108">
                  <c:v>4.83</c:v>
                </c:pt>
                <c:pt idx="109">
                  <c:v>4.59</c:v>
                </c:pt>
                <c:pt idx="110">
                  <c:v>4.53</c:v>
                </c:pt>
                <c:pt idx="111">
                  <c:v>5.2</c:v>
                </c:pt>
                <c:pt idx="112">
                  <c:v>4.74</c:v>
                </c:pt>
                <c:pt idx="113">
                  <c:v>5.5</c:v>
                </c:pt>
                <c:pt idx="114">
                  <c:v>5.04</c:v>
                </c:pt>
                <c:pt idx="115">
                  <c:v>5.68</c:v>
                </c:pt>
                <c:pt idx="116">
                  <c:v>6.57</c:v>
                </c:pt>
                <c:pt idx="117">
                  <c:v>6.92</c:v>
                </c:pt>
                <c:pt idx="118">
                  <c:v>9.25</c:v>
                </c:pt>
                <c:pt idx="119">
                  <c:v>9.06</c:v>
                </c:pt>
                <c:pt idx="120">
                  <c:v>9.15</c:v>
                </c:pt>
                <c:pt idx="121">
                  <c:v>9.29</c:v>
                </c:pt>
                <c:pt idx="122">
                  <c:v>10.22</c:v>
                </c:pt>
                <c:pt idx="123">
                  <c:v>10.47</c:v>
                </c:pt>
                <c:pt idx="124">
                  <c:v>11.03</c:v>
                </c:pt>
                <c:pt idx="125">
                  <c:v>11.7</c:v>
                </c:pt>
                <c:pt idx="126">
                  <c:v>10.85</c:v>
                </c:pt>
                <c:pt idx="127">
                  <c:v>8.630000000000001</c:v>
                </c:pt>
                <c:pt idx="128">
                  <c:v>7.64</c:v>
                </c:pt>
                <c:pt idx="129">
                  <c:v>8.15</c:v>
                </c:pt>
                <c:pt idx="130">
                  <c:v>9.32</c:v>
                </c:pt>
                <c:pt idx="131">
                  <c:v>8.48</c:v>
                </c:pt>
                <c:pt idx="132">
                  <c:v>7.29</c:v>
                </c:pt>
                <c:pt idx="133">
                  <c:v>7.01</c:v>
                </c:pt>
                <c:pt idx="134">
                  <c:v>6.84</c:v>
                </c:pt>
                <c:pt idx="135">
                  <c:v>6.82</c:v>
                </c:pt>
                <c:pt idx="136">
                  <c:v>7.23</c:v>
                </c:pt>
                <c:pt idx="137">
                  <c:v>6.33</c:v>
                </c:pt>
                <c:pt idx="138">
                  <c:v>5.98</c:v>
                </c:pt>
                <c:pt idx="139">
                  <c:v>5.86</c:v>
                </c:pt>
                <c:pt idx="140">
                  <c:v>5.0</c:v>
                </c:pt>
                <c:pt idx="141">
                  <c:v>4.66</c:v>
                </c:pt>
                <c:pt idx="142">
                  <c:v>4.43</c:v>
                </c:pt>
                <c:pt idx="143">
                  <c:v>4.45</c:v>
                </c:pt>
                <c:pt idx="144">
                  <c:v>4.06</c:v>
                </c:pt>
                <c:pt idx="145">
                  <c:v>3.77</c:v>
                </c:pt>
                <c:pt idx="146">
                  <c:v>4.22</c:v>
                </c:pt>
                <c:pt idx="147">
                  <c:v>3.52</c:v>
                </c:pt>
                <c:pt idx="148">
                  <c:v>3.85</c:v>
                </c:pt>
                <c:pt idx="149">
                  <c:v>4.07</c:v>
                </c:pt>
                <c:pt idx="150">
                  <c:v>3.88</c:v>
                </c:pt>
                <c:pt idx="151">
                  <c:v>4.19</c:v>
                </c:pt>
                <c:pt idx="152">
                  <c:v>3.88</c:v>
                </c:pt>
                <c:pt idx="153">
                  <c:v>3.5</c:v>
                </c:pt>
                <c:pt idx="154">
                  <c:v>3.53</c:v>
                </c:pt>
                <c:pt idx="155">
                  <c:v>3.47</c:v>
                </c:pt>
                <c:pt idx="156">
                  <c:v>3.31</c:v>
                </c:pt>
                <c:pt idx="157">
                  <c:v>3.1</c:v>
                </c:pt>
                <c:pt idx="158">
                  <c:v>3.01</c:v>
                </c:pt>
                <c:pt idx="159">
                  <c:v>2.82</c:v>
                </c:pt>
                <c:pt idx="160">
                  <c:v>2.59</c:v>
                </c:pt>
                <c:pt idx="161">
                  <c:v>2.36</c:v>
                </c:pt>
                <c:pt idx="162">
                  <c:v>2.21</c:v>
                </c:pt>
                <c:pt idx="163">
                  <c:v>1.78</c:v>
                </c:pt>
                <c:pt idx="164">
                  <c:v>1.65</c:v>
                </c:pt>
                <c:pt idx="165">
                  <c:v>1.71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Sweden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Sheet1!$M$2:$M$167</c:f>
              <c:numCache>
                <c:formatCode>0.00</c:formatCode>
                <c:ptCount val="166"/>
                <c:pt idx="0">
                  <c:v>4.89</c:v>
                </c:pt>
                <c:pt idx="1">
                  <c:v>4.86</c:v>
                </c:pt>
                <c:pt idx="2">
                  <c:v>4.75</c:v>
                </c:pt>
                <c:pt idx="3">
                  <c:v>4.93</c:v>
                </c:pt>
                <c:pt idx="4">
                  <c:v>5.27</c:v>
                </c:pt>
                <c:pt idx="5">
                  <c:v>5.38</c:v>
                </c:pt>
                <c:pt idx="6">
                  <c:v>5.42</c:v>
                </c:pt>
                <c:pt idx="7">
                  <c:v>5.16</c:v>
                </c:pt>
                <c:pt idx="8">
                  <c:v>5.26</c:v>
                </c:pt>
                <c:pt idx="9">
                  <c:v>5.17</c:v>
                </c:pt>
                <c:pt idx="10">
                  <c:v>4.96</c:v>
                </c:pt>
                <c:pt idx="11">
                  <c:v>5.24</c:v>
                </c:pt>
                <c:pt idx="12">
                  <c:v>5.27</c:v>
                </c:pt>
                <c:pt idx="13">
                  <c:v>5.36</c:v>
                </c:pt>
                <c:pt idx="14">
                  <c:v>5.63</c:v>
                </c:pt>
                <c:pt idx="15">
                  <c:v>5.69</c:v>
                </c:pt>
                <c:pt idx="16">
                  <c:v>5.69</c:v>
                </c:pt>
                <c:pt idx="17">
                  <c:v>5.52</c:v>
                </c:pt>
                <c:pt idx="18">
                  <c:v>5.37</c:v>
                </c:pt>
                <c:pt idx="19">
                  <c:v>5.13</c:v>
                </c:pt>
                <c:pt idx="20">
                  <c:v>4.97</c:v>
                </c:pt>
                <c:pt idx="21">
                  <c:v>5.07</c:v>
                </c:pt>
                <c:pt idx="22">
                  <c:v>5.05</c:v>
                </c:pt>
                <c:pt idx="23">
                  <c:v>4.89</c:v>
                </c:pt>
                <c:pt idx="24">
                  <c:v>4.7</c:v>
                </c:pt>
                <c:pt idx="25">
                  <c:v>4.47</c:v>
                </c:pt>
                <c:pt idx="26">
                  <c:v>4.57</c:v>
                </c:pt>
                <c:pt idx="27">
                  <c:v>4.72</c:v>
                </c:pt>
                <c:pt idx="28">
                  <c:v>4.37</c:v>
                </c:pt>
                <c:pt idx="29">
                  <c:v>4.2</c:v>
                </c:pt>
                <c:pt idx="30">
                  <c:v>4.51</c:v>
                </c:pt>
                <c:pt idx="31">
                  <c:v>4.7</c:v>
                </c:pt>
                <c:pt idx="32">
                  <c:v>4.73</c:v>
                </c:pt>
                <c:pt idx="33">
                  <c:v>4.85</c:v>
                </c:pt>
                <c:pt idx="34">
                  <c:v>4.98</c:v>
                </c:pt>
                <c:pt idx="35">
                  <c:v>4.86</c:v>
                </c:pt>
                <c:pt idx="36">
                  <c:v>4.65</c:v>
                </c:pt>
                <c:pt idx="37">
                  <c:v>4.55</c:v>
                </c:pt>
                <c:pt idx="38">
                  <c:v>4.31</c:v>
                </c:pt>
                <c:pt idx="39">
                  <c:v>4.55</c:v>
                </c:pt>
                <c:pt idx="40">
                  <c:v>4.68</c:v>
                </c:pt>
                <c:pt idx="41">
                  <c:v>4.72</c:v>
                </c:pt>
                <c:pt idx="42">
                  <c:v>4.57</c:v>
                </c:pt>
                <c:pt idx="43">
                  <c:v>4.42</c:v>
                </c:pt>
                <c:pt idx="44">
                  <c:v>4.37</c:v>
                </c:pt>
                <c:pt idx="45">
                  <c:v>4.25</c:v>
                </c:pt>
                <c:pt idx="46">
                  <c:v>4.13</c:v>
                </c:pt>
                <c:pt idx="47">
                  <c:v>3.9</c:v>
                </c:pt>
                <c:pt idx="48">
                  <c:v>3.84</c:v>
                </c:pt>
                <c:pt idx="49">
                  <c:v>3.76</c:v>
                </c:pt>
                <c:pt idx="50">
                  <c:v>3.86</c:v>
                </c:pt>
                <c:pt idx="51">
                  <c:v>3.58</c:v>
                </c:pt>
                <c:pt idx="52">
                  <c:v>3.34</c:v>
                </c:pt>
                <c:pt idx="53">
                  <c:v>3.11</c:v>
                </c:pt>
                <c:pt idx="54">
                  <c:v>3.06</c:v>
                </c:pt>
                <c:pt idx="55">
                  <c:v>3.14</c:v>
                </c:pt>
                <c:pt idx="56">
                  <c:v>2.98</c:v>
                </c:pt>
                <c:pt idx="57">
                  <c:v>3.17</c:v>
                </c:pt>
                <c:pt idx="58">
                  <c:v>3.38</c:v>
                </c:pt>
                <c:pt idx="59">
                  <c:v>3.37</c:v>
                </c:pt>
                <c:pt idx="60">
                  <c:v>3.32</c:v>
                </c:pt>
                <c:pt idx="61">
                  <c:v>3.42</c:v>
                </c:pt>
                <c:pt idx="62">
                  <c:v>3.55</c:v>
                </c:pt>
                <c:pt idx="63">
                  <c:v>3.84</c:v>
                </c:pt>
                <c:pt idx="64">
                  <c:v>3.89</c:v>
                </c:pt>
                <c:pt idx="65">
                  <c:v>3.93</c:v>
                </c:pt>
                <c:pt idx="66">
                  <c:v>3.96</c:v>
                </c:pt>
                <c:pt idx="67">
                  <c:v>3.84</c:v>
                </c:pt>
                <c:pt idx="68">
                  <c:v>3.7</c:v>
                </c:pt>
                <c:pt idx="69">
                  <c:v>3.73</c:v>
                </c:pt>
                <c:pt idx="70">
                  <c:v>3.62</c:v>
                </c:pt>
                <c:pt idx="71">
                  <c:v>3.65</c:v>
                </c:pt>
                <c:pt idx="72">
                  <c:v>3.9</c:v>
                </c:pt>
                <c:pt idx="73">
                  <c:v>3.93</c:v>
                </c:pt>
                <c:pt idx="74">
                  <c:v>3.79</c:v>
                </c:pt>
                <c:pt idx="75">
                  <c:v>4.04</c:v>
                </c:pt>
                <c:pt idx="76">
                  <c:v>4.15</c:v>
                </c:pt>
                <c:pt idx="77">
                  <c:v>4.44</c:v>
                </c:pt>
                <c:pt idx="78">
                  <c:v>4.45</c:v>
                </c:pt>
                <c:pt idx="79">
                  <c:v>4.25</c:v>
                </c:pt>
                <c:pt idx="80">
                  <c:v>4.22</c:v>
                </c:pt>
                <c:pt idx="81">
                  <c:v>4.31</c:v>
                </c:pt>
                <c:pt idx="82">
                  <c:v>4.22</c:v>
                </c:pt>
                <c:pt idx="83">
                  <c:v>4.31</c:v>
                </c:pt>
                <c:pt idx="84">
                  <c:v>4.08</c:v>
                </c:pt>
                <c:pt idx="85">
                  <c:v>4.02</c:v>
                </c:pt>
                <c:pt idx="86">
                  <c:v>3.92</c:v>
                </c:pt>
                <c:pt idx="87">
                  <c:v>4.06</c:v>
                </c:pt>
                <c:pt idx="88">
                  <c:v>4.18</c:v>
                </c:pt>
                <c:pt idx="89">
                  <c:v>4.43</c:v>
                </c:pt>
                <c:pt idx="90">
                  <c:v>4.37</c:v>
                </c:pt>
                <c:pt idx="91">
                  <c:v>4.11</c:v>
                </c:pt>
                <c:pt idx="92">
                  <c:v>3.9</c:v>
                </c:pt>
                <c:pt idx="93">
                  <c:v>3.57</c:v>
                </c:pt>
                <c:pt idx="94">
                  <c:v>3.34</c:v>
                </c:pt>
                <c:pt idx="95">
                  <c:v>2.67</c:v>
                </c:pt>
                <c:pt idx="96">
                  <c:v>2.8</c:v>
                </c:pt>
                <c:pt idx="97">
                  <c:v>2.93</c:v>
                </c:pt>
                <c:pt idx="98">
                  <c:v>2.94</c:v>
                </c:pt>
                <c:pt idx="99">
                  <c:v>3.18</c:v>
                </c:pt>
                <c:pt idx="100">
                  <c:v>3.57</c:v>
                </c:pt>
                <c:pt idx="101">
                  <c:v>3.62</c:v>
                </c:pt>
                <c:pt idx="102">
                  <c:v>3.37</c:v>
                </c:pt>
                <c:pt idx="103">
                  <c:v>3.45</c:v>
                </c:pt>
                <c:pt idx="104">
                  <c:v>3.38</c:v>
                </c:pt>
                <c:pt idx="105">
                  <c:v>3.25</c:v>
                </c:pt>
                <c:pt idx="106">
                  <c:v>3.27</c:v>
                </c:pt>
                <c:pt idx="107">
                  <c:v>3.24</c:v>
                </c:pt>
                <c:pt idx="108">
                  <c:v>3.37</c:v>
                </c:pt>
                <c:pt idx="109">
                  <c:v>3.28</c:v>
                </c:pt>
                <c:pt idx="110">
                  <c:v>3.2</c:v>
                </c:pt>
                <c:pt idx="111">
                  <c:v>3.14</c:v>
                </c:pt>
                <c:pt idx="112">
                  <c:v>2.73</c:v>
                </c:pt>
                <c:pt idx="113">
                  <c:v>2.61</c:v>
                </c:pt>
                <c:pt idx="114">
                  <c:v>2.7</c:v>
                </c:pt>
                <c:pt idx="115">
                  <c:v>2.45</c:v>
                </c:pt>
                <c:pt idx="116">
                  <c:v>2.53</c:v>
                </c:pt>
                <c:pt idx="117">
                  <c:v>2.64</c:v>
                </c:pt>
                <c:pt idx="118">
                  <c:v>2.86</c:v>
                </c:pt>
                <c:pt idx="119">
                  <c:v>3.21</c:v>
                </c:pt>
                <c:pt idx="120">
                  <c:v>3.28</c:v>
                </c:pt>
                <c:pt idx="121">
                  <c:v>3.41</c:v>
                </c:pt>
                <c:pt idx="122">
                  <c:v>3.35</c:v>
                </c:pt>
                <c:pt idx="123">
                  <c:v>3.3</c:v>
                </c:pt>
                <c:pt idx="124">
                  <c:v>3.01</c:v>
                </c:pt>
                <c:pt idx="125">
                  <c:v>2.89</c:v>
                </c:pt>
                <c:pt idx="126">
                  <c:v>2.75</c:v>
                </c:pt>
                <c:pt idx="127">
                  <c:v>2.17</c:v>
                </c:pt>
                <c:pt idx="128">
                  <c:v>1.83</c:v>
                </c:pt>
                <c:pt idx="129">
                  <c:v>1.9</c:v>
                </c:pt>
                <c:pt idx="130">
                  <c:v>1.69</c:v>
                </c:pt>
                <c:pt idx="131">
                  <c:v>1.68</c:v>
                </c:pt>
                <c:pt idx="132">
                  <c:v>1.7</c:v>
                </c:pt>
                <c:pt idx="133">
                  <c:v>1.89</c:v>
                </c:pt>
                <c:pt idx="134">
                  <c:v>1.95</c:v>
                </c:pt>
                <c:pt idx="135">
                  <c:v>1.82</c:v>
                </c:pt>
                <c:pt idx="136">
                  <c:v>1.51</c:v>
                </c:pt>
                <c:pt idx="137">
                  <c:v>1.45</c:v>
                </c:pt>
                <c:pt idx="138">
                  <c:v>1.33</c:v>
                </c:pt>
                <c:pt idx="139">
                  <c:v>1.44</c:v>
                </c:pt>
                <c:pt idx="140">
                  <c:v>1.51</c:v>
                </c:pt>
                <c:pt idx="141">
                  <c:v>1.54</c:v>
                </c:pt>
                <c:pt idx="142">
                  <c:v>1.46</c:v>
                </c:pt>
                <c:pt idx="143">
                  <c:v>1.51</c:v>
                </c:pt>
                <c:pt idx="144">
                  <c:v>1.8</c:v>
                </c:pt>
                <c:pt idx="145">
                  <c:v>2.0</c:v>
                </c:pt>
                <c:pt idx="146">
                  <c:v>1.92</c:v>
                </c:pt>
                <c:pt idx="147">
                  <c:v>1.66</c:v>
                </c:pt>
                <c:pt idx="148">
                  <c:v>1.79</c:v>
                </c:pt>
                <c:pt idx="149">
                  <c:v>2.05</c:v>
                </c:pt>
                <c:pt idx="150">
                  <c:v>2.16</c:v>
                </c:pt>
                <c:pt idx="151">
                  <c:v>2.34</c:v>
                </c:pt>
                <c:pt idx="152">
                  <c:v>2.6</c:v>
                </c:pt>
                <c:pt idx="153">
                  <c:v>2.44</c:v>
                </c:pt>
                <c:pt idx="154">
                  <c:v>2.3</c:v>
                </c:pt>
                <c:pt idx="155">
                  <c:v>2.39</c:v>
                </c:pt>
                <c:pt idx="156">
                  <c:v>2.37</c:v>
                </c:pt>
                <c:pt idx="157">
                  <c:v>2.23</c:v>
                </c:pt>
                <c:pt idx="158">
                  <c:v>2.16</c:v>
                </c:pt>
                <c:pt idx="159">
                  <c:v>2.06</c:v>
                </c:pt>
                <c:pt idx="160">
                  <c:v>1.88</c:v>
                </c:pt>
                <c:pt idx="161">
                  <c:v>1.8</c:v>
                </c:pt>
                <c:pt idx="162">
                  <c:v>1.6</c:v>
                </c:pt>
                <c:pt idx="163">
                  <c:v>1.58</c:v>
                </c:pt>
                <c:pt idx="164">
                  <c:v>1.51</c:v>
                </c:pt>
                <c:pt idx="165">
                  <c:v>1.3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Switzerland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Sheet1!$N$2:$N$167</c:f>
              <c:numCache>
                <c:formatCode>0.000000</c:formatCode>
                <c:ptCount val="166"/>
                <c:pt idx="0">
                  <c:v>3.497</c:v>
                </c:pt>
                <c:pt idx="1">
                  <c:v>3.492</c:v>
                </c:pt>
                <c:pt idx="2">
                  <c:v>3.327</c:v>
                </c:pt>
                <c:pt idx="3">
                  <c:v>3.529</c:v>
                </c:pt>
                <c:pt idx="4">
                  <c:v>3.556</c:v>
                </c:pt>
                <c:pt idx="5">
                  <c:v>3.383</c:v>
                </c:pt>
                <c:pt idx="6">
                  <c:v>3.357</c:v>
                </c:pt>
                <c:pt idx="7">
                  <c:v>3.317</c:v>
                </c:pt>
                <c:pt idx="8">
                  <c:v>3.302</c:v>
                </c:pt>
                <c:pt idx="9">
                  <c:v>3.005</c:v>
                </c:pt>
                <c:pt idx="10">
                  <c:v>3.261</c:v>
                </c:pt>
                <c:pt idx="11">
                  <c:v>3.555</c:v>
                </c:pt>
                <c:pt idx="12">
                  <c:v>3.59</c:v>
                </c:pt>
                <c:pt idx="13">
                  <c:v>3.61</c:v>
                </c:pt>
                <c:pt idx="14">
                  <c:v>3.636</c:v>
                </c:pt>
                <c:pt idx="15">
                  <c:v>3.528</c:v>
                </c:pt>
                <c:pt idx="16">
                  <c:v>3.465</c:v>
                </c:pt>
                <c:pt idx="17">
                  <c:v>3.299</c:v>
                </c:pt>
                <c:pt idx="18">
                  <c:v>3.248</c:v>
                </c:pt>
                <c:pt idx="19">
                  <c:v>3.192</c:v>
                </c:pt>
                <c:pt idx="20">
                  <c:v>2.761</c:v>
                </c:pt>
                <c:pt idx="21">
                  <c:v>2.863</c:v>
                </c:pt>
                <c:pt idx="22">
                  <c:v>2.799</c:v>
                </c:pt>
                <c:pt idx="23">
                  <c:v>2.396</c:v>
                </c:pt>
                <c:pt idx="24">
                  <c:v>2.396</c:v>
                </c:pt>
                <c:pt idx="25">
                  <c:v>2.375</c:v>
                </c:pt>
                <c:pt idx="26">
                  <c:v>2.537</c:v>
                </c:pt>
                <c:pt idx="27">
                  <c:v>2.659</c:v>
                </c:pt>
                <c:pt idx="28">
                  <c:v>2.358</c:v>
                </c:pt>
                <c:pt idx="29">
                  <c:v>2.607</c:v>
                </c:pt>
                <c:pt idx="30">
                  <c:v>2.666</c:v>
                </c:pt>
                <c:pt idx="31">
                  <c:v>2.875</c:v>
                </c:pt>
                <c:pt idx="32">
                  <c:v>2.777</c:v>
                </c:pt>
                <c:pt idx="33">
                  <c:v>2.882</c:v>
                </c:pt>
                <c:pt idx="34">
                  <c:v>2.993</c:v>
                </c:pt>
                <c:pt idx="35">
                  <c:v>2.78</c:v>
                </c:pt>
                <c:pt idx="36">
                  <c:v>2.852</c:v>
                </c:pt>
                <c:pt idx="37">
                  <c:v>2.681</c:v>
                </c:pt>
                <c:pt idx="38">
                  <c:v>2.632</c:v>
                </c:pt>
                <c:pt idx="39">
                  <c:v>2.809</c:v>
                </c:pt>
                <c:pt idx="40">
                  <c:v>2.888</c:v>
                </c:pt>
                <c:pt idx="41">
                  <c:v>3.04</c:v>
                </c:pt>
                <c:pt idx="42">
                  <c:v>2.957</c:v>
                </c:pt>
                <c:pt idx="43">
                  <c:v>2.825</c:v>
                </c:pt>
                <c:pt idx="44">
                  <c:v>2.75</c:v>
                </c:pt>
                <c:pt idx="45">
                  <c:v>2.623</c:v>
                </c:pt>
                <c:pt idx="46">
                  <c:v>2.443</c:v>
                </c:pt>
                <c:pt idx="47">
                  <c:v>2.382</c:v>
                </c:pt>
                <c:pt idx="48">
                  <c:v>2.249</c:v>
                </c:pt>
                <c:pt idx="49">
                  <c:v>2.381</c:v>
                </c:pt>
                <c:pt idx="50">
                  <c:v>2.355</c:v>
                </c:pt>
                <c:pt idx="51">
                  <c:v>2.074</c:v>
                </c:pt>
                <c:pt idx="52">
                  <c:v>2.014</c:v>
                </c:pt>
                <c:pt idx="53">
                  <c:v>1.999</c:v>
                </c:pt>
                <c:pt idx="54">
                  <c:v>1.955</c:v>
                </c:pt>
                <c:pt idx="55">
                  <c:v>1.928</c:v>
                </c:pt>
                <c:pt idx="56">
                  <c:v>1.95</c:v>
                </c:pt>
                <c:pt idx="57">
                  <c:v>2.097</c:v>
                </c:pt>
                <c:pt idx="58">
                  <c:v>2.184</c:v>
                </c:pt>
                <c:pt idx="59">
                  <c:v>1.96</c:v>
                </c:pt>
                <c:pt idx="60">
                  <c:v>2.153</c:v>
                </c:pt>
                <c:pt idx="61">
                  <c:v>2.252</c:v>
                </c:pt>
                <c:pt idx="62">
                  <c:v>2.517</c:v>
                </c:pt>
                <c:pt idx="63">
                  <c:v>2.752</c:v>
                </c:pt>
                <c:pt idx="64">
                  <c:v>2.7</c:v>
                </c:pt>
                <c:pt idx="65">
                  <c:v>2.848</c:v>
                </c:pt>
                <c:pt idx="66">
                  <c:v>2.742</c:v>
                </c:pt>
                <c:pt idx="67">
                  <c:v>2.547</c:v>
                </c:pt>
                <c:pt idx="68">
                  <c:v>2.369</c:v>
                </c:pt>
                <c:pt idx="69">
                  <c:v>2.495</c:v>
                </c:pt>
                <c:pt idx="70">
                  <c:v>2.341</c:v>
                </c:pt>
                <c:pt idx="71">
                  <c:v>2.489</c:v>
                </c:pt>
                <c:pt idx="72">
                  <c:v>2.619</c:v>
                </c:pt>
                <c:pt idx="73">
                  <c:v>2.556</c:v>
                </c:pt>
                <c:pt idx="74">
                  <c:v>2.702</c:v>
                </c:pt>
                <c:pt idx="75">
                  <c:v>2.801</c:v>
                </c:pt>
                <c:pt idx="76">
                  <c:v>3.032</c:v>
                </c:pt>
                <c:pt idx="77">
                  <c:v>3.194</c:v>
                </c:pt>
                <c:pt idx="78">
                  <c:v>3.108</c:v>
                </c:pt>
                <c:pt idx="79">
                  <c:v>3.049</c:v>
                </c:pt>
                <c:pt idx="80">
                  <c:v>3.056</c:v>
                </c:pt>
                <c:pt idx="81">
                  <c:v>2.987</c:v>
                </c:pt>
                <c:pt idx="82">
                  <c:v>2.906</c:v>
                </c:pt>
                <c:pt idx="83">
                  <c:v>3.111</c:v>
                </c:pt>
                <c:pt idx="84">
                  <c:v>2.939</c:v>
                </c:pt>
                <c:pt idx="85">
                  <c:v>3.059</c:v>
                </c:pt>
                <c:pt idx="86">
                  <c:v>3.033</c:v>
                </c:pt>
                <c:pt idx="87">
                  <c:v>3.242</c:v>
                </c:pt>
                <c:pt idx="88">
                  <c:v>3.284</c:v>
                </c:pt>
                <c:pt idx="89">
                  <c:v>3.29</c:v>
                </c:pt>
                <c:pt idx="90">
                  <c:v>3.166</c:v>
                </c:pt>
                <c:pt idx="91">
                  <c:v>2.942</c:v>
                </c:pt>
                <c:pt idx="92">
                  <c:v>2.669</c:v>
                </c:pt>
                <c:pt idx="93">
                  <c:v>2.764</c:v>
                </c:pt>
                <c:pt idx="94">
                  <c:v>2.226</c:v>
                </c:pt>
                <c:pt idx="95">
                  <c:v>2.148</c:v>
                </c:pt>
                <c:pt idx="96">
                  <c:v>2.221</c:v>
                </c:pt>
                <c:pt idx="97">
                  <c:v>2.174</c:v>
                </c:pt>
                <c:pt idx="98">
                  <c:v>2.175</c:v>
                </c:pt>
                <c:pt idx="99">
                  <c:v>2.196</c:v>
                </c:pt>
                <c:pt idx="100">
                  <c:v>2.536</c:v>
                </c:pt>
                <c:pt idx="101">
                  <c:v>2.478</c:v>
                </c:pt>
                <c:pt idx="102">
                  <c:v>2.192</c:v>
                </c:pt>
                <c:pt idx="103">
                  <c:v>2.124</c:v>
                </c:pt>
                <c:pt idx="104">
                  <c:v>2.155</c:v>
                </c:pt>
                <c:pt idx="105">
                  <c:v>2.207</c:v>
                </c:pt>
                <c:pt idx="106">
                  <c:v>2.002</c:v>
                </c:pt>
                <c:pt idx="107">
                  <c:v>1.972</c:v>
                </c:pt>
                <c:pt idx="108">
                  <c:v>2.01</c:v>
                </c:pt>
                <c:pt idx="109">
                  <c:v>1.93</c:v>
                </c:pt>
                <c:pt idx="110">
                  <c:v>1.94</c:v>
                </c:pt>
                <c:pt idx="111">
                  <c:v>1.87</c:v>
                </c:pt>
                <c:pt idx="112">
                  <c:v>1.57</c:v>
                </c:pt>
                <c:pt idx="113">
                  <c:v>1.51</c:v>
                </c:pt>
                <c:pt idx="114">
                  <c:v>1.5</c:v>
                </c:pt>
                <c:pt idx="115">
                  <c:v>1.19</c:v>
                </c:pt>
                <c:pt idx="116">
                  <c:v>1.37</c:v>
                </c:pt>
                <c:pt idx="117">
                  <c:v>1.46</c:v>
                </c:pt>
                <c:pt idx="118">
                  <c:v>1.56</c:v>
                </c:pt>
                <c:pt idx="119">
                  <c:v>1.67</c:v>
                </c:pt>
                <c:pt idx="120">
                  <c:v>1.82</c:v>
                </c:pt>
                <c:pt idx="121">
                  <c:v>1.9</c:v>
                </c:pt>
                <c:pt idx="122">
                  <c:v>1.93</c:v>
                </c:pt>
                <c:pt idx="123">
                  <c:v>2.08</c:v>
                </c:pt>
                <c:pt idx="124">
                  <c:v>1.85</c:v>
                </c:pt>
                <c:pt idx="125">
                  <c:v>1.74</c:v>
                </c:pt>
                <c:pt idx="126">
                  <c:v>1.44</c:v>
                </c:pt>
                <c:pt idx="127">
                  <c:v>1.13</c:v>
                </c:pt>
                <c:pt idx="128">
                  <c:v>1.0</c:v>
                </c:pt>
                <c:pt idx="129">
                  <c:v>1.08</c:v>
                </c:pt>
                <c:pt idx="130">
                  <c:v>0.95</c:v>
                </c:pt>
                <c:pt idx="131">
                  <c:v>0.74</c:v>
                </c:pt>
                <c:pt idx="132">
                  <c:v>0.74</c:v>
                </c:pt>
                <c:pt idx="133">
                  <c:v>0.72</c:v>
                </c:pt>
                <c:pt idx="134">
                  <c:v>0.85</c:v>
                </c:pt>
                <c:pt idx="135">
                  <c:v>0.74</c:v>
                </c:pt>
                <c:pt idx="136">
                  <c:v>0.61</c:v>
                </c:pt>
                <c:pt idx="137">
                  <c:v>0.68</c:v>
                </c:pt>
                <c:pt idx="138">
                  <c:v>0.56</c:v>
                </c:pt>
                <c:pt idx="139">
                  <c:v>0.57</c:v>
                </c:pt>
                <c:pt idx="140">
                  <c:v>0.6</c:v>
                </c:pt>
                <c:pt idx="141">
                  <c:v>0.6</c:v>
                </c:pt>
                <c:pt idx="142">
                  <c:v>0.53</c:v>
                </c:pt>
                <c:pt idx="143">
                  <c:v>0.56</c:v>
                </c:pt>
                <c:pt idx="144">
                  <c:v>0.79</c:v>
                </c:pt>
                <c:pt idx="145">
                  <c:v>0.72</c:v>
                </c:pt>
                <c:pt idx="146">
                  <c:v>0.75</c:v>
                </c:pt>
                <c:pt idx="147">
                  <c:v>0.61</c:v>
                </c:pt>
                <c:pt idx="148">
                  <c:v>0.76</c:v>
                </c:pt>
                <c:pt idx="149">
                  <c:v>1.06</c:v>
                </c:pt>
                <c:pt idx="150">
                  <c:v>1.1</c:v>
                </c:pt>
                <c:pt idx="151">
                  <c:v>1.14</c:v>
                </c:pt>
                <c:pt idx="152">
                  <c:v>1.11</c:v>
                </c:pt>
                <c:pt idx="153">
                  <c:v>1.07</c:v>
                </c:pt>
                <c:pt idx="154">
                  <c:v>1.03</c:v>
                </c:pt>
                <c:pt idx="155">
                  <c:v>1.25</c:v>
                </c:pt>
                <c:pt idx="156">
                  <c:v>0.98</c:v>
                </c:pt>
                <c:pt idx="157">
                  <c:v>0.95</c:v>
                </c:pt>
                <c:pt idx="158">
                  <c:v>0.95</c:v>
                </c:pt>
                <c:pt idx="159">
                  <c:v>0.86</c:v>
                </c:pt>
                <c:pt idx="160">
                  <c:v>0.77</c:v>
                </c:pt>
                <c:pt idx="161">
                  <c:v>0.71</c:v>
                </c:pt>
                <c:pt idx="162">
                  <c:v>0.62</c:v>
                </c:pt>
                <c:pt idx="163">
                  <c:v>0.53</c:v>
                </c:pt>
                <c:pt idx="164">
                  <c:v>0.59</c:v>
                </c:pt>
                <c:pt idx="165">
                  <c:v>0.56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SouthKorea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Sheet1!$O$2:$O$167</c:f>
              <c:numCache>
                <c:formatCode>0.000</c:formatCode>
                <c:ptCount val="166"/>
                <c:pt idx="0">
                  <c:v>6.65</c:v>
                </c:pt>
                <c:pt idx="1">
                  <c:v>6.41</c:v>
                </c:pt>
                <c:pt idx="2">
                  <c:v>7.0</c:v>
                </c:pt>
                <c:pt idx="3">
                  <c:v>7.74</c:v>
                </c:pt>
                <c:pt idx="4">
                  <c:v>7.58</c:v>
                </c:pt>
                <c:pt idx="5">
                  <c:v>7.14</c:v>
                </c:pt>
                <c:pt idx="6">
                  <c:v>6.83</c:v>
                </c:pt>
                <c:pt idx="7">
                  <c:v>6.29</c:v>
                </c:pt>
                <c:pt idx="8">
                  <c:v>6.19</c:v>
                </c:pt>
                <c:pt idx="9">
                  <c:v>6.54</c:v>
                </c:pt>
                <c:pt idx="10">
                  <c:v>6.88</c:v>
                </c:pt>
                <c:pt idx="11">
                  <c:v>7.01</c:v>
                </c:pt>
                <c:pt idx="12">
                  <c:v>7.1</c:v>
                </c:pt>
                <c:pt idx="13">
                  <c:v>7.0</c:v>
                </c:pt>
                <c:pt idx="14">
                  <c:v>7.17</c:v>
                </c:pt>
                <c:pt idx="15">
                  <c:v>7.3</c:v>
                </c:pt>
                <c:pt idx="16">
                  <c:v>7.09</c:v>
                </c:pt>
                <c:pt idx="17">
                  <c:v>6.76</c:v>
                </c:pt>
                <c:pt idx="18">
                  <c:v>6.54</c:v>
                </c:pt>
                <c:pt idx="19">
                  <c:v>6.24</c:v>
                </c:pt>
                <c:pt idx="20">
                  <c:v>6.16</c:v>
                </c:pt>
                <c:pt idx="21">
                  <c:v>6.11</c:v>
                </c:pt>
                <c:pt idx="22">
                  <c:v>5.8</c:v>
                </c:pt>
                <c:pt idx="23">
                  <c:v>5.769999999999999</c:v>
                </c:pt>
                <c:pt idx="24">
                  <c:v>5.43</c:v>
                </c:pt>
                <c:pt idx="25">
                  <c:v>5.15</c:v>
                </c:pt>
                <c:pt idx="26">
                  <c:v>5.2</c:v>
                </c:pt>
                <c:pt idx="27">
                  <c:v>5.03</c:v>
                </c:pt>
                <c:pt idx="28">
                  <c:v>4.68</c:v>
                </c:pt>
                <c:pt idx="29">
                  <c:v>4.46</c:v>
                </c:pt>
                <c:pt idx="30">
                  <c:v>4.95</c:v>
                </c:pt>
                <c:pt idx="31">
                  <c:v>5.26</c:v>
                </c:pt>
                <c:pt idx="32">
                  <c:v>4.769999999999999</c:v>
                </c:pt>
                <c:pt idx="33">
                  <c:v>4.87</c:v>
                </c:pt>
                <c:pt idx="34">
                  <c:v>5.35</c:v>
                </c:pt>
                <c:pt idx="35">
                  <c:v>5.43</c:v>
                </c:pt>
                <c:pt idx="36">
                  <c:v>5.42</c:v>
                </c:pt>
                <c:pt idx="37">
                  <c:v>5.43</c:v>
                </c:pt>
                <c:pt idx="38">
                  <c:v>5.26</c:v>
                </c:pt>
                <c:pt idx="39">
                  <c:v>5.25</c:v>
                </c:pt>
                <c:pt idx="40">
                  <c:v>5.16</c:v>
                </c:pt>
                <c:pt idx="41">
                  <c:v>5.01</c:v>
                </c:pt>
                <c:pt idx="42">
                  <c:v>4.88</c:v>
                </c:pt>
                <c:pt idx="43">
                  <c:v>4.33</c:v>
                </c:pt>
                <c:pt idx="44">
                  <c:v>4.14</c:v>
                </c:pt>
                <c:pt idx="45">
                  <c:v>4.05</c:v>
                </c:pt>
                <c:pt idx="46">
                  <c:v>3.96</c:v>
                </c:pt>
                <c:pt idx="47">
                  <c:v>3.85</c:v>
                </c:pt>
                <c:pt idx="48">
                  <c:v>4.42</c:v>
                </c:pt>
                <c:pt idx="49">
                  <c:v>4.88</c:v>
                </c:pt>
                <c:pt idx="50">
                  <c:v>4.769999999999999</c:v>
                </c:pt>
                <c:pt idx="51">
                  <c:v>4.69</c:v>
                </c:pt>
                <c:pt idx="52">
                  <c:v>4.42</c:v>
                </c:pt>
                <c:pt idx="53">
                  <c:v>4.46</c:v>
                </c:pt>
                <c:pt idx="54">
                  <c:v>4.89</c:v>
                </c:pt>
                <c:pt idx="55">
                  <c:v>5.08</c:v>
                </c:pt>
                <c:pt idx="56">
                  <c:v>5.15</c:v>
                </c:pt>
                <c:pt idx="57">
                  <c:v>5.36</c:v>
                </c:pt>
                <c:pt idx="58">
                  <c:v>5.68</c:v>
                </c:pt>
                <c:pt idx="59">
                  <c:v>5.6</c:v>
                </c:pt>
                <c:pt idx="60">
                  <c:v>5.58</c:v>
                </c:pt>
                <c:pt idx="61">
                  <c:v>5.28</c:v>
                </c:pt>
                <c:pt idx="62">
                  <c:v>5.42</c:v>
                </c:pt>
                <c:pt idx="63">
                  <c:v>5.45</c:v>
                </c:pt>
                <c:pt idx="64">
                  <c:v>5.2</c:v>
                </c:pt>
                <c:pt idx="65">
                  <c:v>5.25</c:v>
                </c:pt>
                <c:pt idx="66">
                  <c:v>5.16</c:v>
                </c:pt>
                <c:pt idx="67">
                  <c:v>4.94</c:v>
                </c:pt>
                <c:pt idx="68">
                  <c:v>4.89</c:v>
                </c:pt>
                <c:pt idx="69">
                  <c:v>4.79</c:v>
                </c:pt>
                <c:pt idx="70">
                  <c:v>4.91</c:v>
                </c:pt>
                <c:pt idx="71">
                  <c:v>4.95</c:v>
                </c:pt>
                <c:pt idx="72">
                  <c:v>5.04</c:v>
                </c:pt>
                <c:pt idx="73">
                  <c:v>5.01</c:v>
                </c:pt>
                <c:pt idx="74">
                  <c:v>4.94</c:v>
                </c:pt>
                <c:pt idx="75">
                  <c:v>5.07</c:v>
                </c:pt>
                <c:pt idx="76">
                  <c:v>5.22</c:v>
                </c:pt>
                <c:pt idx="77">
                  <c:v>5.48</c:v>
                </c:pt>
                <c:pt idx="78">
                  <c:v>5.52</c:v>
                </c:pt>
                <c:pt idx="79">
                  <c:v>5.42</c:v>
                </c:pt>
                <c:pt idx="80">
                  <c:v>5.52</c:v>
                </c:pt>
                <c:pt idx="81">
                  <c:v>5.56</c:v>
                </c:pt>
                <c:pt idx="82">
                  <c:v>5.61</c:v>
                </c:pt>
                <c:pt idx="83">
                  <c:v>5.82</c:v>
                </c:pt>
                <c:pt idx="84">
                  <c:v>5.56</c:v>
                </c:pt>
                <c:pt idx="85">
                  <c:v>5.28</c:v>
                </c:pt>
                <c:pt idx="86">
                  <c:v>5.36</c:v>
                </c:pt>
                <c:pt idx="87">
                  <c:v>5.17</c:v>
                </c:pt>
                <c:pt idx="88">
                  <c:v>5.5</c:v>
                </c:pt>
                <c:pt idx="89">
                  <c:v>5.89</c:v>
                </c:pt>
                <c:pt idx="90">
                  <c:v>6.03</c:v>
                </c:pt>
                <c:pt idx="91">
                  <c:v>5.91</c:v>
                </c:pt>
                <c:pt idx="92">
                  <c:v>5.99</c:v>
                </c:pt>
                <c:pt idx="93">
                  <c:v>5.53</c:v>
                </c:pt>
                <c:pt idx="94">
                  <c:v>5.73</c:v>
                </c:pt>
                <c:pt idx="95">
                  <c:v>4.87</c:v>
                </c:pt>
                <c:pt idx="96">
                  <c:v>4.42</c:v>
                </c:pt>
                <c:pt idx="97">
                  <c:v>5.24</c:v>
                </c:pt>
                <c:pt idx="98">
                  <c:v>4.97</c:v>
                </c:pt>
                <c:pt idx="99">
                  <c:v>4.9</c:v>
                </c:pt>
                <c:pt idx="100">
                  <c:v>5.05</c:v>
                </c:pt>
                <c:pt idx="101">
                  <c:v>5.26</c:v>
                </c:pt>
                <c:pt idx="102">
                  <c:v>5.18</c:v>
                </c:pt>
                <c:pt idx="103">
                  <c:v>5.44</c:v>
                </c:pt>
                <c:pt idx="104">
                  <c:v>5.38</c:v>
                </c:pt>
                <c:pt idx="105">
                  <c:v>5.45</c:v>
                </c:pt>
                <c:pt idx="106">
                  <c:v>5.39</c:v>
                </c:pt>
                <c:pt idx="107">
                  <c:v>5.31</c:v>
                </c:pt>
                <c:pt idx="108">
                  <c:v>5.35</c:v>
                </c:pt>
                <c:pt idx="109">
                  <c:v>5.3</c:v>
                </c:pt>
                <c:pt idx="110">
                  <c:v>4.92</c:v>
                </c:pt>
                <c:pt idx="111">
                  <c:v>4.91</c:v>
                </c:pt>
                <c:pt idx="112">
                  <c:v>4.95</c:v>
                </c:pt>
                <c:pt idx="113">
                  <c:v>4.93</c:v>
                </c:pt>
                <c:pt idx="114">
                  <c:v>4.91</c:v>
                </c:pt>
                <c:pt idx="115">
                  <c:v>4.68</c:v>
                </c:pt>
                <c:pt idx="116">
                  <c:v>4.28</c:v>
                </c:pt>
                <c:pt idx="117">
                  <c:v>4.11</c:v>
                </c:pt>
                <c:pt idx="118">
                  <c:v>4.48</c:v>
                </c:pt>
                <c:pt idx="119">
                  <c:v>4.46</c:v>
                </c:pt>
                <c:pt idx="120">
                  <c:v>4.69</c:v>
                </c:pt>
                <c:pt idx="121">
                  <c:v>4.76</c:v>
                </c:pt>
                <c:pt idx="122">
                  <c:v>4.51</c:v>
                </c:pt>
                <c:pt idx="123">
                  <c:v>4.48</c:v>
                </c:pt>
                <c:pt idx="124">
                  <c:v>4.34</c:v>
                </c:pt>
                <c:pt idx="125">
                  <c:v>4.24</c:v>
                </c:pt>
                <c:pt idx="126">
                  <c:v>4.23</c:v>
                </c:pt>
                <c:pt idx="127">
                  <c:v>3.96</c:v>
                </c:pt>
                <c:pt idx="128">
                  <c:v>3.75</c:v>
                </c:pt>
                <c:pt idx="129">
                  <c:v>3.86</c:v>
                </c:pt>
                <c:pt idx="130">
                  <c:v>3.8</c:v>
                </c:pt>
                <c:pt idx="131">
                  <c:v>3.81</c:v>
                </c:pt>
                <c:pt idx="132">
                  <c:v>3.8</c:v>
                </c:pt>
                <c:pt idx="133">
                  <c:v>3.81</c:v>
                </c:pt>
                <c:pt idx="134">
                  <c:v>3.95</c:v>
                </c:pt>
                <c:pt idx="135">
                  <c:v>3.9</c:v>
                </c:pt>
                <c:pt idx="136">
                  <c:v>3.75</c:v>
                </c:pt>
                <c:pt idx="137">
                  <c:v>3.63</c:v>
                </c:pt>
                <c:pt idx="138">
                  <c:v>3.3</c:v>
                </c:pt>
                <c:pt idx="139">
                  <c:v>3.09</c:v>
                </c:pt>
                <c:pt idx="140">
                  <c:v>3.05</c:v>
                </c:pt>
                <c:pt idx="141">
                  <c:v>2.97</c:v>
                </c:pt>
                <c:pt idx="142">
                  <c:v>2.99</c:v>
                </c:pt>
                <c:pt idx="143">
                  <c:v>3.13</c:v>
                </c:pt>
                <c:pt idx="144">
                  <c:v>3.05</c:v>
                </c:pt>
                <c:pt idx="145">
                  <c:v>3.04</c:v>
                </c:pt>
                <c:pt idx="146">
                  <c:v>2.91</c:v>
                </c:pt>
                <c:pt idx="147">
                  <c:v>2.84</c:v>
                </c:pt>
                <c:pt idx="148">
                  <c:v>2.9</c:v>
                </c:pt>
                <c:pt idx="149">
                  <c:v>3.31</c:v>
                </c:pt>
                <c:pt idx="150">
                  <c:v>3.47</c:v>
                </c:pt>
                <c:pt idx="151">
                  <c:v>3.61</c:v>
                </c:pt>
                <c:pt idx="152">
                  <c:v>3.53</c:v>
                </c:pt>
                <c:pt idx="153">
                  <c:v>3.44</c:v>
                </c:pt>
                <c:pt idx="154">
                  <c:v>3.584</c:v>
                </c:pt>
                <c:pt idx="155">
                  <c:v>3.653</c:v>
                </c:pt>
                <c:pt idx="156">
                  <c:v>3.647</c:v>
                </c:pt>
                <c:pt idx="157">
                  <c:v>3.522</c:v>
                </c:pt>
                <c:pt idx="158">
                  <c:v>3.543</c:v>
                </c:pt>
                <c:pt idx="159">
                  <c:v>3.54</c:v>
                </c:pt>
                <c:pt idx="160">
                  <c:v>3.402</c:v>
                </c:pt>
                <c:pt idx="161">
                  <c:v>3.286</c:v>
                </c:pt>
                <c:pt idx="162">
                  <c:v>3.056</c:v>
                </c:pt>
                <c:pt idx="163">
                  <c:v>3.086</c:v>
                </c:pt>
                <c:pt idx="164">
                  <c:v>3.012</c:v>
                </c:pt>
                <c:pt idx="165">
                  <c:v>2.769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Poland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Sheet1!$P$2:$P$167</c:f>
              <c:numCache>
                <c:formatCode>0.000000000</c:formatCode>
                <c:ptCount val="166"/>
                <c:pt idx="0">
                  <c:v>10.43</c:v>
                </c:pt>
                <c:pt idx="1">
                  <c:v>10.23</c:v>
                </c:pt>
                <c:pt idx="2">
                  <c:v>10.62</c:v>
                </c:pt>
                <c:pt idx="3">
                  <c:v>10.61</c:v>
                </c:pt>
                <c:pt idx="4">
                  <c:v>11.26</c:v>
                </c:pt>
                <c:pt idx="5">
                  <c:v>11.66</c:v>
                </c:pt>
                <c:pt idx="6">
                  <c:v>11.79</c:v>
                </c:pt>
                <c:pt idx="7">
                  <c:v>11.86</c:v>
                </c:pt>
                <c:pt idx="8">
                  <c:v>11.49</c:v>
                </c:pt>
                <c:pt idx="9">
                  <c:v>10.31</c:v>
                </c:pt>
                <c:pt idx="10">
                  <c:v>9.04</c:v>
                </c:pt>
                <c:pt idx="11">
                  <c:v>8.88</c:v>
                </c:pt>
                <c:pt idx="12">
                  <c:v>8.26</c:v>
                </c:pt>
                <c:pt idx="13">
                  <c:v>8.33</c:v>
                </c:pt>
                <c:pt idx="14">
                  <c:v>8.33</c:v>
                </c:pt>
                <c:pt idx="15">
                  <c:v>8.210000000000001</c:v>
                </c:pt>
                <c:pt idx="16">
                  <c:v>8.02</c:v>
                </c:pt>
                <c:pt idx="17">
                  <c:v>7.55</c:v>
                </c:pt>
                <c:pt idx="18">
                  <c:v>7.59</c:v>
                </c:pt>
                <c:pt idx="19">
                  <c:v>7.26</c:v>
                </c:pt>
                <c:pt idx="20">
                  <c:v>6.78</c:v>
                </c:pt>
                <c:pt idx="21">
                  <c:v>6.26</c:v>
                </c:pt>
                <c:pt idx="22">
                  <c:v>5.95</c:v>
                </c:pt>
                <c:pt idx="23">
                  <c:v>5.73</c:v>
                </c:pt>
                <c:pt idx="24">
                  <c:v>5.66</c:v>
                </c:pt>
                <c:pt idx="25">
                  <c:v>5.66</c:v>
                </c:pt>
                <c:pt idx="26">
                  <c:v>5.52</c:v>
                </c:pt>
                <c:pt idx="27">
                  <c:v>5.41</c:v>
                </c:pt>
                <c:pt idx="28">
                  <c:v>5.12</c:v>
                </c:pt>
                <c:pt idx="29">
                  <c:v>5.03</c:v>
                </c:pt>
                <c:pt idx="30">
                  <c:v>5.37</c:v>
                </c:pt>
                <c:pt idx="31">
                  <c:v>5.61</c:v>
                </c:pt>
                <c:pt idx="32">
                  <c:v>5.93</c:v>
                </c:pt>
                <c:pt idx="33">
                  <c:v>6.36</c:v>
                </c:pt>
                <c:pt idx="34">
                  <c:v>6.9</c:v>
                </c:pt>
                <c:pt idx="35">
                  <c:v>6.76</c:v>
                </c:pt>
                <c:pt idx="36">
                  <c:v>6.67</c:v>
                </c:pt>
                <c:pt idx="37">
                  <c:v>6.82</c:v>
                </c:pt>
                <c:pt idx="38">
                  <c:v>6.65</c:v>
                </c:pt>
                <c:pt idx="39">
                  <c:v>7.02</c:v>
                </c:pt>
                <c:pt idx="40">
                  <c:v>7.32</c:v>
                </c:pt>
                <c:pt idx="41">
                  <c:v>7.27</c:v>
                </c:pt>
                <c:pt idx="42">
                  <c:v>7.44</c:v>
                </c:pt>
                <c:pt idx="43">
                  <c:v>7.36</c:v>
                </c:pt>
                <c:pt idx="44">
                  <c:v>6.96</c:v>
                </c:pt>
                <c:pt idx="45">
                  <c:v>6.8</c:v>
                </c:pt>
                <c:pt idx="46">
                  <c:v>6.45</c:v>
                </c:pt>
                <c:pt idx="47">
                  <c:v>6.0</c:v>
                </c:pt>
                <c:pt idx="48">
                  <c:v>5.97</c:v>
                </c:pt>
                <c:pt idx="49">
                  <c:v>5.73</c:v>
                </c:pt>
                <c:pt idx="50">
                  <c:v>5.55</c:v>
                </c:pt>
                <c:pt idx="51">
                  <c:v>5.49</c:v>
                </c:pt>
                <c:pt idx="52">
                  <c:v>5.35</c:v>
                </c:pt>
                <c:pt idx="53">
                  <c:v>4.91</c:v>
                </c:pt>
                <c:pt idx="54">
                  <c:v>4.72</c:v>
                </c:pt>
                <c:pt idx="55">
                  <c:v>4.88</c:v>
                </c:pt>
                <c:pt idx="56">
                  <c:v>4.57</c:v>
                </c:pt>
                <c:pt idx="57">
                  <c:v>4.91</c:v>
                </c:pt>
                <c:pt idx="58">
                  <c:v>5.38</c:v>
                </c:pt>
                <c:pt idx="59">
                  <c:v>5.16</c:v>
                </c:pt>
                <c:pt idx="60">
                  <c:v>4.95</c:v>
                </c:pt>
                <c:pt idx="61">
                  <c:v>4.79</c:v>
                </c:pt>
                <c:pt idx="62">
                  <c:v>4.79</c:v>
                </c:pt>
                <c:pt idx="63">
                  <c:v>5.03</c:v>
                </c:pt>
                <c:pt idx="64">
                  <c:v>5.27</c:v>
                </c:pt>
                <c:pt idx="65">
                  <c:v>5.55</c:v>
                </c:pt>
                <c:pt idx="66">
                  <c:v>5.56</c:v>
                </c:pt>
                <c:pt idx="67">
                  <c:v>5.62</c:v>
                </c:pt>
                <c:pt idx="68">
                  <c:v>5.48</c:v>
                </c:pt>
                <c:pt idx="69">
                  <c:v>5.4</c:v>
                </c:pt>
                <c:pt idx="70">
                  <c:v>5.2</c:v>
                </c:pt>
                <c:pt idx="71">
                  <c:v>5.14</c:v>
                </c:pt>
                <c:pt idx="72">
                  <c:v>5.17</c:v>
                </c:pt>
                <c:pt idx="73">
                  <c:v>5.19</c:v>
                </c:pt>
                <c:pt idx="74">
                  <c:v>5.19</c:v>
                </c:pt>
                <c:pt idx="75">
                  <c:v>5.28</c:v>
                </c:pt>
                <c:pt idx="76">
                  <c:v>5.29</c:v>
                </c:pt>
                <c:pt idx="77">
                  <c:v>5.52</c:v>
                </c:pt>
                <c:pt idx="78">
                  <c:v>5.6</c:v>
                </c:pt>
                <c:pt idx="79">
                  <c:v>5.68</c:v>
                </c:pt>
                <c:pt idx="80">
                  <c:v>5.69</c:v>
                </c:pt>
                <c:pt idx="81">
                  <c:v>5.64</c:v>
                </c:pt>
                <c:pt idx="82">
                  <c:v>5.702</c:v>
                </c:pt>
                <c:pt idx="83">
                  <c:v>5.86</c:v>
                </c:pt>
                <c:pt idx="84">
                  <c:v>5.81</c:v>
                </c:pt>
                <c:pt idx="85">
                  <c:v>5.82</c:v>
                </c:pt>
                <c:pt idx="86">
                  <c:v>5.99</c:v>
                </c:pt>
                <c:pt idx="87">
                  <c:v>5.99</c:v>
                </c:pt>
                <c:pt idx="88">
                  <c:v>6.1</c:v>
                </c:pt>
                <c:pt idx="89">
                  <c:v>6.42</c:v>
                </c:pt>
                <c:pt idx="90">
                  <c:v>6.45</c:v>
                </c:pt>
                <c:pt idx="91">
                  <c:v>6.11</c:v>
                </c:pt>
                <c:pt idx="92">
                  <c:v>5.89</c:v>
                </c:pt>
                <c:pt idx="93">
                  <c:v>6.35</c:v>
                </c:pt>
                <c:pt idx="94">
                  <c:v>6.23</c:v>
                </c:pt>
                <c:pt idx="95">
                  <c:v>5.7</c:v>
                </c:pt>
                <c:pt idx="96">
                  <c:v>5.46</c:v>
                </c:pt>
                <c:pt idx="97">
                  <c:v>5.97</c:v>
                </c:pt>
                <c:pt idx="98">
                  <c:v>6.223181818</c:v>
                </c:pt>
                <c:pt idx="99">
                  <c:v>6.19</c:v>
                </c:pt>
                <c:pt idx="100">
                  <c:v>6.314</c:v>
                </c:pt>
                <c:pt idx="101">
                  <c:v>6.34</c:v>
                </c:pt>
                <c:pt idx="102">
                  <c:v>6.19</c:v>
                </c:pt>
                <c:pt idx="103">
                  <c:v>6.08</c:v>
                </c:pt>
                <c:pt idx="104">
                  <c:v>6.17</c:v>
                </c:pt>
                <c:pt idx="105">
                  <c:v>6.15</c:v>
                </c:pt>
                <c:pt idx="106">
                  <c:v>6.14</c:v>
                </c:pt>
                <c:pt idx="107">
                  <c:v>6.22</c:v>
                </c:pt>
                <c:pt idx="108">
                  <c:v>6.13</c:v>
                </c:pt>
                <c:pt idx="109">
                  <c:v>6.09</c:v>
                </c:pt>
                <c:pt idx="110">
                  <c:v>5.72</c:v>
                </c:pt>
                <c:pt idx="111">
                  <c:v>5.57</c:v>
                </c:pt>
                <c:pt idx="112">
                  <c:v>5.72</c:v>
                </c:pt>
                <c:pt idx="113">
                  <c:v>5.87</c:v>
                </c:pt>
                <c:pt idx="114">
                  <c:v>5.84</c:v>
                </c:pt>
                <c:pt idx="115">
                  <c:v>5.62</c:v>
                </c:pt>
                <c:pt idx="116">
                  <c:v>5.49</c:v>
                </c:pt>
                <c:pt idx="117">
                  <c:v>5.53</c:v>
                </c:pt>
                <c:pt idx="118">
                  <c:v>5.82</c:v>
                </c:pt>
                <c:pt idx="119">
                  <c:v>5.98</c:v>
                </c:pt>
                <c:pt idx="120">
                  <c:v>6.26</c:v>
                </c:pt>
                <c:pt idx="121">
                  <c:v>6.26</c:v>
                </c:pt>
                <c:pt idx="122">
                  <c:v>6.27</c:v>
                </c:pt>
                <c:pt idx="123">
                  <c:v>6.14</c:v>
                </c:pt>
                <c:pt idx="124">
                  <c:v>6.06</c:v>
                </c:pt>
                <c:pt idx="125">
                  <c:v>5.88</c:v>
                </c:pt>
                <c:pt idx="126">
                  <c:v>5.81</c:v>
                </c:pt>
                <c:pt idx="127">
                  <c:v>5.7</c:v>
                </c:pt>
                <c:pt idx="128">
                  <c:v>5.74</c:v>
                </c:pt>
                <c:pt idx="129">
                  <c:v>5.71</c:v>
                </c:pt>
                <c:pt idx="130">
                  <c:v>5.797</c:v>
                </c:pt>
                <c:pt idx="131">
                  <c:v>5.84</c:v>
                </c:pt>
                <c:pt idx="132">
                  <c:v>5.68</c:v>
                </c:pt>
                <c:pt idx="133">
                  <c:v>5.4557</c:v>
                </c:pt>
                <c:pt idx="134">
                  <c:v>5.37</c:v>
                </c:pt>
                <c:pt idx="135">
                  <c:v>5.4857</c:v>
                </c:pt>
                <c:pt idx="136">
                  <c:v>5.41</c:v>
                </c:pt>
                <c:pt idx="137">
                  <c:v>5.24</c:v>
                </c:pt>
                <c:pt idx="138">
                  <c:v>4.99</c:v>
                </c:pt>
                <c:pt idx="139">
                  <c:v>4.88</c:v>
                </c:pt>
                <c:pt idx="140">
                  <c:v>4.85</c:v>
                </c:pt>
                <c:pt idx="141">
                  <c:v>4.57</c:v>
                </c:pt>
                <c:pt idx="142">
                  <c:v>4.18</c:v>
                </c:pt>
                <c:pt idx="143">
                  <c:v>3.88</c:v>
                </c:pt>
                <c:pt idx="144">
                  <c:v>3.91</c:v>
                </c:pt>
                <c:pt idx="145">
                  <c:v>3.99</c:v>
                </c:pt>
                <c:pt idx="146">
                  <c:v>3.93</c:v>
                </c:pt>
                <c:pt idx="147">
                  <c:v>3.4995</c:v>
                </c:pt>
                <c:pt idx="148">
                  <c:v>3.28</c:v>
                </c:pt>
                <c:pt idx="149">
                  <c:v>3.95</c:v>
                </c:pt>
                <c:pt idx="150">
                  <c:v>3.97</c:v>
                </c:pt>
                <c:pt idx="151">
                  <c:v>4.303333333</c:v>
                </c:pt>
                <c:pt idx="152">
                  <c:v>4.49</c:v>
                </c:pt>
                <c:pt idx="153">
                  <c:v>4.28</c:v>
                </c:pt>
                <c:pt idx="154">
                  <c:v>4.38</c:v>
                </c:pt>
                <c:pt idx="155">
                  <c:v>4.416666667</c:v>
                </c:pt>
                <c:pt idx="156">
                  <c:v>4.42</c:v>
                </c:pt>
                <c:pt idx="157">
                  <c:v>4.47</c:v>
                </c:pt>
                <c:pt idx="158">
                  <c:v>4.25</c:v>
                </c:pt>
                <c:pt idx="159">
                  <c:v>4.1</c:v>
                </c:pt>
                <c:pt idx="160">
                  <c:v>3.80047619</c:v>
                </c:pt>
                <c:pt idx="161">
                  <c:v>3.54</c:v>
                </c:pt>
                <c:pt idx="162">
                  <c:v>3.34</c:v>
                </c:pt>
                <c:pt idx="163">
                  <c:v>3.36</c:v>
                </c:pt>
                <c:pt idx="164">
                  <c:v>3.1009</c:v>
                </c:pt>
                <c:pt idx="165">
                  <c:v>2.72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Portugal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Sheet1!$Q$2:$Q$167</c:f>
              <c:numCache>
                <c:formatCode>0.000000000</c:formatCode>
                <c:ptCount val="166"/>
                <c:pt idx="0">
                  <c:v>5.16</c:v>
                </c:pt>
                <c:pt idx="1">
                  <c:v>5.14</c:v>
                </c:pt>
                <c:pt idx="2">
                  <c:v>5.09</c:v>
                </c:pt>
                <c:pt idx="3">
                  <c:v>5.27</c:v>
                </c:pt>
                <c:pt idx="4">
                  <c:v>5.42</c:v>
                </c:pt>
                <c:pt idx="5">
                  <c:v>5.38</c:v>
                </c:pt>
                <c:pt idx="6">
                  <c:v>5.39</c:v>
                </c:pt>
                <c:pt idx="7">
                  <c:v>5.19</c:v>
                </c:pt>
                <c:pt idx="8">
                  <c:v>5.17</c:v>
                </c:pt>
                <c:pt idx="9">
                  <c:v>4.92</c:v>
                </c:pt>
                <c:pt idx="10">
                  <c:v>4.76</c:v>
                </c:pt>
                <c:pt idx="11">
                  <c:v>5.01</c:v>
                </c:pt>
                <c:pt idx="12">
                  <c:v>5.08</c:v>
                </c:pt>
                <c:pt idx="13">
                  <c:v>5.15</c:v>
                </c:pt>
                <c:pt idx="14">
                  <c:v>5.39</c:v>
                </c:pt>
                <c:pt idx="15">
                  <c:v>5.39</c:v>
                </c:pt>
                <c:pt idx="16">
                  <c:v>5.4</c:v>
                </c:pt>
                <c:pt idx="17">
                  <c:v>5.26</c:v>
                </c:pt>
                <c:pt idx="18">
                  <c:v>5.12</c:v>
                </c:pt>
                <c:pt idx="19">
                  <c:v>4.85</c:v>
                </c:pt>
                <c:pt idx="20">
                  <c:v>4.63</c:v>
                </c:pt>
                <c:pt idx="21">
                  <c:v>4.7</c:v>
                </c:pt>
                <c:pt idx="22">
                  <c:v>4.66</c:v>
                </c:pt>
                <c:pt idx="23">
                  <c:v>4.45</c:v>
                </c:pt>
                <c:pt idx="24">
                  <c:v>4.27</c:v>
                </c:pt>
                <c:pt idx="25">
                  <c:v>4.043</c:v>
                </c:pt>
                <c:pt idx="26">
                  <c:v>4.081</c:v>
                </c:pt>
                <c:pt idx="27">
                  <c:v>4.184</c:v>
                </c:pt>
                <c:pt idx="28">
                  <c:v>3.911</c:v>
                </c:pt>
                <c:pt idx="29">
                  <c:v>3.774</c:v>
                </c:pt>
                <c:pt idx="30">
                  <c:v>4.098</c:v>
                </c:pt>
                <c:pt idx="31">
                  <c:v>4.264</c:v>
                </c:pt>
                <c:pt idx="32">
                  <c:v>4.293</c:v>
                </c:pt>
                <c:pt idx="33">
                  <c:v>4.356</c:v>
                </c:pt>
                <c:pt idx="34">
                  <c:v>4.484</c:v>
                </c:pt>
                <c:pt idx="35">
                  <c:v>4.403</c:v>
                </c:pt>
                <c:pt idx="36">
                  <c:v>4.254</c:v>
                </c:pt>
                <c:pt idx="37">
                  <c:v>4.188</c:v>
                </c:pt>
                <c:pt idx="38">
                  <c:v>3.995</c:v>
                </c:pt>
                <c:pt idx="39">
                  <c:v>4.246</c:v>
                </c:pt>
                <c:pt idx="40">
                  <c:v>4.421</c:v>
                </c:pt>
                <c:pt idx="41">
                  <c:v>4.472</c:v>
                </c:pt>
                <c:pt idx="42">
                  <c:v>4.352</c:v>
                </c:pt>
                <c:pt idx="43">
                  <c:v>4.183</c:v>
                </c:pt>
                <c:pt idx="44">
                  <c:v>4.117</c:v>
                </c:pt>
                <c:pt idx="45">
                  <c:v>3.994</c:v>
                </c:pt>
                <c:pt idx="46">
                  <c:v>3.861</c:v>
                </c:pt>
                <c:pt idx="47">
                  <c:v>3.644</c:v>
                </c:pt>
                <c:pt idx="48">
                  <c:v>3.559</c:v>
                </c:pt>
                <c:pt idx="49">
                  <c:v>3.551</c:v>
                </c:pt>
                <c:pt idx="50">
                  <c:v>3.696</c:v>
                </c:pt>
                <c:pt idx="51">
                  <c:v>3.502</c:v>
                </c:pt>
                <c:pt idx="52">
                  <c:v>3.353</c:v>
                </c:pt>
                <c:pt idx="53">
                  <c:v>3.191</c:v>
                </c:pt>
                <c:pt idx="54">
                  <c:v>3.349</c:v>
                </c:pt>
                <c:pt idx="55">
                  <c:v>3.39</c:v>
                </c:pt>
                <c:pt idx="56">
                  <c:v>3.233</c:v>
                </c:pt>
                <c:pt idx="57">
                  <c:v>3.387</c:v>
                </c:pt>
                <c:pt idx="58">
                  <c:v>3.582</c:v>
                </c:pt>
                <c:pt idx="59">
                  <c:v>3.462</c:v>
                </c:pt>
                <c:pt idx="60">
                  <c:v>3.451</c:v>
                </c:pt>
                <c:pt idx="61">
                  <c:v>3.599</c:v>
                </c:pt>
                <c:pt idx="62">
                  <c:v>3.771</c:v>
                </c:pt>
                <c:pt idx="63">
                  <c:v>4.031</c:v>
                </c:pt>
                <c:pt idx="64">
                  <c:v>4.07</c:v>
                </c:pt>
                <c:pt idx="65">
                  <c:v>4.097</c:v>
                </c:pt>
                <c:pt idx="66">
                  <c:v>4.144</c:v>
                </c:pt>
                <c:pt idx="67">
                  <c:v>4.059</c:v>
                </c:pt>
                <c:pt idx="68">
                  <c:v>3.931</c:v>
                </c:pt>
                <c:pt idx="69">
                  <c:v>3.975</c:v>
                </c:pt>
                <c:pt idx="70">
                  <c:v>3.887</c:v>
                </c:pt>
                <c:pt idx="71">
                  <c:v>3.961</c:v>
                </c:pt>
                <c:pt idx="72">
                  <c:v>4.178623</c:v>
                </c:pt>
                <c:pt idx="73">
                  <c:v>4.188859</c:v>
                </c:pt>
                <c:pt idx="74">
                  <c:v>4.103</c:v>
                </c:pt>
                <c:pt idx="75">
                  <c:v>4.301993</c:v>
                </c:pt>
                <c:pt idx="76">
                  <c:v>4.44143</c:v>
                </c:pt>
                <c:pt idx="77">
                  <c:v>4.74476</c:v>
                </c:pt>
                <c:pt idx="78">
                  <c:v>4.728235</c:v>
                </c:pt>
                <c:pt idx="79">
                  <c:v>4.554827</c:v>
                </c:pt>
                <c:pt idx="80">
                  <c:v>4.503005</c:v>
                </c:pt>
                <c:pt idx="81">
                  <c:v>4.516196</c:v>
                </c:pt>
                <c:pt idx="82">
                  <c:v>4.360539</c:v>
                </c:pt>
                <c:pt idx="83">
                  <c:v>4.468229</c:v>
                </c:pt>
                <c:pt idx="84">
                  <c:v>4.308977</c:v>
                </c:pt>
                <c:pt idx="85">
                  <c:v>4.266507</c:v>
                </c:pt>
                <c:pt idx="86">
                  <c:v>4.360868</c:v>
                </c:pt>
                <c:pt idx="87">
                  <c:v>4.520351</c:v>
                </c:pt>
                <c:pt idx="88">
                  <c:v>4.60355</c:v>
                </c:pt>
                <c:pt idx="89">
                  <c:v>4.960881</c:v>
                </c:pt>
                <c:pt idx="90">
                  <c:v>4.952938</c:v>
                </c:pt>
                <c:pt idx="91">
                  <c:v>4.691578</c:v>
                </c:pt>
                <c:pt idx="92">
                  <c:v>4.660605999999999</c:v>
                </c:pt>
                <c:pt idx="93">
                  <c:v>4.557246</c:v>
                </c:pt>
                <c:pt idx="94">
                  <c:v>4.350285</c:v>
                </c:pt>
                <c:pt idx="95">
                  <c:v>4.004475</c:v>
                </c:pt>
                <c:pt idx="96">
                  <c:v>4.315492</c:v>
                </c:pt>
                <c:pt idx="97">
                  <c:v>4.516633</c:v>
                </c:pt>
                <c:pt idx="98">
                  <c:v>4.676143</c:v>
                </c:pt>
                <c:pt idx="99">
                  <c:v>4.526281</c:v>
                </c:pt>
                <c:pt idx="100">
                  <c:v>4.290776</c:v>
                </c:pt>
                <c:pt idx="101">
                  <c:v>4.500486</c:v>
                </c:pt>
                <c:pt idx="102">
                  <c:v>4.251077087</c:v>
                </c:pt>
                <c:pt idx="103">
                  <c:v>3.949104571</c:v>
                </c:pt>
                <c:pt idx="104">
                  <c:v>3.934769091</c:v>
                </c:pt>
                <c:pt idx="105">
                  <c:v>3.850215636</c:v>
                </c:pt>
                <c:pt idx="106">
                  <c:v>3.803840524</c:v>
                </c:pt>
                <c:pt idx="107">
                  <c:v>3.906965182</c:v>
                </c:pt>
                <c:pt idx="108">
                  <c:v>4.17057115</c:v>
                </c:pt>
                <c:pt idx="109">
                  <c:v>4.564096421</c:v>
                </c:pt>
                <c:pt idx="110">
                  <c:v>4.309002957</c:v>
                </c:pt>
                <c:pt idx="111">
                  <c:v>4.77733595</c:v>
                </c:pt>
                <c:pt idx="112">
                  <c:v>5.020797333</c:v>
                </c:pt>
                <c:pt idx="113">
                  <c:v>5.544181818</c:v>
                </c:pt>
                <c:pt idx="114">
                  <c:v>5.492772727</c:v>
                </c:pt>
                <c:pt idx="115">
                  <c:v>5.306363636</c:v>
                </c:pt>
                <c:pt idx="116">
                  <c:v>6.076909091</c:v>
                </c:pt>
                <c:pt idx="117">
                  <c:v>6.049190476</c:v>
                </c:pt>
                <c:pt idx="118">
                  <c:v>6.911590909</c:v>
                </c:pt>
                <c:pt idx="119">
                  <c:v>6.534086957</c:v>
                </c:pt>
                <c:pt idx="120">
                  <c:v>6.944952381</c:v>
                </c:pt>
                <c:pt idx="121">
                  <c:v>7.33605</c:v>
                </c:pt>
                <c:pt idx="122">
                  <c:v>7.795956522</c:v>
                </c:pt>
                <c:pt idx="123">
                  <c:v>9.186473684</c:v>
                </c:pt>
                <c:pt idx="124">
                  <c:v>9.6325</c:v>
                </c:pt>
                <c:pt idx="125">
                  <c:v>10.86463636</c:v>
                </c:pt>
                <c:pt idx="126">
                  <c:v>12.15180952</c:v>
                </c:pt>
                <c:pt idx="127">
                  <c:v>10.92954713</c:v>
                </c:pt>
                <c:pt idx="128">
                  <c:v>11.34048818</c:v>
                </c:pt>
                <c:pt idx="129">
                  <c:v>11.71636376</c:v>
                </c:pt>
                <c:pt idx="130">
                  <c:v>11.89163877</c:v>
                </c:pt>
                <c:pt idx="131">
                  <c:v>13.07902662</c:v>
                </c:pt>
                <c:pt idx="132">
                  <c:v>13.84882582</c:v>
                </c:pt>
                <c:pt idx="133">
                  <c:v>12.81355876</c:v>
                </c:pt>
                <c:pt idx="134">
                  <c:v>13.00704259</c:v>
                </c:pt>
                <c:pt idx="135">
                  <c:v>12.00610526</c:v>
                </c:pt>
                <c:pt idx="136">
                  <c:v>11.58517591</c:v>
                </c:pt>
                <c:pt idx="137">
                  <c:v>10.5571291</c:v>
                </c:pt>
                <c:pt idx="138">
                  <c:v>10.49194982</c:v>
                </c:pt>
                <c:pt idx="139">
                  <c:v>9.885176261</c:v>
                </c:pt>
                <c:pt idx="140">
                  <c:v>8.6195778</c:v>
                </c:pt>
                <c:pt idx="141">
                  <c:v>8.172571913</c:v>
                </c:pt>
                <c:pt idx="142">
                  <c:v>8.319511955</c:v>
                </c:pt>
                <c:pt idx="143">
                  <c:v>7.251558316</c:v>
                </c:pt>
                <c:pt idx="144">
                  <c:v>6.239533909</c:v>
                </c:pt>
                <c:pt idx="145">
                  <c:v>6.39596205</c:v>
                </c:pt>
                <c:pt idx="146">
                  <c:v>6.1017654</c:v>
                </c:pt>
                <c:pt idx="147">
                  <c:v>6.151828429</c:v>
                </c:pt>
                <c:pt idx="148">
                  <c:v>5.455613727</c:v>
                </c:pt>
                <c:pt idx="149">
                  <c:v>6.2974899</c:v>
                </c:pt>
                <c:pt idx="150">
                  <c:v>6.868615913</c:v>
                </c:pt>
                <c:pt idx="151">
                  <c:v>6.597999955</c:v>
                </c:pt>
                <c:pt idx="152">
                  <c:v>7.062432762</c:v>
                </c:pt>
                <c:pt idx="153">
                  <c:v>6.328450044</c:v>
                </c:pt>
                <c:pt idx="154">
                  <c:v>5.977809524</c:v>
                </c:pt>
                <c:pt idx="155">
                  <c:v>6.04005</c:v>
                </c:pt>
                <c:pt idx="156">
                  <c:v>5.212409091</c:v>
                </c:pt>
                <c:pt idx="157">
                  <c:v>4.93505</c:v>
                </c:pt>
                <c:pt idx="158">
                  <c:v>4.430333333</c:v>
                </c:pt>
                <c:pt idx="159">
                  <c:v>3.818363636</c:v>
                </c:pt>
                <c:pt idx="160">
                  <c:v>3.661380952</c:v>
                </c:pt>
                <c:pt idx="161">
                  <c:v>3.502619048</c:v>
                </c:pt>
                <c:pt idx="162">
                  <c:v>3.687173913</c:v>
                </c:pt>
                <c:pt idx="163">
                  <c:v>3.47252381</c:v>
                </c:pt>
                <c:pt idx="164">
                  <c:v>3.178454546</c:v>
                </c:pt>
                <c:pt idx="165">
                  <c:v>3.212391304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Denmark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Sheet1!$R$2:$R$167</c:f>
              <c:numCache>
                <c:formatCode>0.000000</c:formatCode>
                <c:ptCount val="166"/>
                <c:pt idx="0">
                  <c:v>5.145</c:v>
                </c:pt>
                <c:pt idx="1">
                  <c:v>5.115</c:v>
                </c:pt>
                <c:pt idx="2">
                  <c:v>5.0086</c:v>
                </c:pt>
                <c:pt idx="3">
                  <c:v>5.1356</c:v>
                </c:pt>
                <c:pt idx="4">
                  <c:v>5.3476</c:v>
                </c:pt>
                <c:pt idx="5">
                  <c:v>5.3284</c:v>
                </c:pt>
                <c:pt idx="6">
                  <c:v>5.3155</c:v>
                </c:pt>
                <c:pt idx="7">
                  <c:v>5.1196</c:v>
                </c:pt>
                <c:pt idx="8">
                  <c:v>5.1125</c:v>
                </c:pt>
                <c:pt idx="9">
                  <c:v>4.8583</c:v>
                </c:pt>
                <c:pt idx="10">
                  <c:v>4.6655</c:v>
                </c:pt>
                <c:pt idx="11">
                  <c:v>4.9722</c:v>
                </c:pt>
                <c:pt idx="12">
                  <c:v>5.0832</c:v>
                </c:pt>
                <c:pt idx="13">
                  <c:v>5.1445</c:v>
                </c:pt>
                <c:pt idx="14">
                  <c:v>5.3984</c:v>
                </c:pt>
                <c:pt idx="15">
                  <c:v>5.4025</c:v>
                </c:pt>
                <c:pt idx="16">
                  <c:v>5.4171</c:v>
                </c:pt>
                <c:pt idx="17">
                  <c:v>5.2711</c:v>
                </c:pt>
                <c:pt idx="18">
                  <c:v>5.13</c:v>
                </c:pt>
                <c:pt idx="19">
                  <c:v>4.875</c:v>
                </c:pt>
                <c:pt idx="20">
                  <c:v>4.7405</c:v>
                </c:pt>
                <c:pt idx="21">
                  <c:v>4.81</c:v>
                </c:pt>
                <c:pt idx="22">
                  <c:v>4.7919</c:v>
                </c:pt>
                <c:pt idx="23">
                  <c:v>4.6074</c:v>
                </c:pt>
                <c:pt idx="24">
                  <c:v>4.4264</c:v>
                </c:pt>
                <c:pt idx="25">
                  <c:v>4.21</c:v>
                </c:pt>
                <c:pt idx="26">
                  <c:v>4.2638</c:v>
                </c:pt>
                <c:pt idx="27">
                  <c:v>4.4089</c:v>
                </c:pt>
                <c:pt idx="28">
                  <c:v>4.0875</c:v>
                </c:pt>
                <c:pt idx="29">
                  <c:v>3.8505</c:v>
                </c:pt>
                <c:pt idx="30">
                  <c:v>4.1657</c:v>
                </c:pt>
                <c:pt idx="31">
                  <c:v>4.3514</c:v>
                </c:pt>
                <c:pt idx="32">
                  <c:v>4.4005</c:v>
                </c:pt>
                <c:pt idx="33">
                  <c:v>4.4383</c:v>
                </c:pt>
                <c:pt idx="34">
                  <c:v>4.572</c:v>
                </c:pt>
                <c:pt idx="35">
                  <c:v>4.5179</c:v>
                </c:pt>
                <c:pt idx="36">
                  <c:v>4.3505</c:v>
                </c:pt>
                <c:pt idx="37">
                  <c:v>4.2975</c:v>
                </c:pt>
                <c:pt idx="38">
                  <c:v>4.0965</c:v>
                </c:pt>
                <c:pt idx="39">
                  <c:v>4.3011</c:v>
                </c:pt>
                <c:pt idx="40">
                  <c:v>4.4633</c:v>
                </c:pt>
                <c:pt idx="41">
                  <c:v>4.5323</c:v>
                </c:pt>
                <c:pt idx="42">
                  <c:v>4.6205</c:v>
                </c:pt>
                <c:pt idx="43">
                  <c:v>4.4509</c:v>
                </c:pt>
                <c:pt idx="44">
                  <c:v>4.3755</c:v>
                </c:pt>
                <c:pt idx="45">
                  <c:v>4.229</c:v>
                </c:pt>
                <c:pt idx="46">
                  <c:v>4.0932</c:v>
                </c:pt>
                <c:pt idx="47">
                  <c:v>3.8462</c:v>
                </c:pt>
                <c:pt idx="48">
                  <c:v>3.7348</c:v>
                </c:pt>
                <c:pt idx="49">
                  <c:v>3.64</c:v>
                </c:pt>
                <c:pt idx="50">
                  <c:v>3.8145</c:v>
                </c:pt>
                <c:pt idx="51">
                  <c:v>3.582</c:v>
                </c:pt>
                <c:pt idx="52">
                  <c:v>3.386</c:v>
                </c:pt>
                <c:pt idx="53">
                  <c:v>3.1582</c:v>
                </c:pt>
                <c:pt idx="54">
                  <c:v>3.2048</c:v>
                </c:pt>
                <c:pt idx="55">
                  <c:v>3.24</c:v>
                </c:pt>
                <c:pt idx="56">
                  <c:v>3.0509</c:v>
                </c:pt>
                <c:pt idx="57">
                  <c:v>3.2176</c:v>
                </c:pt>
                <c:pt idx="58">
                  <c:v>3.4618</c:v>
                </c:pt>
                <c:pt idx="59">
                  <c:v>3.3529</c:v>
                </c:pt>
                <c:pt idx="60">
                  <c:v>3.3114</c:v>
                </c:pt>
                <c:pt idx="61">
                  <c:v>3.484</c:v>
                </c:pt>
                <c:pt idx="62">
                  <c:v>3.7043</c:v>
                </c:pt>
                <c:pt idx="63">
                  <c:v>3.9747</c:v>
                </c:pt>
                <c:pt idx="64">
                  <c:v>4.0239</c:v>
                </c:pt>
                <c:pt idx="65">
                  <c:v>4.0288</c:v>
                </c:pt>
                <c:pt idx="66">
                  <c:v>4.0635</c:v>
                </c:pt>
                <c:pt idx="67">
                  <c:v>3.9339</c:v>
                </c:pt>
                <c:pt idx="68">
                  <c:v>3.7919</c:v>
                </c:pt>
                <c:pt idx="69">
                  <c:v>3.8781</c:v>
                </c:pt>
                <c:pt idx="70">
                  <c:v>3.775</c:v>
                </c:pt>
                <c:pt idx="71">
                  <c:v>3.7766</c:v>
                </c:pt>
                <c:pt idx="72">
                  <c:v>3.9957</c:v>
                </c:pt>
                <c:pt idx="73">
                  <c:v>4.0544</c:v>
                </c:pt>
                <c:pt idx="74">
                  <c:v>3.9584</c:v>
                </c:pt>
                <c:pt idx="75">
                  <c:v>4.1821</c:v>
                </c:pt>
                <c:pt idx="76">
                  <c:v>4.3375</c:v>
                </c:pt>
                <c:pt idx="77">
                  <c:v>4.6448</c:v>
                </c:pt>
                <c:pt idx="78">
                  <c:v>4.5822</c:v>
                </c:pt>
                <c:pt idx="79">
                  <c:v>4.3913</c:v>
                </c:pt>
                <c:pt idx="80">
                  <c:v>4.3574</c:v>
                </c:pt>
                <c:pt idx="81">
                  <c:v>4.3941</c:v>
                </c:pt>
                <c:pt idx="82">
                  <c:v>4.207</c:v>
                </c:pt>
                <c:pt idx="83">
                  <c:v>4.3344</c:v>
                </c:pt>
                <c:pt idx="84">
                  <c:v>4.1486</c:v>
                </c:pt>
                <c:pt idx="85">
                  <c:v>4.0819</c:v>
                </c:pt>
                <c:pt idx="86">
                  <c:v>4.0372</c:v>
                </c:pt>
                <c:pt idx="87">
                  <c:v>4.285</c:v>
                </c:pt>
                <c:pt idx="88">
                  <c:v>4.4154</c:v>
                </c:pt>
                <c:pt idx="89">
                  <c:v>4.8242</c:v>
                </c:pt>
                <c:pt idx="90">
                  <c:v>4.7771</c:v>
                </c:pt>
                <c:pt idx="91">
                  <c:v>4.4855</c:v>
                </c:pt>
                <c:pt idx="92">
                  <c:v>4.3728</c:v>
                </c:pt>
                <c:pt idx="93">
                  <c:v>4.3929</c:v>
                </c:pt>
                <c:pt idx="94">
                  <c:v>4.0567</c:v>
                </c:pt>
                <c:pt idx="95">
                  <c:v>3.4998</c:v>
                </c:pt>
                <c:pt idx="96">
                  <c:v>3.442</c:v>
                </c:pt>
                <c:pt idx="97">
                  <c:v>3.5502</c:v>
                </c:pt>
                <c:pt idx="98">
                  <c:v>3.44</c:v>
                </c:pt>
                <c:pt idx="99">
                  <c:v>3.4995</c:v>
                </c:pt>
                <c:pt idx="100">
                  <c:v>3.6156</c:v>
                </c:pt>
                <c:pt idx="101">
                  <c:v>3.7557</c:v>
                </c:pt>
                <c:pt idx="102">
                  <c:v>3.7362</c:v>
                </c:pt>
                <c:pt idx="103">
                  <c:v>3.6024</c:v>
                </c:pt>
                <c:pt idx="104">
                  <c:v>3.6461</c:v>
                </c:pt>
                <c:pt idx="105">
                  <c:v>3.5956</c:v>
                </c:pt>
                <c:pt idx="106">
                  <c:v>3.6221</c:v>
                </c:pt>
                <c:pt idx="107">
                  <c:v>3.5295</c:v>
                </c:pt>
                <c:pt idx="108">
                  <c:v>3.5684</c:v>
                </c:pt>
                <c:pt idx="109">
                  <c:v>3.4963</c:v>
                </c:pt>
                <c:pt idx="110">
                  <c:v>3.3997</c:v>
                </c:pt>
                <c:pt idx="111">
                  <c:v>3.3428</c:v>
                </c:pt>
                <c:pt idx="112">
                  <c:v>2.9282</c:v>
                </c:pt>
                <c:pt idx="113">
                  <c:v>2.7013</c:v>
                </c:pt>
                <c:pt idx="114">
                  <c:v>2.7158</c:v>
                </c:pt>
                <c:pt idx="115">
                  <c:v>2.4457</c:v>
                </c:pt>
                <c:pt idx="116">
                  <c:v>2.3953</c:v>
                </c:pt>
                <c:pt idx="117">
                  <c:v>2.4556</c:v>
                </c:pt>
                <c:pt idx="118">
                  <c:v>2.6516</c:v>
                </c:pt>
                <c:pt idx="119">
                  <c:v>3.012</c:v>
                </c:pt>
                <c:pt idx="120">
                  <c:v>3.0519</c:v>
                </c:pt>
                <c:pt idx="121">
                  <c:v>3.23</c:v>
                </c:pt>
                <c:pt idx="122">
                  <c:v>3.289</c:v>
                </c:pt>
                <c:pt idx="123">
                  <c:v>3.4156</c:v>
                </c:pt>
                <c:pt idx="124">
                  <c:v>3.1314</c:v>
                </c:pt>
                <c:pt idx="125">
                  <c:v>2.9584</c:v>
                </c:pt>
                <c:pt idx="126">
                  <c:v>3.0157</c:v>
                </c:pt>
                <c:pt idx="127">
                  <c:v>2.4943</c:v>
                </c:pt>
                <c:pt idx="128">
                  <c:v>2.0709</c:v>
                </c:pt>
                <c:pt idx="129">
                  <c:v>2.2324</c:v>
                </c:pt>
                <c:pt idx="130">
                  <c:v>2.0055</c:v>
                </c:pt>
                <c:pt idx="131">
                  <c:v>1.8571</c:v>
                </c:pt>
                <c:pt idx="132">
                  <c:v>1.7345</c:v>
                </c:pt>
                <c:pt idx="133">
                  <c:v>1.8438</c:v>
                </c:pt>
                <c:pt idx="134">
                  <c:v>1.8868</c:v>
                </c:pt>
                <c:pt idx="135">
                  <c:v>1.7141</c:v>
                </c:pt>
                <c:pt idx="136">
                  <c:v>1.3689</c:v>
                </c:pt>
                <c:pt idx="137">
                  <c:v>1.255</c:v>
                </c:pt>
                <c:pt idx="138">
                  <c:v>1.1005</c:v>
                </c:pt>
                <c:pt idx="139">
                  <c:v>1.1487</c:v>
                </c:pt>
                <c:pt idx="140">
                  <c:v>1.3095</c:v>
                </c:pt>
                <c:pt idx="141">
                  <c:v>1.2922</c:v>
                </c:pt>
                <c:pt idx="142">
                  <c:v>1.1127</c:v>
                </c:pt>
                <c:pt idx="143">
                  <c:v>1.07</c:v>
                </c:pt>
                <c:pt idx="144">
                  <c:v>1.61</c:v>
                </c:pt>
                <c:pt idx="145">
                  <c:v>1.73</c:v>
                </c:pt>
                <c:pt idx="146">
                  <c:v>1.59</c:v>
                </c:pt>
                <c:pt idx="147">
                  <c:v>1.42</c:v>
                </c:pt>
                <c:pt idx="148">
                  <c:v>1.45</c:v>
                </c:pt>
                <c:pt idx="149">
                  <c:v>1.72</c:v>
                </c:pt>
                <c:pt idx="150">
                  <c:v>1.77</c:v>
                </c:pt>
                <c:pt idx="151">
                  <c:v>1.94</c:v>
                </c:pt>
                <c:pt idx="152">
                  <c:v>2.1</c:v>
                </c:pt>
                <c:pt idx="153">
                  <c:v>1.93</c:v>
                </c:pt>
                <c:pt idx="154">
                  <c:v>1.8</c:v>
                </c:pt>
                <c:pt idx="155">
                  <c:v>1.89</c:v>
                </c:pt>
                <c:pt idx="156">
                  <c:v>1.86</c:v>
                </c:pt>
                <c:pt idx="157">
                  <c:v>1.67</c:v>
                </c:pt>
                <c:pt idx="158">
                  <c:v>1.61</c:v>
                </c:pt>
                <c:pt idx="159">
                  <c:v>1.57</c:v>
                </c:pt>
                <c:pt idx="160">
                  <c:v>1.47</c:v>
                </c:pt>
                <c:pt idx="161">
                  <c:v>1.38</c:v>
                </c:pt>
                <c:pt idx="162">
                  <c:v>1.24</c:v>
                </c:pt>
                <c:pt idx="163">
                  <c:v>1.07</c:v>
                </c:pt>
                <c:pt idx="164">
                  <c:v>0.96</c:v>
                </c:pt>
                <c:pt idx="165">
                  <c:v>1.13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Netherlands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Sheet1!$S$2:$S$167</c:f>
              <c:numCache>
                <c:formatCode>0.000</c:formatCode>
                <c:ptCount val="166"/>
                <c:pt idx="0">
                  <c:v>4.93</c:v>
                </c:pt>
                <c:pt idx="1">
                  <c:v>4.916</c:v>
                </c:pt>
                <c:pt idx="2">
                  <c:v>4.826</c:v>
                </c:pt>
                <c:pt idx="3">
                  <c:v>5.022</c:v>
                </c:pt>
                <c:pt idx="4">
                  <c:v>5.221</c:v>
                </c:pt>
                <c:pt idx="5">
                  <c:v>5.17</c:v>
                </c:pt>
                <c:pt idx="6">
                  <c:v>5.172</c:v>
                </c:pt>
                <c:pt idx="7">
                  <c:v>4.979</c:v>
                </c:pt>
                <c:pt idx="8">
                  <c:v>4.979</c:v>
                </c:pt>
                <c:pt idx="9">
                  <c:v>4.765</c:v>
                </c:pt>
                <c:pt idx="10">
                  <c:v>4.62</c:v>
                </c:pt>
                <c:pt idx="11">
                  <c:v>4.89</c:v>
                </c:pt>
                <c:pt idx="12">
                  <c:v>4.969</c:v>
                </c:pt>
                <c:pt idx="13">
                  <c:v>5.025</c:v>
                </c:pt>
                <c:pt idx="14">
                  <c:v>5.272</c:v>
                </c:pt>
                <c:pt idx="15">
                  <c:v>5.253</c:v>
                </c:pt>
                <c:pt idx="16">
                  <c:v>5.303</c:v>
                </c:pt>
                <c:pt idx="17">
                  <c:v>5.162</c:v>
                </c:pt>
                <c:pt idx="18">
                  <c:v>4.993</c:v>
                </c:pt>
                <c:pt idx="19">
                  <c:v>4.711</c:v>
                </c:pt>
                <c:pt idx="20">
                  <c:v>4.497</c:v>
                </c:pt>
                <c:pt idx="21">
                  <c:v>4.58</c:v>
                </c:pt>
                <c:pt idx="22">
                  <c:v>4.555</c:v>
                </c:pt>
                <c:pt idx="23">
                  <c:v>4.363</c:v>
                </c:pt>
                <c:pt idx="24">
                  <c:v>4.189</c:v>
                </c:pt>
                <c:pt idx="25">
                  <c:v>3.971</c:v>
                </c:pt>
                <c:pt idx="26">
                  <c:v>4.013</c:v>
                </c:pt>
                <c:pt idx="27">
                  <c:v>4.232</c:v>
                </c:pt>
                <c:pt idx="28">
                  <c:v>3.913</c:v>
                </c:pt>
                <c:pt idx="29">
                  <c:v>3.722</c:v>
                </c:pt>
                <c:pt idx="30">
                  <c:v>4.036</c:v>
                </c:pt>
                <c:pt idx="31">
                  <c:v>4.185</c:v>
                </c:pt>
                <c:pt idx="32">
                  <c:v>4.212</c:v>
                </c:pt>
                <c:pt idx="33">
                  <c:v>4.27</c:v>
                </c:pt>
                <c:pt idx="34">
                  <c:v>4.409</c:v>
                </c:pt>
                <c:pt idx="35">
                  <c:v>4.326</c:v>
                </c:pt>
                <c:pt idx="36">
                  <c:v>4.181</c:v>
                </c:pt>
                <c:pt idx="37">
                  <c:v>4.122</c:v>
                </c:pt>
                <c:pt idx="38">
                  <c:v>3.934</c:v>
                </c:pt>
                <c:pt idx="39">
                  <c:v>4.127</c:v>
                </c:pt>
                <c:pt idx="40">
                  <c:v>4.371</c:v>
                </c:pt>
                <c:pt idx="41">
                  <c:v>4.422</c:v>
                </c:pt>
                <c:pt idx="42">
                  <c:v>4.306</c:v>
                </c:pt>
                <c:pt idx="43">
                  <c:v>4.146</c:v>
                </c:pt>
                <c:pt idx="44">
                  <c:v>4.09</c:v>
                </c:pt>
                <c:pt idx="45">
                  <c:v>3.964</c:v>
                </c:pt>
                <c:pt idx="46">
                  <c:v>3.845</c:v>
                </c:pt>
                <c:pt idx="47">
                  <c:v>3.632</c:v>
                </c:pt>
                <c:pt idx="48">
                  <c:v>3.558</c:v>
                </c:pt>
                <c:pt idx="49">
                  <c:v>3.547</c:v>
                </c:pt>
                <c:pt idx="50">
                  <c:v>3.689</c:v>
                </c:pt>
                <c:pt idx="51">
                  <c:v>3.477</c:v>
                </c:pt>
                <c:pt idx="52">
                  <c:v>3.304</c:v>
                </c:pt>
                <c:pt idx="53">
                  <c:v>3.134</c:v>
                </c:pt>
                <c:pt idx="54">
                  <c:v>3.269</c:v>
                </c:pt>
                <c:pt idx="55">
                  <c:v>3.284</c:v>
                </c:pt>
                <c:pt idx="56">
                  <c:v>3.116</c:v>
                </c:pt>
                <c:pt idx="57">
                  <c:v>3.279</c:v>
                </c:pt>
                <c:pt idx="58">
                  <c:v>3.478</c:v>
                </c:pt>
                <c:pt idx="59">
                  <c:v>3.353</c:v>
                </c:pt>
                <c:pt idx="60">
                  <c:v>3.327</c:v>
                </c:pt>
                <c:pt idx="61">
                  <c:v>3.476</c:v>
                </c:pt>
                <c:pt idx="62">
                  <c:v>3.656</c:v>
                </c:pt>
                <c:pt idx="63">
                  <c:v>3.921</c:v>
                </c:pt>
                <c:pt idx="64">
                  <c:v>3.964</c:v>
                </c:pt>
                <c:pt idx="65">
                  <c:v>3.973</c:v>
                </c:pt>
                <c:pt idx="66">
                  <c:v>3.989</c:v>
                </c:pt>
                <c:pt idx="67">
                  <c:v>3.903</c:v>
                </c:pt>
                <c:pt idx="68">
                  <c:v>3.778</c:v>
                </c:pt>
                <c:pt idx="69">
                  <c:v>3.82</c:v>
                </c:pt>
                <c:pt idx="70">
                  <c:v>3.749</c:v>
                </c:pt>
                <c:pt idx="71">
                  <c:v>3.813</c:v>
                </c:pt>
                <c:pt idx="72">
                  <c:v>4.052</c:v>
                </c:pt>
                <c:pt idx="73">
                  <c:v>4.074</c:v>
                </c:pt>
                <c:pt idx="74">
                  <c:v>3.978</c:v>
                </c:pt>
                <c:pt idx="75">
                  <c:v>4.194</c:v>
                </c:pt>
                <c:pt idx="76">
                  <c:v>4.324</c:v>
                </c:pt>
                <c:pt idx="77">
                  <c:v>4.614</c:v>
                </c:pt>
                <c:pt idx="78">
                  <c:v>4.573</c:v>
                </c:pt>
                <c:pt idx="79">
                  <c:v>4.383</c:v>
                </c:pt>
                <c:pt idx="80">
                  <c:v>4.343</c:v>
                </c:pt>
                <c:pt idx="81">
                  <c:v>4.376</c:v>
                </c:pt>
                <c:pt idx="82">
                  <c:v>4.209</c:v>
                </c:pt>
                <c:pt idx="83">
                  <c:v>4.338</c:v>
                </c:pt>
                <c:pt idx="84">
                  <c:v>4.128</c:v>
                </c:pt>
                <c:pt idx="85">
                  <c:v>4.046</c:v>
                </c:pt>
                <c:pt idx="86">
                  <c:v>3.974</c:v>
                </c:pt>
                <c:pt idx="87">
                  <c:v>4.21</c:v>
                </c:pt>
                <c:pt idx="88">
                  <c:v>4.353</c:v>
                </c:pt>
                <c:pt idx="89">
                  <c:v>4.734</c:v>
                </c:pt>
                <c:pt idx="90">
                  <c:v>4.687</c:v>
                </c:pt>
                <c:pt idx="91">
                  <c:v>4.398</c:v>
                </c:pt>
                <c:pt idx="92">
                  <c:v>4.353</c:v>
                </c:pt>
                <c:pt idx="93">
                  <c:v>4.228</c:v>
                </c:pt>
                <c:pt idx="94">
                  <c:v>3.963</c:v>
                </c:pt>
                <c:pt idx="95">
                  <c:v>3.647</c:v>
                </c:pt>
                <c:pt idx="96">
                  <c:v>3.763</c:v>
                </c:pt>
                <c:pt idx="97">
                  <c:v>3.797</c:v>
                </c:pt>
                <c:pt idx="98">
                  <c:v>3.658</c:v>
                </c:pt>
                <c:pt idx="99">
                  <c:v>3.771</c:v>
                </c:pt>
                <c:pt idx="100">
                  <c:v>3.853</c:v>
                </c:pt>
                <c:pt idx="101">
                  <c:v>3.956</c:v>
                </c:pt>
                <c:pt idx="102">
                  <c:v>3.764</c:v>
                </c:pt>
                <c:pt idx="103">
                  <c:v>3.609</c:v>
                </c:pt>
                <c:pt idx="104">
                  <c:v>3.58</c:v>
                </c:pt>
                <c:pt idx="105">
                  <c:v>3.533</c:v>
                </c:pt>
                <c:pt idx="106">
                  <c:v>3.52</c:v>
                </c:pt>
                <c:pt idx="107">
                  <c:v>3.438</c:v>
                </c:pt>
                <c:pt idx="108">
                  <c:v>3.467</c:v>
                </c:pt>
                <c:pt idx="109">
                  <c:v>3.356</c:v>
                </c:pt>
                <c:pt idx="110">
                  <c:v>3.368</c:v>
                </c:pt>
                <c:pt idx="111">
                  <c:v>3.321</c:v>
                </c:pt>
                <c:pt idx="112">
                  <c:v>3.018</c:v>
                </c:pt>
                <c:pt idx="113">
                  <c:v>2.899</c:v>
                </c:pt>
                <c:pt idx="114">
                  <c:v>2.853</c:v>
                </c:pt>
                <c:pt idx="115">
                  <c:v>2.558</c:v>
                </c:pt>
                <c:pt idx="116">
                  <c:v>2.524</c:v>
                </c:pt>
                <c:pt idx="117">
                  <c:v>2.577</c:v>
                </c:pt>
                <c:pt idx="118">
                  <c:v>2.785</c:v>
                </c:pt>
                <c:pt idx="119">
                  <c:v>3.155</c:v>
                </c:pt>
                <c:pt idx="120">
                  <c:v>3.228</c:v>
                </c:pt>
                <c:pt idx="121">
                  <c:v>3.408</c:v>
                </c:pt>
                <c:pt idx="122">
                  <c:v>3.423</c:v>
                </c:pt>
                <c:pt idx="123">
                  <c:v>3.647</c:v>
                </c:pt>
                <c:pt idx="124">
                  <c:v>3.403</c:v>
                </c:pt>
                <c:pt idx="125">
                  <c:v>3.284</c:v>
                </c:pt>
                <c:pt idx="126">
                  <c:v>3.172</c:v>
                </c:pt>
                <c:pt idx="127">
                  <c:v>2.678</c:v>
                </c:pt>
                <c:pt idx="128">
                  <c:v>2.336</c:v>
                </c:pt>
                <c:pt idx="129">
                  <c:v>2.464</c:v>
                </c:pt>
                <c:pt idx="130">
                  <c:v>2.446</c:v>
                </c:pt>
                <c:pt idx="131">
                  <c:v>2.376</c:v>
                </c:pt>
                <c:pt idx="132">
                  <c:v>2.197</c:v>
                </c:pt>
                <c:pt idx="133">
                  <c:v>2.236</c:v>
                </c:pt>
                <c:pt idx="134">
                  <c:v>2.249</c:v>
                </c:pt>
                <c:pt idx="135">
                  <c:v>2.293</c:v>
                </c:pt>
                <c:pt idx="136">
                  <c:v>1.974</c:v>
                </c:pt>
                <c:pt idx="137">
                  <c:v>1.926</c:v>
                </c:pt>
                <c:pt idx="138">
                  <c:v>1.747</c:v>
                </c:pt>
                <c:pt idx="139">
                  <c:v>1.757</c:v>
                </c:pt>
                <c:pt idx="140">
                  <c:v>1.844</c:v>
                </c:pt>
                <c:pt idx="141">
                  <c:v>1.767</c:v>
                </c:pt>
                <c:pt idx="142">
                  <c:v>1.65</c:v>
                </c:pt>
                <c:pt idx="143">
                  <c:v>1.562</c:v>
                </c:pt>
                <c:pt idx="144">
                  <c:v>1.727</c:v>
                </c:pt>
                <c:pt idx="145">
                  <c:v>1.827</c:v>
                </c:pt>
                <c:pt idx="146">
                  <c:v>1.665</c:v>
                </c:pt>
                <c:pt idx="147">
                  <c:v>1.661</c:v>
                </c:pt>
                <c:pt idx="148">
                  <c:v>1.686</c:v>
                </c:pt>
                <c:pt idx="149">
                  <c:v>2.0</c:v>
                </c:pt>
                <c:pt idx="150">
                  <c:v>2.032</c:v>
                </c:pt>
                <c:pt idx="151">
                  <c:v>2.196</c:v>
                </c:pt>
                <c:pt idx="152">
                  <c:v>2.322</c:v>
                </c:pt>
                <c:pt idx="153">
                  <c:v>2.177</c:v>
                </c:pt>
                <c:pt idx="154">
                  <c:v>2.056</c:v>
                </c:pt>
                <c:pt idx="155">
                  <c:v>2.158</c:v>
                </c:pt>
                <c:pt idx="156">
                  <c:v>2.098</c:v>
                </c:pt>
                <c:pt idx="157">
                  <c:v>1.891</c:v>
                </c:pt>
                <c:pt idx="158">
                  <c:v>1.81</c:v>
                </c:pt>
                <c:pt idx="159">
                  <c:v>1.846</c:v>
                </c:pt>
                <c:pt idx="160">
                  <c:v>1.709</c:v>
                </c:pt>
                <c:pt idx="161">
                  <c:v>1.598</c:v>
                </c:pt>
                <c:pt idx="162">
                  <c:v>1.407</c:v>
                </c:pt>
                <c:pt idx="163">
                  <c:v>1.2</c:v>
                </c:pt>
                <c:pt idx="164">
                  <c:v>1.154</c:v>
                </c:pt>
                <c:pt idx="165">
                  <c:v>1.032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Norway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Sheet1!$T$2:$T$167</c:f>
              <c:numCache>
                <c:formatCode>0.00</c:formatCode>
                <c:ptCount val="166"/>
                <c:pt idx="0">
                  <c:v>5.95</c:v>
                </c:pt>
                <c:pt idx="1">
                  <c:v>5.96</c:v>
                </c:pt>
                <c:pt idx="2">
                  <c:v>6.01</c:v>
                </c:pt>
                <c:pt idx="3">
                  <c:v>6.22</c:v>
                </c:pt>
                <c:pt idx="4">
                  <c:v>6.48</c:v>
                </c:pt>
                <c:pt idx="5">
                  <c:v>6.59</c:v>
                </c:pt>
                <c:pt idx="6">
                  <c:v>6.65</c:v>
                </c:pt>
                <c:pt idx="7">
                  <c:v>6.45</c:v>
                </c:pt>
                <c:pt idx="8">
                  <c:v>6.4</c:v>
                </c:pt>
                <c:pt idx="9">
                  <c:v>6.1</c:v>
                </c:pt>
                <c:pt idx="10">
                  <c:v>5.86</c:v>
                </c:pt>
                <c:pt idx="11">
                  <c:v>6.17</c:v>
                </c:pt>
                <c:pt idx="12">
                  <c:v>6.23</c:v>
                </c:pt>
                <c:pt idx="13">
                  <c:v>6.35</c:v>
                </c:pt>
                <c:pt idx="14">
                  <c:v>6.63</c:v>
                </c:pt>
                <c:pt idx="15">
                  <c:v>6.71</c:v>
                </c:pt>
                <c:pt idx="16">
                  <c:v>6.769999999999999</c:v>
                </c:pt>
                <c:pt idx="17">
                  <c:v>6.78</c:v>
                </c:pt>
                <c:pt idx="18">
                  <c:v>6.56</c:v>
                </c:pt>
                <c:pt idx="19">
                  <c:v>6.31</c:v>
                </c:pt>
                <c:pt idx="20">
                  <c:v>6.06</c:v>
                </c:pt>
                <c:pt idx="21">
                  <c:v>6.16</c:v>
                </c:pt>
                <c:pt idx="22">
                  <c:v>6.12</c:v>
                </c:pt>
                <c:pt idx="23">
                  <c:v>5.93</c:v>
                </c:pt>
                <c:pt idx="24">
                  <c:v>5.68</c:v>
                </c:pt>
                <c:pt idx="25">
                  <c:v>5.32</c:v>
                </c:pt>
                <c:pt idx="26">
                  <c:v>5.25</c:v>
                </c:pt>
                <c:pt idx="27">
                  <c:v>5.31</c:v>
                </c:pt>
                <c:pt idx="28">
                  <c:v>4.97</c:v>
                </c:pt>
                <c:pt idx="29">
                  <c:v>4.5</c:v>
                </c:pt>
                <c:pt idx="30">
                  <c:v>4.9</c:v>
                </c:pt>
                <c:pt idx="31">
                  <c:v>5.01</c:v>
                </c:pt>
                <c:pt idx="32">
                  <c:v>4.91</c:v>
                </c:pt>
                <c:pt idx="33">
                  <c:v>4.94</c:v>
                </c:pt>
                <c:pt idx="34">
                  <c:v>4.97</c:v>
                </c:pt>
                <c:pt idx="35">
                  <c:v>4.78</c:v>
                </c:pt>
                <c:pt idx="36">
                  <c:v>4.54</c:v>
                </c:pt>
                <c:pt idx="37">
                  <c:v>4.29</c:v>
                </c:pt>
                <c:pt idx="38">
                  <c:v>4.12</c:v>
                </c:pt>
                <c:pt idx="39">
                  <c:v>4.67</c:v>
                </c:pt>
                <c:pt idx="40">
                  <c:v>4.91</c:v>
                </c:pt>
                <c:pt idx="41">
                  <c:v>4.72</c:v>
                </c:pt>
                <c:pt idx="42">
                  <c:v>4.47</c:v>
                </c:pt>
                <c:pt idx="43">
                  <c:v>4.29</c:v>
                </c:pt>
                <c:pt idx="44">
                  <c:v>4.23</c:v>
                </c:pt>
                <c:pt idx="45">
                  <c:v>4.19</c:v>
                </c:pt>
                <c:pt idx="46">
                  <c:v>4.05</c:v>
                </c:pt>
                <c:pt idx="47">
                  <c:v>3.94</c:v>
                </c:pt>
                <c:pt idx="48">
                  <c:v>3.9</c:v>
                </c:pt>
                <c:pt idx="49">
                  <c:v>3.77</c:v>
                </c:pt>
                <c:pt idx="50">
                  <c:v>4.02</c:v>
                </c:pt>
                <c:pt idx="51">
                  <c:v>3.87</c:v>
                </c:pt>
                <c:pt idx="52">
                  <c:v>3.7</c:v>
                </c:pt>
                <c:pt idx="53">
                  <c:v>3.55</c:v>
                </c:pt>
                <c:pt idx="54">
                  <c:v>3.56</c:v>
                </c:pt>
                <c:pt idx="55">
                  <c:v>3.62</c:v>
                </c:pt>
                <c:pt idx="56">
                  <c:v>3.49</c:v>
                </c:pt>
                <c:pt idx="57">
                  <c:v>3.68</c:v>
                </c:pt>
                <c:pt idx="58">
                  <c:v>3.96</c:v>
                </c:pt>
                <c:pt idx="59">
                  <c:v>3.83</c:v>
                </c:pt>
                <c:pt idx="60">
                  <c:v>3.65</c:v>
                </c:pt>
                <c:pt idx="61">
                  <c:v>3.72</c:v>
                </c:pt>
                <c:pt idx="62">
                  <c:v>3.84</c:v>
                </c:pt>
                <c:pt idx="63">
                  <c:v>4.07</c:v>
                </c:pt>
                <c:pt idx="64">
                  <c:v>4.17</c:v>
                </c:pt>
                <c:pt idx="65">
                  <c:v>4.26</c:v>
                </c:pt>
                <c:pt idx="66">
                  <c:v>4.31</c:v>
                </c:pt>
                <c:pt idx="67">
                  <c:v>4.2</c:v>
                </c:pt>
                <c:pt idx="68">
                  <c:v>4.12</c:v>
                </c:pt>
                <c:pt idx="69">
                  <c:v>4.18</c:v>
                </c:pt>
                <c:pt idx="70">
                  <c:v>4.16</c:v>
                </c:pt>
                <c:pt idx="71">
                  <c:v>4.24</c:v>
                </c:pt>
                <c:pt idx="72">
                  <c:v>4.39</c:v>
                </c:pt>
                <c:pt idx="73">
                  <c:v>4.52</c:v>
                </c:pt>
                <c:pt idx="74">
                  <c:v>4.45</c:v>
                </c:pt>
                <c:pt idx="75">
                  <c:v>4.71</c:v>
                </c:pt>
                <c:pt idx="76">
                  <c:v>4.88</c:v>
                </c:pt>
                <c:pt idx="77">
                  <c:v>5.19</c:v>
                </c:pt>
                <c:pt idx="78">
                  <c:v>5.1</c:v>
                </c:pt>
                <c:pt idx="79">
                  <c:v>4.91</c:v>
                </c:pt>
                <c:pt idx="80">
                  <c:v>4.81</c:v>
                </c:pt>
                <c:pt idx="81">
                  <c:v>4.91</c:v>
                </c:pt>
                <c:pt idx="82">
                  <c:v>4.76</c:v>
                </c:pt>
                <c:pt idx="83">
                  <c:v>4.66</c:v>
                </c:pt>
                <c:pt idx="84">
                  <c:v>4.52</c:v>
                </c:pt>
                <c:pt idx="85">
                  <c:v>4.39</c:v>
                </c:pt>
                <c:pt idx="86">
                  <c:v>4.28</c:v>
                </c:pt>
                <c:pt idx="87">
                  <c:v>4.5</c:v>
                </c:pt>
                <c:pt idx="88">
                  <c:v>4.63</c:v>
                </c:pt>
                <c:pt idx="89">
                  <c:v>4.94</c:v>
                </c:pt>
                <c:pt idx="90">
                  <c:v>4.94</c:v>
                </c:pt>
                <c:pt idx="91">
                  <c:v>4.69</c:v>
                </c:pt>
                <c:pt idx="92">
                  <c:v>4.49</c:v>
                </c:pt>
                <c:pt idx="93">
                  <c:v>4.17</c:v>
                </c:pt>
                <c:pt idx="94">
                  <c:v>4.18</c:v>
                </c:pt>
                <c:pt idx="95">
                  <c:v>3.77</c:v>
                </c:pt>
                <c:pt idx="96">
                  <c:v>3.69</c:v>
                </c:pt>
                <c:pt idx="97">
                  <c:v>3.75</c:v>
                </c:pt>
                <c:pt idx="98">
                  <c:v>3.81</c:v>
                </c:pt>
                <c:pt idx="99">
                  <c:v>3.9</c:v>
                </c:pt>
                <c:pt idx="100">
                  <c:v>4.12</c:v>
                </c:pt>
                <c:pt idx="101">
                  <c:v>4.23</c:v>
                </c:pt>
                <c:pt idx="102">
                  <c:v>4.05</c:v>
                </c:pt>
                <c:pt idx="103">
                  <c:v>4.17</c:v>
                </c:pt>
                <c:pt idx="104">
                  <c:v>4.17</c:v>
                </c:pt>
                <c:pt idx="105">
                  <c:v>4.07</c:v>
                </c:pt>
                <c:pt idx="106">
                  <c:v>4.04</c:v>
                </c:pt>
                <c:pt idx="107">
                  <c:v>3.98</c:v>
                </c:pt>
                <c:pt idx="108">
                  <c:v>4.08</c:v>
                </c:pt>
                <c:pt idx="109">
                  <c:v>3.87</c:v>
                </c:pt>
                <c:pt idx="110">
                  <c:v>3.85</c:v>
                </c:pt>
                <c:pt idx="111">
                  <c:v>3.84</c:v>
                </c:pt>
                <c:pt idx="112">
                  <c:v>3.46</c:v>
                </c:pt>
                <c:pt idx="113">
                  <c:v>3.36</c:v>
                </c:pt>
                <c:pt idx="114">
                  <c:v>3.33</c:v>
                </c:pt>
                <c:pt idx="115">
                  <c:v>3.12</c:v>
                </c:pt>
                <c:pt idx="116">
                  <c:v>3.3</c:v>
                </c:pt>
                <c:pt idx="117">
                  <c:v>3.24</c:v>
                </c:pt>
                <c:pt idx="118">
                  <c:v>3.28</c:v>
                </c:pt>
                <c:pt idx="119">
                  <c:v>3.61</c:v>
                </c:pt>
                <c:pt idx="120">
                  <c:v>3.75</c:v>
                </c:pt>
                <c:pt idx="121">
                  <c:v>3.81</c:v>
                </c:pt>
                <c:pt idx="122">
                  <c:v>3.77</c:v>
                </c:pt>
                <c:pt idx="123">
                  <c:v>3.79</c:v>
                </c:pt>
                <c:pt idx="124">
                  <c:v>3.48</c:v>
                </c:pt>
                <c:pt idx="125">
                  <c:v>3.36</c:v>
                </c:pt>
                <c:pt idx="126">
                  <c:v>3.24</c:v>
                </c:pt>
                <c:pt idx="127">
                  <c:v>2.6</c:v>
                </c:pt>
                <c:pt idx="128">
                  <c:v>2.36</c:v>
                </c:pt>
                <c:pt idx="129">
                  <c:v>2.59</c:v>
                </c:pt>
                <c:pt idx="130">
                  <c:v>2.49</c:v>
                </c:pt>
                <c:pt idx="131">
                  <c:v>2.38</c:v>
                </c:pt>
                <c:pt idx="132">
                  <c:v>2.22</c:v>
                </c:pt>
                <c:pt idx="133">
                  <c:v>2.4</c:v>
                </c:pt>
                <c:pt idx="134">
                  <c:v>2.48</c:v>
                </c:pt>
                <c:pt idx="135">
                  <c:v>2.34</c:v>
                </c:pt>
                <c:pt idx="136">
                  <c:v>2.05</c:v>
                </c:pt>
                <c:pt idx="137">
                  <c:v>1.94</c:v>
                </c:pt>
                <c:pt idx="138">
                  <c:v>1.73</c:v>
                </c:pt>
                <c:pt idx="139">
                  <c:v>1.92</c:v>
                </c:pt>
                <c:pt idx="140">
                  <c:v>2.07</c:v>
                </c:pt>
                <c:pt idx="141">
                  <c:v>1.98</c:v>
                </c:pt>
                <c:pt idx="142">
                  <c:v>2.01</c:v>
                </c:pt>
                <c:pt idx="143">
                  <c:v>2.08</c:v>
                </c:pt>
                <c:pt idx="144">
                  <c:v>2.31</c:v>
                </c:pt>
                <c:pt idx="145">
                  <c:v>2.49</c:v>
                </c:pt>
                <c:pt idx="146">
                  <c:v>2.24</c:v>
                </c:pt>
                <c:pt idx="147">
                  <c:v>2.07</c:v>
                </c:pt>
                <c:pt idx="148">
                  <c:v>2.1</c:v>
                </c:pt>
                <c:pt idx="149">
                  <c:v>2.4</c:v>
                </c:pt>
                <c:pt idx="150">
                  <c:v>2.61</c:v>
                </c:pt>
                <c:pt idx="151">
                  <c:v>2.84</c:v>
                </c:pt>
                <c:pt idx="152">
                  <c:v>3.12</c:v>
                </c:pt>
                <c:pt idx="153">
                  <c:v>2.95</c:v>
                </c:pt>
                <c:pt idx="154">
                  <c:v>2.86</c:v>
                </c:pt>
                <c:pt idx="155">
                  <c:v>2.94</c:v>
                </c:pt>
                <c:pt idx="156">
                  <c:v>2.95</c:v>
                </c:pt>
                <c:pt idx="157">
                  <c:v>2.85</c:v>
                </c:pt>
                <c:pt idx="158">
                  <c:v>2.94</c:v>
                </c:pt>
                <c:pt idx="159">
                  <c:v>2.88</c:v>
                </c:pt>
                <c:pt idx="160">
                  <c:v>2.73</c:v>
                </c:pt>
                <c:pt idx="161">
                  <c:v>2.61</c:v>
                </c:pt>
                <c:pt idx="162">
                  <c:v>2.43</c:v>
                </c:pt>
                <c:pt idx="163">
                  <c:v>2.36</c:v>
                </c:pt>
                <c:pt idx="164">
                  <c:v>2.4</c:v>
                </c:pt>
                <c:pt idx="165">
                  <c:v>2.21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Austraia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Sheet1!$U$2:$U$167</c:f>
              <c:numCache>
                <c:formatCode>0.00</c:formatCode>
                <c:ptCount val="166"/>
                <c:pt idx="0">
                  <c:v>5.1</c:v>
                </c:pt>
                <c:pt idx="1">
                  <c:v>5.1</c:v>
                </c:pt>
                <c:pt idx="2">
                  <c:v>5.01</c:v>
                </c:pt>
                <c:pt idx="3">
                  <c:v>5.16</c:v>
                </c:pt>
                <c:pt idx="4">
                  <c:v>5.34</c:v>
                </c:pt>
                <c:pt idx="5">
                  <c:v>5.27</c:v>
                </c:pt>
                <c:pt idx="6">
                  <c:v>5.29</c:v>
                </c:pt>
                <c:pt idx="7">
                  <c:v>5.1</c:v>
                </c:pt>
                <c:pt idx="8">
                  <c:v>5.07</c:v>
                </c:pt>
                <c:pt idx="9">
                  <c:v>4.85</c:v>
                </c:pt>
                <c:pt idx="10">
                  <c:v>4.67</c:v>
                </c:pt>
                <c:pt idx="11">
                  <c:v>4.94</c:v>
                </c:pt>
                <c:pt idx="12">
                  <c:v>5.08</c:v>
                </c:pt>
                <c:pt idx="13">
                  <c:v>5.06</c:v>
                </c:pt>
                <c:pt idx="14">
                  <c:v>5.35</c:v>
                </c:pt>
                <c:pt idx="15">
                  <c:v>5.38</c:v>
                </c:pt>
                <c:pt idx="16">
                  <c:v>5.37</c:v>
                </c:pt>
                <c:pt idx="17">
                  <c:v>5.19</c:v>
                </c:pt>
                <c:pt idx="18">
                  <c:v>5.08</c:v>
                </c:pt>
                <c:pt idx="19">
                  <c:v>4.78</c:v>
                </c:pt>
                <c:pt idx="20">
                  <c:v>4.58</c:v>
                </c:pt>
                <c:pt idx="21">
                  <c:v>4.62</c:v>
                </c:pt>
                <c:pt idx="22">
                  <c:v>4.64</c:v>
                </c:pt>
                <c:pt idx="23">
                  <c:v>4.47</c:v>
                </c:pt>
                <c:pt idx="24">
                  <c:v>4.27</c:v>
                </c:pt>
                <c:pt idx="25">
                  <c:v>4.01</c:v>
                </c:pt>
                <c:pt idx="26">
                  <c:v>4.08</c:v>
                </c:pt>
                <c:pt idx="27">
                  <c:v>4.17</c:v>
                </c:pt>
                <c:pt idx="28">
                  <c:v>3.85</c:v>
                </c:pt>
                <c:pt idx="29">
                  <c:v>3.74</c:v>
                </c:pt>
                <c:pt idx="30">
                  <c:v>4.05</c:v>
                </c:pt>
                <c:pt idx="31">
                  <c:v>4.22</c:v>
                </c:pt>
                <c:pt idx="32">
                  <c:v>4.29</c:v>
                </c:pt>
                <c:pt idx="33">
                  <c:v>4.3</c:v>
                </c:pt>
                <c:pt idx="34">
                  <c:v>4.46</c:v>
                </c:pt>
                <c:pt idx="35">
                  <c:v>4.4</c:v>
                </c:pt>
                <c:pt idx="36">
                  <c:v>4.24</c:v>
                </c:pt>
                <c:pt idx="37">
                  <c:v>4.27</c:v>
                </c:pt>
                <c:pt idx="38">
                  <c:v>4.09</c:v>
                </c:pt>
                <c:pt idx="39">
                  <c:v>4.23</c:v>
                </c:pt>
                <c:pt idx="40">
                  <c:v>4.36</c:v>
                </c:pt>
                <c:pt idx="41">
                  <c:v>4.41</c:v>
                </c:pt>
                <c:pt idx="42">
                  <c:v>4.4</c:v>
                </c:pt>
                <c:pt idx="43">
                  <c:v>4.17</c:v>
                </c:pt>
                <c:pt idx="44">
                  <c:v>4.14</c:v>
                </c:pt>
                <c:pt idx="45">
                  <c:v>3.99</c:v>
                </c:pt>
                <c:pt idx="46">
                  <c:v>3.86</c:v>
                </c:pt>
                <c:pt idx="47">
                  <c:v>3.66</c:v>
                </c:pt>
                <c:pt idx="48">
                  <c:v>3.57</c:v>
                </c:pt>
                <c:pt idx="49">
                  <c:v>3.53</c:v>
                </c:pt>
                <c:pt idx="50">
                  <c:v>3.69</c:v>
                </c:pt>
                <c:pt idx="51">
                  <c:v>3.49</c:v>
                </c:pt>
                <c:pt idx="52">
                  <c:v>3.39</c:v>
                </c:pt>
                <c:pt idx="53">
                  <c:v>3.23</c:v>
                </c:pt>
                <c:pt idx="54">
                  <c:v>3.26</c:v>
                </c:pt>
                <c:pt idx="55">
                  <c:v>3.29</c:v>
                </c:pt>
                <c:pt idx="56">
                  <c:v>3.1</c:v>
                </c:pt>
                <c:pt idx="57">
                  <c:v>3.26</c:v>
                </c:pt>
                <c:pt idx="58">
                  <c:v>3.47</c:v>
                </c:pt>
                <c:pt idx="59">
                  <c:v>3.36</c:v>
                </c:pt>
                <c:pt idx="60">
                  <c:v>3.31</c:v>
                </c:pt>
                <c:pt idx="61">
                  <c:v>3.47</c:v>
                </c:pt>
                <c:pt idx="62">
                  <c:v>3.64</c:v>
                </c:pt>
                <c:pt idx="63">
                  <c:v>3.91</c:v>
                </c:pt>
                <c:pt idx="64">
                  <c:v>4.04</c:v>
                </c:pt>
                <c:pt idx="65">
                  <c:v>4.01</c:v>
                </c:pt>
                <c:pt idx="66">
                  <c:v>4.07</c:v>
                </c:pt>
                <c:pt idx="67">
                  <c:v>3.92</c:v>
                </c:pt>
                <c:pt idx="68">
                  <c:v>3.8</c:v>
                </c:pt>
                <c:pt idx="69">
                  <c:v>3.83</c:v>
                </c:pt>
                <c:pt idx="70">
                  <c:v>3.76</c:v>
                </c:pt>
                <c:pt idx="71">
                  <c:v>3.8</c:v>
                </c:pt>
                <c:pt idx="72">
                  <c:v>4.06</c:v>
                </c:pt>
                <c:pt idx="73">
                  <c:v>4.09</c:v>
                </c:pt>
                <c:pt idx="74">
                  <c:v>3.99</c:v>
                </c:pt>
                <c:pt idx="75">
                  <c:v>4.21</c:v>
                </c:pt>
                <c:pt idx="76">
                  <c:v>4.33</c:v>
                </c:pt>
                <c:pt idx="77">
                  <c:v>4.63</c:v>
                </c:pt>
                <c:pt idx="78">
                  <c:v>4.59</c:v>
                </c:pt>
                <c:pt idx="79">
                  <c:v>4.38</c:v>
                </c:pt>
                <c:pt idx="80">
                  <c:v>4.33</c:v>
                </c:pt>
                <c:pt idx="81">
                  <c:v>4.4</c:v>
                </c:pt>
                <c:pt idx="82">
                  <c:v>4.21</c:v>
                </c:pt>
                <c:pt idx="83">
                  <c:v>4.35</c:v>
                </c:pt>
                <c:pt idx="84">
                  <c:v>4.22</c:v>
                </c:pt>
                <c:pt idx="85">
                  <c:v>4.18</c:v>
                </c:pt>
                <c:pt idx="86">
                  <c:v>4.14</c:v>
                </c:pt>
                <c:pt idx="87">
                  <c:v>4.34</c:v>
                </c:pt>
                <c:pt idx="88">
                  <c:v>4.48</c:v>
                </c:pt>
                <c:pt idx="89">
                  <c:v>4.8</c:v>
                </c:pt>
                <c:pt idx="90">
                  <c:v>4.78</c:v>
                </c:pt>
                <c:pt idx="91">
                  <c:v>4.48</c:v>
                </c:pt>
                <c:pt idx="92">
                  <c:v>4.46</c:v>
                </c:pt>
                <c:pt idx="93">
                  <c:v>4.33</c:v>
                </c:pt>
                <c:pt idx="94">
                  <c:v>4.19</c:v>
                </c:pt>
                <c:pt idx="95">
                  <c:v>3.9</c:v>
                </c:pt>
                <c:pt idx="96">
                  <c:v>4.0</c:v>
                </c:pt>
                <c:pt idx="97">
                  <c:v>4.21</c:v>
                </c:pt>
                <c:pt idx="98">
                  <c:v>4.16</c:v>
                </c:pt>
                <c:pt idx="99">
                  <c:v>4.04</c:v>
                </c:pt>
                <c:pt idx="100">
                  <c:v>4.1</c:v>
                </c:pt>
                <c:pt idx="101">
                  <c:v>4.32</c:v>
                </c:pt>
                <c:pt idx="102">
                  <c:v>4.04</c:v>
                </c:pt>
                <c:pt idx="103">
                  <c:v>3.76</c:v>
                </c:pt>
                <c:pt idx="104">
                  <c:v>3.75</c:v>
                </c:pt>
                <c:pt idx="105">
                  <c:v>3.65</c:v>
                </c:pt>
                <c:pt idx="106">
                  <c:v>3.6</c:v>
                </c:pt>
                <c:pt idx="107">
                  <c:v>3.61</c:v>
                </c:pt>
                <c:pt idx="108">
                  <c:v>3.75</c:v>
                </c:pt>
                <c:pt idx="109">
                  <c:v>3.66</c:v>
                </c:pt>
                <c:pt idx="110">
                  <c:v>3.53</c:v>
                </c:pt>
                <c:pt idx="111">
                  <c:v>3.46</c:v>
                </c:pt>
                <c:pt idx="112">
                  <c:v>3.21</c:v>
                </c:pt>
                <c:pt idx="113">
                  <c:v>3.2</c:v>
                </c:pt>
                <c:pt idx="114">
                  <c:v>3.06</c:v>
                </c:pt>
                <c:pt idx="115">
                  <c:v>2.77</c:v>
                </c:pt>
                <c:pt idx="116">
                  <c:v>2.8</c:v>
                </c:pt>
                <c:pt idx="117">
                  <c:v>2.82</c:v>
                </c:pt>
                <c:pt idx="118">
                  <c:v>3.01</c:v>
                </c:pt>
                <c:pt idx="119">
                  <c:v>3.43</c:v>
                </c:pt>
                <c:pt idx="120">
                  <c:v>3.54</c:v>
                </c:pt>
                <c:pt idx="121">
                  <c:v>3.68</c:v>
                </c:pt>
                <c:pt idx="122">
                  <c:v>3.68</c:v>
                </c:pt>
                <c:pt idx="123">
                  <c:v>3.76</c:v>
                </c:pt>
                <c:pt idx="124">
                  <c:v>3.53</c:v>
                </c:pt>
                <c:pt idx="125">
                  <c:v>3.43</c:v>
                </c:pt>
                <c:pt idx="126">
                  <c:v>3.35</c:v>
                </c:pt>
                <c:pt idx="127">
                  <c:v>2.84</c:v>
                </c:pt>
                <c:pt idx="128">
                  <c:v>2.64</c:v>
                </c:pt>
                <c:pt idx="129">
                  <c:v>2.92</c:v>
                </c:pt>
                <c:pt idx="130">
                  <c:v>3.36</c:v>
                </c:pt>
                <c:pt idx="131">
                  <c:v>3.1</c:v>
                </c:pt>
                <c:pt idx="132">
                  <c:v>3.27</c:v>
                </c:pt>
                <c:pt idx="133">
                  <c:v>3.0</c:v>
                </c:pt>
                <c:pt idx="134">
                  <c:v>2.87</c:v>
                </c:pt>
                <c:pt idx="135">
                  <c:v>2.83</c:v>
                </c:pt>
                <c:pt idx="136">
                  <c:v>2.49</c:v>
                </c:pt>
                <c:pt idx="137">
                  <c:v>2.29</c:v>
                </c:pt>
                <c:pt idx="138">
                  <c:v>2.07</c:v>
                </c:pt>
                <c:pt idx="139">
                  <c:v>1.97</c:v>
                </c:pt>
                <c:pt idx="140">
                  <c:v>2.01</c:v>
                </c:pt>
                <c:pt idx="141">
                  <c:v>2.0</c:v>
                </c:pt>
                <c:pt idx="142">
                  <c:v>1.83</c:v>
                </c:pt>
                <c:pt idx="143">
                  <c:v>1.75</c:v>
                </c:pt>
                <c:pt idx="144">
                  <c:v>1.9</c:v>
                </c:pt>
                <c:pt idx="145">
                  <c:v>1.94</c:v>
                </c:pt>
                <c:pt idx="146">
                  <c:v>1.72</c:v>
                </c:pt>
                <c:pt idx="147">
                  <c:v>1.63</c:v>
                </c:pt>
                <c:pt idx="148">
                  <c:v>1.75</c:v>
                </c:pt>
                <c:pt idx="149">
                  <c:v>2.05</c:v>
                </c:pt>
                <c:pt idx="150">
                  <c:v>2.07</c:v>
                </c:pt>
                <c:pt idx="151">
                  <c:v>2.22</c:v>
                </c:pt>
                <c:pt idx="152">
                  <c:v>2.35</c:v>
                </c:pt>
                <c:pt idx="153">
                  <c:v>2.2</c:v>
                </c:pt>
                <c:pt idx="154">
                  <c:v>2.08</c:v>
                </c:pt>
                <c:pt idx="155">
                  <c:v>2.17</c:v>
                </c:pt>
                <c:pt idx="156">
                  <c:v>2.13</c:v>
                </c:pt>
                <c:pt idx="157">
                  <c:v>1.95</c:v>
                </c:pt>
                <c:pt idx="158">
                  <c:v>1.87</c:v>
                </c:pt>
                <c:pt idx="159">
                  <c:v>1.77</c:v>
                </c:pt>
                <c:pt idx="160">
                  <c:v>1.62</c:v>
                </c:pt>
                <c:pt idx="161">
                  <c:v>1.65</c:v>
                </c:pt>
                <c:pt idx="162">
                  <c:v>1.47</c:v>
                </c:pt>
                <c:pt idx="163">
                  <c:v>1.28</c:v>
                </c:pt>
                <c:pt idx="164">
                  <c:v>1.22</c:v>
                </c:pt>
                <c:pt idx="165">
                  <c:v>1.1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Iceland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Sheet1!$V$2:$V$167</c:f>
              <c:numCache>
                <c:formatCode>0.00000000</c:formatCode>
                <c:ptCount val="166"/>
                <c:pt idx="0">
                  <c:v>5.56</c:v>
                </c:pt>
                <c:pt idx="1">
                  <c:v>5.56</c:v>
                </c:pt>
                <c:pt idx="2">
                  <c:v>5.45</c:v>
                </c:pt>
                <c:pt idx="3">
                  <c:v>5.7</c:v>
                </c:pt>
                <c:pt idx="4">
                  <c:v>5.03</c:v>
                </c:pt>
                <c:pt idx="5">
                  <c:v>5.06</c:v>
                </c:pt>
                <c:pt idx="6">
                  <c:v>5.37</c:v>
                </c:pt>
                <c:pt idx="7">
                  <c:v>5.13</c:v>
                </c:pt>
                <c:pt idx="8">
                  <c:v>4.93</c:v>
                </c:pt>
                <c:pt idx="9">
                  <c:v>5.16</c:v>
                </c:pt>
                <c:pt idx="10">
                  <c:v>5.1</c:v>
                </c:pt>
                <c:pt idx="11">
                  <c:v>5.08</c:v>
                </c:pt>
                <c:pt idx="12">
                  <c:v>5.16</c:v>
                </c:pt>
                <c:pt idx="13">
                  <c:v>5.43</c:v>
                </c:pt>
                <c:pt idx="14">
                  <c:v>5.33</c:v>
                </c:pt>
                <c:pt idx="15">
                  <c:v>5.39</c:v>
                </c:pt>
                <c:pt idx="16">
                  <c:v>5.34</c:v>
                </c:pt>
                <c:pt idx="17">
                  <c:v>5.4</c:v>
                </c:pt>
                <c:pt idx="18">
                  <c:v>5.34</c:v>
                </c:pt>
                <c:pt idx="19">
                  <c:v>5.2855</c:v>
                </c:pt>
                <c:pt idx="20">
                  <c:v>5.1415</c:v>
                </c:pt>
                <c:pt idx="21">
                  <c:v>5.0092</c:v>
                </c:pt>
                <c:pt idx="22">
                  <c:v>4.9779</c:v>
                </c:pt>
                <c:pt idx="23">
                  <c:v>4.9779</c:v>
                </c:pt>
                <c:pt idx="24">
                  <c:v>4.7</c:v>
                </c:pt>
                <c:pt idx="25">
                  <c:v>4.7</c:v>
                </c:pt>
                <c:pt idx="26">
                  <c:v>4.8</c:v>
                </c:pt>
                <c:pt idx="27">
                  <c:v>4.6</c:v>
                </c:pt>
                <c:pt idx="28">
                  <c:v>4.4</c:v>
                </c:pt>
                <c:pt idx="29">
                  <c:v>4.3</c:v>
                </c:pt>
                <c:pt idx="30">
                  <c:v>4.2</c:v>
                </c:pt>
                <c:pt idx="31">
                  <c:v>4.029</c:v>
                </c:pt>
                <c:pt idx="32">
                  <c:v>4.3447</c:v>
                </c:pt>
                <c:pt idx="33">
                  <c:v>4.2</c:v>
                </c:pt>
                <c:pt idx="34">
                  <c:v>4.3</c:v>
                </c:pt>
                <c:pt idx="35">
                  <c:v>4.3</c:v>
                </c:pt>
                <c:pt idx="36">
                  <c:v>4.3</c:v>
                </c:pt>
                <c:pt idx="37">
                  <c:v>3.96</c:v>
                </c:pt>
                <c:pt idx="38">
                  <c:v>3.9</c:v>
                </c:pt>
                <c:pt idx="39">
                  <c:v>3.68</c:v>
                </c:pt>
                <c:pt idx="40">
                  <c:v>4.03</c:v>
                </c:pt>
                <c:pt idx="41">
                  <c:v>3.9</c:v>
                </c:pt>
                <c:pt idx="42">
                  <c:v>3.86</c:v>
                </c:pt>
                <c:pt idx="43">
                  <c:v>3.68</c:v>
                </c:pt>
                <c:pt idx="44">
                  <c:v>3.69</c:v>
                </c:pt>
                <c:pt idx="45">
                  <c:v>3.68</c:v>
                </c:pt>
                <c:pt idx="46">
                  <c:v>3.61</c:v>
                </c:pt>
                <c:pt idx="47">
                  <c:v>3.61</c:v>
                </c:pt>
                <c:pt idx="48">
                  <c:v>3.49</c:v>
                </c:pt>
                <c:pt idx="49">
                  <c:v>3.44</c:v>
                </c:pt>
                <c:pt idx="50">
                  <c:v>3.63</c:v>
                </c:pt>
                <c:pt idx="51">
                  <c:v>3.54</c:v>
                </c:pt>
                <c:pt idx="52">
                  <c:v>3.62</c:v>
                </c:pt>
                <c:pt idx="53">
                  <c:v>3.56</c:v>
                </c:pt>
                <c:pt idx="54">
                  <c:v>3.66</c:v>
                </c:pt>
                <c:pt idx="55">
                  <c:v>3.6</c:v>
                </c:pt>
                <c:pt idx="56">
                  <c:v>3.6</c:v>
                </c:pt>
                <c:pt idx="57">
                  <c:v>4.0</c:v>
                </c:pt>
                <c:pt idx="58">
                  <c:v>4.22</c:v>
                </c:pt>
                <c:pt idx="59">
                  <c:v>4.09</c:v>
                </c:pt>
                <c:pt idx="60">
                  <c:v>4.46</c:v>
                </c:pt>
                <c:pt idx="61">
                  <c:v>4.04</c:v>
                </c:pt>
                <c:pt idx="62">
                  <c:v>4.37</c:v>
                </c:pt>
                <c:pt idx="63">
                  <c:v>4.2629</c:v>
                </c:pt>
                <c:pt idx="64">
                  <c:v>4.0274</c:v>
                </c:pt>
                <c:pt idx="65">
                  <c:v>4.3804</c:v>
                </c:pt>
                <c:pt idx="66">
                  <c:v>4.4601</c:v>
                </c:pt>
                <c:pt idx="67">
                  <c:v>4.2802</c:v>
                </c:pt>
                <c:pt idx="68">
                  <c:v>4.1037</c:v>
                </c:pt>
                <c:pt idx="69">
                  <c:v>4.5527</c:v>
                </c:pt>
                <c:pt idx="70">
                  <c:v>4.7778</c:v>
                </c:pt>
                <c:pt idx="71">
                  <c:v>4.8661</c:v>
                </c:pt>
                <c:pt idx="72">
                  <c:v>4.81524212</c:v>
                </c:pt>
                <c:pt idx="73">
                  <c:v>4.91612464</c:v>
                </c:pt>
                <c:pt idx="74">
                  <c:v>4.61409083</c:v>
                </c:pt>
                <c:pt idx="75">
                  <c:v>4.68994742</c:v>
                </c:pt>
                <c:pt idx="76">
                  <c:v>4.71316657</c:v>
                </c:pt>
                <c:pt idx="77">
                  <c:v>4.74188682</c:v>
                </c:pt>
                <c:pt idx="78">
                  <c:v>5.00427138</c:v>
                </c:pt>
                <c:pt idx="79">
                  <c:v>4.78644177</c:v>
                </c:pt>
                <c:pt idx="80">
                  <c:v>4.92983434</c:v>
                </c:pt>
                <c:pt idx="81">
                  <c:v>5.41929016</c:v>
                </c:pt>
                <c:pt idx="82">
                  <c:v>5.61506423</c:v>
                </c:pt>
                <c:pt idx="83">
                  <c:v>5.30003856</c:v>
                </c:pt>
                <c:pt idx="84">
                  <c:v>4.9269303</c:v>
                </c:pt>
                <c:pt idx="85">
                  <c:v>4.63739579</c:v>
                </c:pt>
                <c:pt idx="86">
                  <c:v>4.3968573</c:v>
                </c:pt>
                <c:pt idx="87">
                  <c:v>4.38174859</c:v>
                </c:pt>
                <c:pt idx="88">
                  <c:v>4.41847242</c:v>
                </c:pt>
                <c:pt idx="89">
                  <c:v>4.39523663</c:v>
                </c:pt>
                <c:pt idx="90">
                  <c:v>4.25640219</c:v>
                </c:pt>
                <c:pt idx="91">
                  <c:v>4.36200111</c:v>
                </c:pt>
                <c:pt idx="92">
                  <c:v>3.69109269</c:v>
                </c:pt>
                <c:pt idx="93">
                  <c:v>3.95021519</c:v>
                </c:pt>
                <c:pt idx="94">
                  <c:v>3.96088705</c:v>
                </c:pt>
                <c:pt idx="95">
                  <c:v>4.22500072</c:v>
                </c:pt>
                <c:pt idx="96">
                  <c:v>4.27197519</c:v>
                </c:pt>
                <c:pt idx="97">
                  <c:v>5.14116784</c:v>
                </c:pt>
                <c:pt idx="98">
                  <c:v>4.88</c:v>
                </c:pt>
                <c:pt idx="99">
                  <c:v>4.6</c:v>
                </c:pt>
                <c:pt idx="100">
                  <c:v>4.0</c:v>
                </c:pt>
                <c:pt idx="101">
                  <c:v>4.34</c:v>
                </c:pt>
                <c:pt idx="102">
                  <c:v>4.41</c:v>
                </c:pt>
                <c:pt idx="103">
                  <c:v>4.24</c:v>
                </c:pt>
                <c:pt idx="104">
                  <c:v>4.08</c:v>
                </c:pt>
                <c:pt idx="105">
                  <c:v>3.94</c:v>
                </c:pt>
                <c:pt idx="106">
                  <c:v>3.87</c:v>
                </c:pt>
                <c:pt idx="107">
                  <c:v>3.82</c:v>
                </c:pt>
                <c:pt idx="108">
                  <c:v>3.87</c:v>
                </c:pt>
                <c:pt idx="109">
                  <c:v>3.64</c:v>
                </c:pt>
                <c:pt idx="110">
                  <c:v>3.83</c:v>
                </c:pt>
                <c:pt idx="111">
                  <c:v>3.7</c:v>
                </c:pt>
                <c:pt idx="112">
                  <c:v>3.6</c:v>
                </c:pt>
                <c:pt idx="113">
                  <c:v>3.48</c:v>
                </c:pt>
                <c:pt idx="114">
                  <c:v>3.49</c:v>
                </c:pt>
                <c:pt idx="115">
                  <c:v>2.94</c:v>
                </c:pt>
                <c:pt idx="116">
                  <c:v>3.36</c:v>
                </c:pt>
                <c:pt idx="117">
                  <c:v>3.46</c:v>
                </c:pt>
                <c:pt idx="118">
                  <c:v>3.31</c:v>
                </c:pt>
                <c:pt idx="119">
                  <c:v>3.24</c:v>
                </c:pt>
                <c:pt idx="120">
                  <c:v>3.27</c:v>
                </c:pt>
                <c:pt idx="121">
                  <c:v>3.08</c:v>
                </c:pt>
                <c:pt idx="122">
                  <c:v>2.97</c:v>
                </c:pt>
                <c:pt idx="123">
                  <c:v>2.85</c:v>
                </c:pt>
                <c:pt idx="124">
                  <c:v>3.13</c:v>
                </c:pt>
                <c:pt idx="125">
                  <c:v>3.13</c:v>
                </c:pt>
                <c:pt idx="126">
                  <c:v>3.22</c:v>
                </c:pt>
                <c:pt idx="127">
                  <c:v>3.09</c:v>
                </c:pt>
                <c:pt idx="128">
                  <c:v>3.04</c:v>
                </c:pt>
                <c:pt idx="129">
                  <c:v>2.63</c:v>
                </c:pt>
                <c:pt idx="130">
                  <c:v>2.51</c:v>
                </c:pt>
                <c:pt idx="131">
                  <c:v>2.44</c:v>
                </c:pt>
                <c:pt idx="132">
                  <c:v>2.22</c:v>
                </c:pt>
                <c:pt idx="133">
                  <c:v>2.09</c:v>
                </c:pt>
                <c:pt idx="134">
                  <c:v>2.19</c:v>
                </c:pt>
                <c:pt idx="135">
                  <c:v>2.17</c:v>
                </c:pt>
                <c:pt idx="136">
                  <c:v>2.46</c:v>
                </c:pt>
                <c:pt idx="137">
                  <c:v>2.51</c:v>
                </c:pt>
                <c:pt idx="138">
                  <c:v>2.41</c:v>
                </c:pt>
                <c:pt idx="139">
                  <c:v>2.15</c:v>
                </c:pt>
                <c:pt idx="140">
                  <c:v>2.19</c:v>
                </c:pt>
                <c:pt idx="141">
                  <c:v>2.14</c:v>
                </c:pt>
                <c:pt idx="142">
                  <c:v>2.39</c:v>
                </c:pt>
                <c:pt idx="143">
                  <c:v>2.4</c:v>
                </c:pt>
                <c:pt idx="144">
                  <c:v>2.21</c:v>
                </c:pt>
                <c:pt idx="145">
                  <c:v>2.37</c:v>
                </c:pt>
                <c:pt idx="146">
                  <c:v>2.51</c:v>
                </c:pt>
                <c:pt idx="147">
                  <c:v>2.67</c:v>
                </c:pt>
                <c:pt idx="148">
                  <c:v>2.54</c:v>
                </c:pt>
                <c:pt idx="149">
                  <c:v>2.68</c:v>
                </c:pt>
                <c:pt idx="150">
                  <c:v>2.48</c:v>
                </c:pt>
                <c:pt idx="151">
                  <c:v>2.35</c:v>
                </c:pt>
                <c:pt idx="152">
                  <c:v>2.45</c:v>
                </c:pt>
                <c:pt idx="153">
                  <c:v>2.66</c:v>
                </c:pt>
                <c:pt idx="154">
                  <c:v>2.77</c:v>
                </c:pt>
                <c:pt idx="155">
                  <c:v>2.93</c:v>
                </c:pt>
                <c:pt idx="156">
                  <c:v>3.03</c:v>
                </c:pt>
                <c:pt idx="157">
                  <c:v>3.13</c:v>
                </c:pt>
                <c:pt idx="158">
                  <c:v>3.31</c:v>
                </c:pt>
                <c:pt idx="159">
                  <c:v>3.1</c:v>
                </c:pt>
                <c:pt idx="160">
                  <c:v>3.1</c:v>
                </c:pt>
                <c:pt idx="161">
                  <c:v>3.32</c:v>
                </c:pt>
                <c:pt idx="162">
                  <c:v>3.32</c:v>
                </c:pt>
                <c:pt idx="163">
                  <c:v>3.28</c:v>
                </c:pt>
                <c:pt idx="164">
                  <c:v>3.29</c:v>
                </c:pt>
                <c:pt idx="165">
                  <c:v>3.2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Israel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Sheet1!$W$2:$W$167</c:f>
              <c:numCache>
                <c:formatCode>0.000000</c:formatCode>
                <c:ptCount val="166"/>
                <c:pt idx="0">
                  <c:v>5.64</c:v>
                </c:pt>
                <c:pt idx="1">
                  <c:v>5.35</c:v>
                </c:pt>
                <c:pt idx="2">
                  <c:v>5.2</c:v>
                </c:pt>
                <c:pt idx="3">
                  <c:v>5.08</c:v>
                </c:pt>
                <c:pt idx="4">
                  <c:v>6.48875</c:v>
                </c:pt>
                <c:pt idx="5">
                  <c:v>6.39</c:v>
                </c:pt>
                <c:pt idx="6">
                  <c:v>6.627727</c:v>
                </c:pt>
                <c:pt idx="7">
                  <c:v>7.293182</c:v>
                </c:pt>
                <c:pt idx="8">
                  <c:v>8.064375</c:v>
                </c:pt>
                <c:pt idx="9">
                  <c:v>7.454118</c:v>
                </c:pt>
                <c:pt idx="10">
                  <c:v>6.881429</c:v>
                </c:pt>
                <c:pt idx="11">
                  <c:v>6.648182</c:v>
                </c:pt>
                <c:pt idx="12">
                  <c:v>6.546522</c:v>
                </c:pt>
                <c:pt idx="13">
                  <c:v>6.699474</c:v>
                </c:pt>
                <c:pt idx="14">
                  <c:v>6.991579</c:v>
                </c:pt>
                <c:pt idx="15">
                  <c:v>8.099444</c:v>
                </c:pt>
                <c:pt idx="16">
                  <c:v>9.06619</c:v>
                </c:pt>
                <c:pt idx="17">
                  <c:v>10.356667</c:v>
                </c:pt>
                <c:pt idx="18">
                  <c:v>9.334545</c:v>
                </c:pt>
                <c:pt idx="19">
                  <c:v>9.31619</c:v>
                </c:pt>
                <c:pt idx="20">
                  <c:v>10.447895</c:v>
                </c:pt>
                <c:pt idx="21">
                  <c:v>11.673043</c:v>
                </c:pt>
                <c:pt idx="22">
                  <c:v>11.4755</c:v>
                </c:pt>
                <c:pt idx="23">
                  <c:v>10.79</c:v>
                </c:pt>
                <c:pt idx="24">
                  <c:v>11.43619</c:v>
                </c:pt>
                <c:pt idx="25">
                  <c:v>11.688</c:v>
                </c:pt>
                <c:pt idx="26">
                  <c:v>10.677619</c:v>
                </c:pt>
                <c:pt idx="27">
                  <c:v>9.451765</c:v>
                </c:pt>
                <c:pt idx="28">
                  <c:v>8.492353</c:v>
                </c:pt>
                <c:pt idx="29">
                  <c:v>7.91619</c:v>
                </c:pt>
                <c:pt idx="30">
                  <c:v>7.995217</c:v>
                </c:pt>
                <c:pt idx="31">
                  <c:v>8.579</c:v>
                </c:pt>
                <c:pt idx="32">
                  <c:v>8.277143000000001</c:v>
                </c:pt>
                <c:pt idx="33">
                  <c:v>7.6415</c:v>
                </c:pt>
                <c:pt idx="34">
                  <c:v>7.331429</c:v>
                </c:pt>
                <c:pt idx="35">
                  <c:v>7.125</c:v>
                </c:pt>
                <c:pt idx="36">
                  <c:v>7.0</c:v>
                </c:pt>
                <c:pt idx="37">
                  <c:v>7.37</c:v>
                </c:pt>
                <c:pt idx="38">
                  <c:v>7.37</c:v>
                </c:pt>
                <c:pt idx="39">
                  <c:v>7.64</c:v>
                </c:pt>
                <c:pt idx="40">
                  <c:v>7.87</c:v>
                </c:pt>
                <c:pt idx="41">
                  <c:v>7.81</c:v>
                </c:pt>
                <c:pt idx="42">
                  <c:v>7.769999999999999</c:v>
                </c:pt>
                <c:pt idx="43">
                  <c:v>7.94</c:v>
                </c:pt>
                <c:pt idx="44">
                  <c:v>7.72</c:v>
                </c:pt>
                <c:pt idx="45">
                  <c:v>7.59</c:v>
                </c:pt>
                <c:pt idx="46">
                  <c:v>7.42</c:v>
                </c:pt>
                <c:pt idx="47">
                  <c:v>7.24</c:v>
                </c:pt>
                <c:pt idx="48">
                  <c:v>6.93</c:v>
                </c:pt>
                <c:pt idx="49">
                  <c:v>6.66</c:v>
                </c:pt>
                <c:pt idx="50">
                  <c:v>6.59</c:v>
                </c:pt>
                <c:pt idx="51">
                  <c:v>6.6</c:v>
                </c:pt>
                <c:pt idx="52">
                  <c:v>6.25</c:v>
                </c:pt>
                <c:pt idx="53">
                  <c:v>6.23</c:v>
                </c:pt>
                <c:pt idx="54">
                  <c:v>6.26</c:v>
                </c:pt>
                <c:pt idx="55">
                  <c:v>6.14</c:v>
                </c:pt>
                <c:pt idx="56">
                  <c:v>6.01</c:v>
                </c:pt>
                <c:pt idx="57">
                  <c:v>6.09</c:v>
                </c:pt>
                <c:pt idx="58">
                  <c:v>6.34</c:v>
                </c:pt>
                <c:pt idx="59">
                  <c:v>6.24</c:v>
                </c:pt>
                <c:pt idx="60">
                  <c:v>6.17</c:v>
                </c:pt>
                <c:pt idx="61">
                  <c:v>6.42</c:v>
                </c:pt>
                <c:pt idx="62">
                  <c:v>6.53</c:v>
                </c:pt>
                <c:pt idx="63">
                  <c:v>6.58</c:v>
                </c:pt>
                <c:pt idx="64">
                  <c:v>6.49</c:v>
                </c:pt>
                <c:pt idx="65">
                  <c:v>6.5</c:v>
                </c:pt>
                <c:pt idx="66">
                  <c:v>6.52</c:v>
                </c:pt>
                <c:pt idx="67">
                  <c:v>6.46</c:v>
                </c:pt>
                <c:pt idx="68">
                  <c:v>6.45</c:v>
                </c:pt>
                <c:pt idx="69">
                  <c:v>6.1</c:v>
                </c:pt>
                <c:pt idx="70">
                  <c:v>5.88</c:v>
                </c:pt>
                <c:pt idx="71">
                  <c:v>5.67</c:v>
                </c:pt>
                <c:pt idx="72">
                  <c:v>5.58</c:v>
                </c:pt>
                <c:pt idx="73">
                  <c:v>5.36</c:v>
                </c:pt>
                <c:pt idx="74">
                  <c:v>5.33</c:v>
                </c:pt>
                <c:pt idx="75">
                  <c:v>5.07</c:v>
                </c:pt>
                <c:pt idx="76">
                  <c:v>4.88</c:v>
                </c:pt>
                <c:pt idx="77">
                  <c:v>5.37</c:v>
                </c:pt>
                <c:pt idx="78">
                  <c:v>5.71</c:v>
                </c:pt>
                <c:pt idx="79">
                  <c:v>6.12</c:v>
                </c:pt>
                <c:pt idx="80">
                  <c:v>5.97</c:v>
                </c:pt>
                <c:pt idx="81">
                  <c:v>5.67</c:v>
                </c:pt>
                <c:pt idx="82">
                  <c:v>5.58</c:v>
                </c:pt>
                <c:pt idx="83">
                  <c:v>6.01</c:v>
                </c:pt>
                <c:pt idx="84">
                  <c:v>6.01</c:v>
                </c:pt>
                <c:pt idx="85">
                  <c:v>5.75</c:v>
                </c:pt>
                <c:pt idx="86">
                  <c:v>5.69</c:v>
                </c:pt>
                <c:pt idx="87">
                  <c:v>5.79</c:v>
                </c:pt>
                <c:pt idx="88">
                  <c:v>5.93</c:v>
                </c:pt>
                <c:pt idx="89">
                  <c:v>6.05</c:v>
                </c:pt>
                <c:pt idx="90">
                  <c:v>6.16</c:v>
                </c:pt>
                <c:pt idx="91">
                  <c:v>5.95</c:v>
                </c:pt>
                <c:pt idx="92">
                  <c:v>5.97</c:v>
                </c:pt>
                <c:pt idx="93">
                  <c:v>6.14</c:v>
                </c:pt>
                <c:pt idx="94">
                  <c:v>6.37</c:v>
                </c:pt>
                <c:pt idx="95">
                  <c:v>5.27</c:v>
                </c:pt>
                <c:pt idx="96">
                  <c:v>5.06</c:v>
                </c:pt>
                <c:pt idx="97">
                  <c:v>4.73</c:v>
                </c:pt>
                <c:pt idx="98">
                  <c:v>4.71</c:v>
                </c:pt>
                <c:pt idx="99">
                  <c:v>4.74</c:v>
                </c:pt>
                <c:pt idx="100">
                  <c:v>5.27</c:v>
                </c:pt>
                <c:pt idx="101">
                  <c:v>5.53</c:v>
                </c:pt>
                <c:pt idx="102">
                  <c:v>5.3</c:v>
                </c:pt>
                <c:pt idx="103">
                  <c:v>5.3</c:v>
                </c:pt>
                <c:pt idx="104">
                  <c:v>5.08</c:v>
                </c:pt>
                <c:pt idx="105">
                  <c:v>4.96</c:v>
                </c:pt>
                <c:pt idx="106">
                  <c:v>4.95</c:v>
                </c:pt>
                <c:pt idx="107">
                  <c:v>5.13</c:v>
                </c:pt>
                <c:pt idx="108">
                  <c:v>5.12</c:v>
                </c:pt>
                <c:pt idx="109">
                  <c:v>4.97</c:v>
                </c:pt>
                <c:pt idx="110">
                  <c:v>4.91</c:v>
                </c:pt>
                <c:pt idx="111">
                  <c:v>4.97</c:v>
                </c:pt>
                <c:pt idx="112">
                  <c:v>4.87</c:v>
                </c:pt>
                <c:pt idx="113">
                  <c:v>4.69</c:v>
                </c:pt>
                <c:pt idx="114">
                  <c:v>4.58</c:v>
                </c:pt>
                <c:pt idx="115">
                  <c:v>4.25</c:v>
                </c:pt>
                <c:pt idx="116">
                  <c:v>4.39</c:v>
                </c:pt>
                <c:pt idx="117">
                  <c:v>4.32</c:v>
                </c:pt>
                <c:pt idx="118">
                  <c:v>4.46</c:v>
                </c:pt>
                <c:pt idx="119">
                  <c:v>4.68</c:v>
                </c:pt>
                <c:pt idx="120">
                  <c:v>4.769999999999999</c:v>
                </c:pt>
                <c:pt idx="121">
                  <c:v>5.04</c:v>
                </c:pt>
                <c:pt idx="122">
                  <c:v>5.23</c:v>
                </c:pt>
                <c:pt idx="123">
                  <c:v>5.36</c:v>
                </c:pt>
                <c:pt idx="124">
                  <c:v>5.33</c:v>
                </c:pt>
                <c:pt idx="125">
                  <c:v>5.3</c:v>
                </c:pt>
                <c:pt idx="126">
                  <c:v>5.21</c:v>
                </c:pt>
                <c:pt idx="127">
                  <c:v>4.87</c:v>
                </c:pt>
                <c:pt idx="128">
                  <c:v>4.73</c:v>
                </c:pt>
                <c:pt idx="129">
                  <c:v>4.64</c:v>
                </c:pt>
                <c:pt idx="130">
                  <c:v>4.65</c:v>
                </c:pt>
                <c:pt idx="131">
                  <c:v>4.63</c:v>
                </c:pt>
                <c:pt idx="132">
                  <c:v>4.51</c:v>
                </c:pt>
                <c:pt idx="133">
                  <c:v>4.58</c:v>
                </c:pt>
                <c:pt idx="134">
                  <c:v>4.73</c:v>
                </c:pt>
                <c:pt idx="135">
                  <c:v>4.66</c:v>
                </c:pt>
                <c:pt idx="136">
                  <c:v>4.53</c:v>
                </c:pt>
                <c:pt idx="137">
                  <c:v>4.38</c:v>
                </c:pt>
                <c:pt idx="138">
                  <c:v>4.13</c:v>
                </c:pt>
                <c:pt idx="139">
                  <c:v>4.29</c:v>
                </c:pt>
                <c:pt idx="140">
                  <c:v>4.5</c:v>
                </c:pt>
                <c:pt idx="141">
                  <c:v>4.35</c:v>
                </c:pt>
                <c:pt idx="142">
                  <c:v>4.16</c:v>
                </c:pt>
                <c:pt idx="143">
                  <c:v>3.97</c:v>
                </c:pt>
                <c:pt idx="144">
                  <c:v>4.02</c:v>
                </c:pt>
                <c:pt idx="145">
                  <c:v>4.05</c:v>
                </c:pt>
                <c:pt idx="146">
                  <c:v>3.98</c:v>
                </c:pt>
                <c:pt idx="147">
                  <c:v>3.73</c:v>
                </c:pt>
                <c:pt idx="148">
                  <c:v>3.56</c:v>
                </c:pt>
                <c:pt idx="149">
                  <c:v>3.8</c:v>
                </c:pt>
                <c:pt idx="150">
                  <c:v>3.75</c:v>
                </c:pt>
                <c:pt idx="151">
                  <c:v>3.87</c:v>
                </c:pt>
                <c:pt idx="152">
                  <c:v>3.94</c:v>
                </c:pt>
                <c:pt idx="153">
                  <c:v>3.67</c:v>
                </c:pt>
                <c:pt idx="154">
                  <c:v>3.6</c:v>
                </c:pt>
                <c:pt idx="155">
                  <c:v>3.58</c:v>
                </c:pt>
                <c:pt idx="156">
                  <c:v>3.67</c:v>
                </c:pt>
                <c:pt idx="157">
                  <c:v>3.63</c:v>
                </c:pt>
                <c:pt idx="158">
                  <c:v>3.4</c:v>
                </c:pt>
                <c:pt idx="159">
                  <c:v>3.39</c:v>
                </c:pt>
                <c:pt idx="160">
                  <c:v>3.08</c:v>
                </c:pt>
                <c:pt idx="161">
                  <c:v>2.89</c:v>
                </c:pt>
                <c:pt idx="162">
                  <c:v>2.82</c:v>
                </c:pt>
                <c:pt idx="163">
                  <c:v>2.63</c:v>
                </c:pt>
                <c:pt idx="164">
                  <c:v>2.45</c:v>
                </c:pt>
                <c:pt idx="165">
                  <c:v>2.17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Hungary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Sheet1!$A$2:$A$167</c:f>
              <c:numCache>
                <c:formatCode>m/d/yy</c:formatCode>
                <c:ptCount val="166"/>
                <c:pt idx="0">
                  <c:v>36892.0</c:v>
                </c:pt>
                <c:pt idx="1">
                  <c:v>36923.0</c:v>
                </c:pt>
                <c:pt idx="2">
                  <c:v>36951.0</c:v>
                </c:pt>
                <c:pt idx="3">
                  <c:v>36982.0</c:v>
                </c:pt>
                <c:pt idx="4">
                  <c:v>37012.0</c:v>
                </c:pt>
                <c:pt idx="5">
                  <c:v>37043.0</c:v>
                </c:pt>
                <c:pt idx="6">
                  <c:v>37073.0</c:v>
                </c:pt>
                <c:pt idx="7">
                  <c:v>37104.0</c:v>
                </c:pt>
                <c:pt idx="8">
                  <c:v>37135.0</c:v>
                </c:pt>
                <c:pt idx="9">
                  <c:v>37165.0</c:v>
                </c:pt>
                <c:pt idx="10">
                  <c:v>37196.0</c:v>
                </c:pt>
                <c:pt idx="11">
                  <c:v>37226.0</c:v>
                </c:pt>
                <c:pt idx="12">
                  <c:v>37257.0</c:v>
                </c:pt>
                <c:pt idx="13">
                  <c:v>37288.0</c:v>
                </c:pt>
                <c:pt idx="14">
                  <c:v>37316.0</c:v>
                </c:pt>
                <c:pt idx="15">
                  <c:v>37347.0</c:v>
                </c:pt>
                <c:pt idx="16">
                  <c:v>37377.0</c:v>
                </c:pt>
                <c:pt idx="17">
                  <c:v>37408.0</c:v>
                </c:pt>
                <c:pt idx="18">
                  <c:v>37438.0</c:v>
                </c:pt>
                <c:pt idx="19">
                  <c:v>37469.0</c:v>
                </c:pt>
                <c:pt idx="20">
                  <c:v>37500.0</c:v>
                </c:pt>
                <c:pt idx="21">
                  <c:v>37530.0</c:v>
                </c:pt>
                <c:pt idx="22">
                  <c:v>37561.0</c:v>
                </c:pt>
                <c:pt idx="23">
                  <c:v>37591.0</c:v>
                </c:pt>
                <c:pt idx="24">
                  <c:v>37622.0</c:v>
                </c:pt>
                <c:pt idx="25">
                  <c:v>37653.0</c:v>
                </c:pt>
                <c:pt idx="26">
                  <c:v>37681.0</c:v>
                </c:pt>
                <c:pt idx="27">
                  <c:v>37712.0</c:v>
                </c:pt>
                <c:pt idx="28">
                  <c:v>37742.0</c:v>
                </c:pt>
                <c:pt idx="29">
                  <c:v>37773.0</c:v>
                </c:pt>
                <c:pt idx="30">
                  <c:v>37803.0</c:v>
                </c:pt>
                <c:pt idx="31">
                  <c:v>37834.0</c:v>
                </c:pt>
                <c:pt idx="32">
                  <c:v>37865.0</c:v>
                </c:pt>
                <c:pt idx="33">
                  <c:v>37895.0</c:v>
                </c:pt>
                <c:pt idx="34">
                  <c:v>37926.0</c:v>
                </c:pt>
                <c:pt idx="35">
                  <c:v>37956.0</c:v>
                </c:pt>
                <c:pt idx="36">
                  <c:v>37987.0</c:v>
                </c:pt>
                <c:pt idx="37">
                  <c:v>38018.0</c:v>
                </c:pt>
                <c:pt idx="38">
                  <c:v>38047.0</c:v>
                </c:pt>
                <c:pt idx="39">
                  <c:v>38078.0</c:v>
                </c:pt>
                <c:pt idx="40">
                  <c:v>38108.0</c:v>
                </c:pt>
                <c:pt idx="41">
                  <c:v>38139.0</c:v>
                </c:pt>
                <c:pt idx="42">
                  <c:v>38169.0</c:v>
                </c:pt>
                <c:pt idx="43">
                  <c:v>38200.0</c:v>
                </c:pt>
                <c:pt idx="44">
                  <c:v>38231.0</c:v>
                </c:pt>
                <c:pt idx="45">
                  <c:v>38261.0</c:v>
                </c:pt>
                <c:pt idx="46">
                  <c:v>38292.0</c:v>
                </c:pt>
                <c:pt idx="47">
                  <c:v>38322.0</c:v>
                </c:pt>
                <c:pt idx="48">
                  <c:v>38353.0</c:v>
                </c:pt>
                <c:pt idx="49">
                  <c:v>38384.0</c:v>
                </c:pt>
                <c:pt idx="50">
                  <c:v>38412.0</c:v>
                </c:pt>
                <c:pt idx="51">
                  <c:v>38443.0</c:v>
                </c:pt>
                <c:pt idx="52">
                  <c:v>38473.0</c:v>
                </c:pt>
                <c:pt idx="53">
                  <c:v>38504.0</c:v>
                </c:pt>
                <c:pt idx="54">
                  <c:v>38534.0</c:v>
                </c:pt>
                <c:pt idx="55">
                  <c:v>38565.0</c:v>
                </c:pt>
                <c:pt idx="56">
                  <c:v>38596.0</c:v>
                </c:pt>
                <c:pt idx="57">
                  <c:v>38626.0</c:v>
                </c:pt>
                <c:pt idx="58">
                  <c:v>38657.0</c:v>
                </c:pt>
                <c:pt idx="59">
                  <c:v>38687.0</c:v>
                </c:pt>
                <c:pt idx="60">
                  <c:v>38718.0</c:v>
                </c:pt>
                <c:pt idx="61">
                  <c:v>38749.0</c:v>
                </c:pt>
                <c:pt idx="62">
                  <c:v>38777.0</c:v>
                </c:pt>
                <c:pt idx="63">
                  <c:v>38808.0</c:v>
                </c:pt>
                <c:pt idx="64">
                  <c:v>38838.0</c:v>
                </c:pt>
                <c:pt idx="65">
                  <c:v>38869.0</c:v>
                </c:pt>
                <c:pt idx="66">
                  <c:v>38899.0</c:v>
                </c:pt>
                <c:pt idx="67">
                  <c:v>38930.0</c:v>
                </c:pt>
                <c:pt idx="68">
                  <c:v>38961.0</c:v>
                </c:pt>
                <c:pt idx="69">
                  <c:v>38991.0</c:v>
                </c:pt>
                <c:pt idx="70">
                  <c:v>39022.0</c:v>
                </c:pt>
                <c:pt idx="71">
                  <c:v>39052.0</c:v>
                </c:pt>
                <c:pt idx="72">
                  <c:v>39083.0</c:v>
                </c:pt>
                <c:pt idx="73">
                  <c:v>39114.0</c:v>
                </c:pt>
                <c:pt idx="74">
                  <c:v>39142.0</c:v>
                </c:pt>
                <c:pt idx="75">
                  <c:v>39173.0</c:v>
                </c:pt>
                <c:pt idx="76">
                  <c:v>39203.0</c:v>
                </c:pt>
                <c:pt idx="77">
                  <c:v>39234.0</c:v>
                </c:pt>
                <c:pt idx="78">
                  <c:v>39264.0</c:v>
                </c:pt>
                <c:pt idx="79">
                  <c:v>39295.0</c:v>
                </c:pt>
                <c:pt idx="80">
                  <c:v>39326.0</c:v>
                </c:pt>
                <c:pt idx="81">
                  <c:v>39356.0</c:v>
                </c:pt>
                <c:pt idx="82">
                  <c:v>39387.0</c:v>
                </c:pt>
                <c:pt idx="83">
                  <c:v>39417.0</c:v>
                </c:pt>
                <c:pt idx="84">
                  <c:v>39448.0</c:v>
                </c:pt>
                <c:pt idx="85">
                  <c:v>39479.0</c:v>
                </c:pt>
                <c:pt idx="86">
                  <c:v>39508.0</c:v>
                </c:pt>
                <c:pt idx="87">
                  <c:v>39539.0</c:v>
                </c:pt>
                <c:pt idx="88">
                  <c:v>39569.0</c:v>
                </c:pt>
                <c:pt idx="89">
                  <c:v>39600.0</c:v>
                </c:pt>
                <c:pt idx="90">
                  <c:v>39630.0</c:v>
                </c:pt>
                <c:pt idx="91">
                  <c:v>39661.0</c:v>
                </c:pt>
                <c:pt idx="92">
                  <c:v>39692.0</c:v>
                </c:pt>
                <c:pt idx="93">
                  <c:v>39722.0</c:v>
                </c:pt>
                <c:pt idx="94">
                  <c:v>39753.0</c:v>
                </c:pt>
                <c:pt idx="95">
                  <c:v>39783.0</c:v>
                </c:pt>
                <c:pt idx="96">
                  <c:v>39814.0</c:v>
                </c:pt>
                <c:pt idx="97">
                  <c:v>39845.0</c:v>
                </c:pt>
                <c:pt idx="98">
                  <c:v>39873.0</c:v>
                </c:pt>
                <c:pt idx="99">
                  <c:v>39904.0</c:v>
                </c:pt>
                <c:pt idx="100">
                  <c:v>39934.0</c:v>
                </c:pt>
                <c:pt idx="101">
                  <c:v>39965.0</c:v>
                </c:pt>
                <c:pt idx="102">
                  <c:v>39995.0</c:v>
                </c:pt>
                <c:pt idx="103">
                  <c:v>40026.0</c:v>
                </c:pt>
                <c:pt idx="104">
                  <c:v>40057.0</c:v>
                </c:pt>
                <c:pt idx="105">
                  <c:v>40087.0</c:v>
                </c:pt>
                <c:pt idx="106">
                  <c:v>40118.0</c:v>
                </c:pt>
                <c:pt idx="107">
                  <c:v>40148.0</c:v>
                </c:pt>
                <c:pt idx="108">
                  <c:v>40179.0</c:v>
                </c:pt>
                <c:pt idx="109">
                  <c:v>40210.0</c:v>
                </c:pt>
                <c:pt idx="110">
                  <c:v>40238.0</c:v>
                </c:pt>
                <c:pt idx="111">
                  <c:v>40269.0</c:v>
                </c:pt>
                <c:pt idx="112">
                  <c:v>40299.0</c:v>
                </c:pt>
                <c:pt idx="113">
                  <c:v>40330.0</c:v>
                </c:pt>
                <c:pt idx="114">
                  <c:v>40360.0</c:v>
                </c:pt>
                <c:pt idx="115">
                  <c:v>40391.0</c:v>
                </c:pt>
                <c:pt idx="116">
                  <c:v>40422.0</c:v>
                </c:pt>
                <c:pt idx="117">
                  <c:v>40452.0</c:v>
                </c:pt>
                <c:pt idx="118">
                  <c:v>40483.0</c:v>
                </c:pt>
                <c:pt idx="119">
                  <c:v>40513.0</c:v>
                </c:pt>
                <c:pt idx="120">
                  <c:v>40544.0</c:v>
                </c:pt>
                <c:pt idx="121">
                  <c:v>40575.0</c:v>
                </c:pt>
                <c:pt idx="122">
                  <c:v>40603.0</c:v>
                </c:pt>
                <c:pt idx="123">
                  <c:v>40634.0</c:v>
                </c:pt>
                <c:pt idx="124">
                  <c:v>40664.0</c:v>
                </c:pt>
                <c:pt idx="125">
                  <c:v>40695.0</c:v>
                </c:pt>
                <c:pt idx="126">
                  <c:v>40725.0</c:v>
                </c:pt>
                <c:pt idx="127">
                  <c:v>40756.0</c:v>
                </c:pt>
                <c:pt idx="128">
                  <c:v>40787.0</c:v>
                </c:pt>
                <c:pt idx="129">
                  <c:v>40817.0</c:v>
                </c:pt>
                <c:pt idx="130">
                  <c:v>40848.0</c:v>
                </c:pt>
                <c:pt idx="131">
                  <c:v>40878.0</c:v>
                </c:pt>
                <c:pt idx="132">
                  <c:v>40909.0</c:v>
                </c:pt>
                <c:pt idx="133">
                  <c:v>40940.0</c:v>
                </c:pt>
                <c:pt idx="134">
                  <c:v>40969.0</c:v>
                </c:pt>
                <c:pt idx="135">
                  <c:v>41000.0</c:v>
                </c:pt>
                <c:pt idx="136">
                  <c:v>41030.0</c:v>
                </c:pt>
                <c:pt idx="137">
                  <c:v>41061.0</c:v>
                </c:pt>
                <c:pt idx="138">
                  <c:v>41091.0</c:v>
                </c:pt>
                <c:pt idx="139">
                  <c:v>41122.0</c:v>
                </c:pt>
                <c:pt idx="140">
                  <c:v>41153.0</c:v>
                </c:pt>
                <c:pt idx="141">
                  <c:v>41183.0</c:v>
                </c:pt>
                <c:pt idx="142">
                  <c:v>41214.0</c:v>
                </c:pt>
                <c:pt idx="143">
                  <c:v>41244.0</c:v>
                </c:pt>
                <c:pt idx="144">
                  <c:v>41275.0</c:v>
                </c:pt>
                <c:pt idx="145">
                  <c:v>41306.0</c:v>
                </c:pt>
                <c:pt idx="146">
                  <c:v>41334.0</c:v>
                </c:pt>
                <c:pt idx="147">
                  <c:v>41365.0</c:v>
                </c:pt>
                <c:pt idx="148">
                  <c:v>41395.0</c:v>
                </c:pt>
                <c:pt idx="149">
                  <c:v>41426.0</c:v>
                </c:pt>
                <c:pt idx="150">
                  <c:v>41456.0</c:v>
                </c:pt>
                <c:pt idx="151">
                  <c:v>41487.0</c:v>
                </c:pt>
                <c:pt idx="152">
                  <c:v>41518.0</c:v>
                </c:pt>
                <c:pt idx="153">
                  <c:v>41548.0</c:v>
                </c:pt>
                <c:pt idx="154">
                  <c:v>41579.0</c:v>
                </c:pt>
                <c:pt idx="155">
                  <c:v>41609.0</c:v>
                </c:pt>
                <c:pt idx="156">
                  <c:v>41640.0</c:v>
                </c:pt>
                <c:pt idx="157">
                  <c:v>41671.0</c:v>
                </c:pt>
                <c:pt idx="158">
                  <c:v>41699.0</c:v>
                </c:pt>
                <c:pt idx="159">
                  <c:v>41730.0</c:v>
                </c:pt>
                <c:pt idx="160">
                  <c:v>41760.0</c:v>
                </c:pt>
                <c:pt idx="161">
                  <c:v>41791.0</c:v>
                </c:pt>
                <c:pt idx="162">
                  <c:v>41821.0</c:v>
                </c:pt>
                <c:pt idx="163">
                  <c:v>41852.0</c:v>
                </c:pt>
                <c:pt idx="164">
                  <c:v>41883.0</c:v>
                </c:pt>
                <c:pt idx="165">
                  <c:v>41913.0</c:v>
                </c:pt>
              </c:numCache>
            </c:numRef>
          </c:cat>
          <c:val>
            <c:numRef>
              <c:f>Sheet1!$X$2:$X$167</c:f>
              <c:numCache>
                <c:formatCode>0.00000000</c:formatCode>
                <c:ptCount val="166"/>
                <c:pt idx="0">
                  <c:v>8.05</c:v>
                </c:pt>
                <c:pt idx="1">
                  <c:v>8.34</c:v>
                </c:pt>
                <c:pt idx="2">
                  <c:v>8.57</c:v>
                </c:pt>
                <c:pt idx="3">
                  <c:v>8.61</c:v>
                </c:pt>
                <c:pt idx="4">
                  <c:v>8.07</c:v>
                </c:pt>
                <c:pt idx="5">
                  <c:v>7.8</c:v>
                </c:pt>
                <c:pt idx="6">
                  <c:v>7.769999999999999</c:v>
                </c:pt>
                <c:pt idx="7">
                  <c:v>7.76</c:v>
                </c:pt>
                <c:pt idx="8">
                  <c:v>7.94</c:v>
                </c:pt>
                <c:pt idx="9">
                  <c:v>7.98</c:v>
                </c:pt>
                <c:pt idx="10">
                  <c:v>7.38</c:v>
                </c:pt>
                <c:pt idx="11">
                  <c:v>7.07</c:v>
                </c:pt>
                <c:pt idx="12">
                  <c:v>6.769999999999999</c:v>
                </c:pt>
                <c:pt idx="13">
                  <c:v>6.82</c:v>
                </c:pt>
                <c:pt idx="14">
                  <c:v>6.95</c:v>
                </c:pt>
                <c:pt idx="15">
                  <c:v>6.82</c:v>
                </c:pt>
                <c:pt idx="16">
                  <c:v>7.11</c:v>
                </c:pt>
                <c:pt idx="17">
                  <c:v>7.56</c:v>
                </c:pt>
                <c:pt idx="18">
                  <c:v>7.68</c:v>
                </c:pt>
                <c:pt idx="19">
                  <c:v>7.47</c:v>
                </c:pt>
                <c:pt idx="20">
                  <c:v>7.38</c:v>
                </c:pt>
                <c:pt idx="21">
                  <c:v>7.21</c:v>
                </c:pt>
                <c:pt idx="22">
                  <c:v>6.76</c:v>
                </c:pt>
                <c:pt idx="23">
                  <c:v>6.5</c:v>
                </c:pt>
                <c:pt idx="24">
                  <c:v>6.51</c:v>
                </c:pt>
                <c:pt idx="25">
                  <c:v>6.42</c:v>
                </c:pt>
                <c:pt idx="26">
                  <c:v>6.59</c:v>
                </c:pt>
                <c:pt idx="27">
                  <c:v>6.31</c:v>
                </c:pt>
                <c:pt idx="28">
                  <c:v>5.95</c:v>
                </c:pt>
                <c:pt idx="29">
                  <c:v>6.08</c:v>
                </c:pt>
                <c:pt idx="30">
                  <c:v>6.75</c:v>
                </c:pt>
                <c:pt idx="31">
                  <c:v>7.07</c:v>
                </c:pt>
                <c:pt idx="32">
                  <c:v>7.22</c:v>
                </c:pt>
                <c:pt idx="33">
                  <c:v>6.9</c:v>
                </c:pt>
                <c:pt idx="34">
                  <c:v>7.27</c:v>
                </c:pt>
                <c:pt idx="35">
                  <c:v>8.210000000000001</c:v>
                </c:pt>
                <c:pt idx="36">
                  <c:v>8.130000000000001</c:v>
                </c:pt>
                <c:pt idx="37">
                  <c:v>8.75</c:v>
                </c:pt>
                <c:pt idx="38">
                  <c:v>8.220000000000001</c:v>
                </c:pt>
                <c:pt idx="39">
                  <c:v>8.19</c:v>
                </c:pt>
                <c:pt idx="40">
                  <c:v>8.44</c:v>
                </c:pt>
                <c:pt idx="41">
                  <c:v>8.46</c:v>
                </c:pt>
                <c:pt idx="42">
                  <c:v>8.4</c:v>
                </c:pt>
                <c:pt idx="43">
                  <c:v>8.36</c:v>
                </c:pt>
                <c:pt idx="44">
                  <c:v>8.68</c:v>
                </c:pt>
                <c:pt idx="45">
                  <c:v>8.45</c:v>
                </c:pt>
                <c:pt idx="46">
                  <c:v>7.95</c:v>
                </c:pt>
                <c:pt idx="47">
                  <c:v>7.47</c:v>
                </c:pt>
                <c:pt idx="48">
                  <c:v>7.39</c:v>
                </c:pt>
                <c:pt idx="49">
                  <c:v>6.62</c:v>
                </c:pt>
                <c:pt idx="50">
                  <c:v>7.12</c:v>
                </c:pt>
                <c:pt idx="51">
                  <c:v>6.82</c:v>
                </c:pt>
                <c:pt idx="52">
                  <c:v>6.98</c:v>
                </c:pt>
                <c:pt idx="53">
                  <c:v>6.72</c:v>
                </c:pt>
                <c:pt idx="54">
                  <c:v>6.31</c:v>
                </c:pt>
                <c:pt idx="55">
                  <c:v>5.88</c:v>
                </c:pt>
                <c:pt idx="56">
                  <c:v>5.44</c:v>
                </c:pt>
                <c:pt idx="57">
                  <c:v>6.2</c:v>
                </c:pt>
                <c:pt idx="58">
                  <c:v>6.81</c:v>
                </c:pt>
                <c:pt idx="59">
                  <c:v>6.89</c:v>
                </c:pt>
                <c:pt idx="60">
                  <c:v>6.66</c:v>
                </c:pt>
                <c:pt idx="61">
                  <c:v>6.71</c:v>
                </c:pt>
                <c:pt idx="62">
                  <c:v>7.0</c:v>
                </c:pt>
                <c:pt idx="63">
                  <c:v>7.0</c:v>
                </c:pt>
                <c:pt idx="64">
                  <c:v>6.85</c:v>
                </c:pt>
                <c:pt idx="65">
                  <c:v>7.26</c:v>
                </c:pt>
                <c:pt idx="66">
                  <c:v>7.55</c:v>
                </c:pt>
                <c:pt idx="67">
                  <c:v>7.49</c:v>
                </c:pt>
                <c:pt idx="68">
                  <c:v>7.58</c:v>
                </c:pt>
                <c:pt idx="69">
                  <c:v>7.47</c:v>
                </c:pt>
                <c:pt idx="70">
                  <c:v>7.01</c:v>
                </c:pt>
                <c:pt idx="71">
                  <c:v>6.81</c:v>
                </c:pt>
                <c:pt idx="72">
                  <c:v>6.96</c:v>
                </c:pt>
                <c:pt idx="73">
                  <c:v>6.96</c:v>
                </c:pt>
                <c:pt idx="74">
                  <c:v>6.79</c:v>
                </c:pt>
                <c:pt idx="75">
                  <c:v>6.65</c:v>
                </c:pt>
                <c:pt idx="76">
                  <c:v>6.53</c:v>
                </c:pt>
                <c:pt idx="77">
                  <c:v>6.71</c:v>
                </c:pt>
                <c:pt idx="78">
                  <c:v>6.58</c:v>
                </c:pt>
                <c:pt idx="79">
                  <c:v>6.8</c:v>
                </c:pt>
                <c:pt idx="80">
                  <c:v>6.67</c:v>
                </c:pt>
                <c:pt idx="81">
                  <c:v>6.61</c:v>
                </c:pt>
                <c:pt idx="82">
                  <c:v>6.74</c:v>
                </c:pt>
                <c:pt idx="83">
                  <c:v>6.93</c:v>
                </c:pt>
                <c:pt idx="84">
                  <c:v>7.11</c:v>
                </c:pt>
                <c:pt idx="85">
                  <c:v>7.58</c:v>
                </c:pt>
                <c:pt idx="86">
                  <c:v>8.41</c:v>
                </c:pt>
                <c:pt idx="87">
                  <c:v>8.02</c:v>
                </c:pt>
                <c:pt idx="88">
                  <c:v>8.08</c:v>
                </c:pt>
                <c:pt idx="89">
                  <c:v>8.5</c:v>
                </c:pt>
                <c:pt idx="90">
                  <c:v>8.11</c:v>
                </c:pt>
                <c:pt idx="91">
                  <c:v>7.769999999999999</c:v>
                </c:pt>
                <c:pt idx="92">
                  <c:v>7.99</c:v>
                </c:pt>
                <c:pt idx="93">
                  <c:v>9.57</c:v>
                </c:pt>
                <c:pt idx="94">
                  <c:v>9.41</c:v>
                </c:pt>
                <c:pt idx="95">
                  <c:v>8.31</c:v>
                </c:pt>
                <c:pt idx="96">
                  <c:v>8.76</c:v>
                </c:pt>
                <c:pt idx="97">
                  <c:v>10.65</c:v>
                </c:pt>
                <c:pt idx="98">
                  <c:v>11.65</c:v>
                </c:pt>
                <c:pt idx="99">
                  <c:v>10.63</c:v>
                </c:pt>
                <c:pt idx="100">
                  <c:v>10.01</c:v>
                </c:pt>
                <c:pt idx="101">
                  <c:v>10.15</c:v>
                </c:pt>
                <c:pt idx="102">
                  <c:v>8.81</c:v>
                </c:pt>
                <c:pt idx="103">
                  <c:v>8.4</c:v>
                </c:pt>
                <c:pt idx="104">
                  <c:v>7.91</c:v>
                </c:pt>
                <c:pt idx="105">
                  <c:v>7.45</c:v>
                </c:pt>
                <c:pt idx="106">
                  <c:v>7.37</c:v>
                </c:pt>
                <c:pt idx="107">
                  <c:v>7.69</c:v>
                </c:pt>
                <c:pt idx="108">
                  <c:v>7.62</c:v>
                </c:pt>
                <c:pt idx="109">
                  <c:v>7.69</c:v>
                </c:pt>
                <c:pt idx="110">
                  <c:v>7.16</c:v>
                </c:pt>
                <c:pt idx="111">
                  <c:v>6.57</c:v>
                </c:pt>
                <c:pt idx="112">
                  <c:v>7.07</c:v>
                </c:pt>
                <c:pt idx="113">
                  <c:v>7.6</c:v>
                </c:pt>
                <c:pt idx="114">
                  <c:v>7.39</c:v>
                </c:pt>
                <c:pt idx="115">
                  <c:v>7.07</c:v>
                </c:pt>
                <c:pt idx="116">
                  <c:v>7.04</c:v>
                </c:pt>
                <c:pt idx="117">
                  <c:v>6.87</c:v>
                </c:pt>
                <c:pt idx="118">
                  <c:v>7.38</c:v>
                </c:pt>
                <c:pt idx="119">
                  <c:v>7.92</c:v>
                </c:pt>
                <c:pt idx="120">
                  <c:v>7.7</c:v>
                </c:pt>
                <c:pt idx="121">
                  <c:v>7.393</c:v>
                </c:pt>
                <c:pt idx="122">
                  <c:v>7.29</c:v>
                </c:pt>
                <c:pt idx="123">
                  <c:v>7.05</c:v>
                </c:pt>
                <c:pt idx="124">
                  <c:v>7.11</c:v>
                </c:pt>
                <c:pt idx="125">
                  <c:v>7.22</c:v>
                </c:pt>
                <c:pt idx="126">
                  <c:v>7.35190476</c:v>
                </c:pt>
                <c:pt idx="127">
                  <c:v>7.49</c:v>
                </c:pt>
                <c:pt idx="128">
                  <c:v>7.64</c:v>
                </c:pt>
                <c:pt idx="129">
                  <c:v>7.88</c:v>
                </c:pt>
                <c:pt idx="130">
                  <c:v>8.53</c:v>
                </c:pt>
                <c:pt idx="131">
                  <c:v>8.97</c:v>
                </c:pt>
                <c:pt idx="132">
                  <c:v>9.51</c:v>
                </c:pt>
                <c:pt idx="133">
                  <c:v>8.6</c:v>
                </c:pt>
                <c:pt idx="134">
                  <c:v>8.73</c:v>
                </c:pt>
                <c:pt idx="135">
                  <c:v>8.77</c:v>
                </c:pt>
                <c:pt idx="136">
                  <c:v>8.33</c:v>
                </c:pt>
                <c:pt idx="137">
                  <c:v>8.3</c:v>
                </c:pt>
                <c:pt idx="138">
                  <c:v>7.56</c:v>
                </c:pt>
                <c:pt idx="139">
                  <c:v>7.36</c:v>
                </c:pt>
                <c:pt idx="140">
                  <c:v>7.28</c:v>
                </c:pt>
                <c:pt idx="141">
                  <c:v>6.94</c:v>
                </c:pt>
                <c:pt idx="142">
                  <c:v>6.87</c:v>
                </c:pt>
                <c:pt idx="143">
                  <c:v>6.44</c:v>
                </c:pt>
                <c:pt idx="144">
                  <c:v>6.23</c:v>
                </c:pt>
                <c:pt idx="145">
                  <c:v>6.29</c:v>
                </c:pt>
                <c:pt idx="146">
                  <c:v>6.38</c:v>
                </c:pt>
                <c:pt idx="147">
                  <c:v>5.65</c:v>
                </c:pt>
                <c:pt idx="148">
                  <c:v>5.08</c:v>
                </c:pt>
                <c:pt idx="149">
                  <c:v>6.02</c:v>
                </c:pt>
                <c:pt idx="150">
                  <c:v>5.78</c:v>
                </c:pt>
                <c:pt idx="151">
                  <c:v>6.31</c:v>
                </c:pt>
                <c:pt idx="152">
                  <c:v>6.16</c:v>
                </c:pt>
                <c:pt idx="153">
                  <c:v>5.58</c:v>
                </c:pt>
                <c:pt idx="154">
                  <c:v>5.82</c:v>
                </c:pt>
                <c:pt idx="155">
                  <c:v>5.78</c:v>
                </c:pt>
                <c:pt idx="156">
                  <c:v>5.6</c:v>
                </c:pt>
                <c:pt idx="157">
                  <c:v>6.03</c:v>
                </c:pt>
                <c:pt idx="158">
                  <c:v>5.83</c:v>
                </c:pt>
                <c:pt idx="159">
                  <c:v>5.56</c:v>
                </c:pt>
                <c:pt idx="160">
                  <c:v>5.01</c:v>
                </c:pt>
                <c:pt idx="161">
                  <c:v>4.5</c:v>
                </c:pt>
                <c:pt idx="162">
                  <c:v>4.3339</c:v>
                </c:pt>
                <c:pt idx="163">
                  <c:v>4.731</c:v>
                </c:pt>
                <c:pt idx="164">
                  <c:v>4.59</c:v>
                </c:pt>
                <c:pt idx="165">
                  <c:v>4.21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60968"/>
        <c:axId val="-2112632856"/>
      </c:lineChart>
      <c:dateAx>
        <c:axId val="-211966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venir Black"/>
                    <a:cs typeface="Avenir Black"/>
                  </a:defRPr>
                </a:pPr>
                <a:r>
                  <a:rPr lang="en-US" sz="1400">
                    <a:latin typeface="Avenir Black"/>
                    <a:cs typeface="Avenir Black"/>
                  </a:rPr>
                  <a:t>Date</a:t>
                </a:r>
              </a:p>
            </c:rich>
          </c:tx>
          <c:layout/>
          <c:overlay val="0"/>
        </c:title>
        <c:numFmt formatCode="m/d/yy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venir Black"/>
              </a:defRPr>
            </a:pPr>
            <a:endParaRPr lang="en-US"/>
          </a:p>
        </c:txPr>
        <c:crossAx val="-2112632856"/>
        <c:crosses val="autoZero"/>
        <c:auto val="1"/>
        <c:lblOffset val="100"/>
        <c:baseTimeUnit val="months"/>
        <c:majorUnit val="12.0"/>
        <c:majorTimeUnit val="months"/>
      </c:dateAx>
      <c:valAx>
        <c:axId val="-2112632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500">
                    <a:latin typeface="Avenir Black"/>
                    <a:cs typeface="Avenir Black"/>
                  </a:defRPr>
                </a:pPr>
                <a:r>
                  <a:rPr lang="en-US" sz="1500">
                    <a:latin typeface="Avenir Black"/>
                    <a:cs typeface="Avenir Black"/>
                  </a:rPr>
                  <a:t>Yield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venir Black"/>
              </a:defRPr>
            </a:pPr>
            <a:endParaRPr lang="en-US"/>
          </a:p>
        </c:txPr>
        <c:crossAx val="-2119660968"/>
        <c:crosses val="autoZero"/>
        <c:crossBetween val="between"/>
        <c:majorUnit val="3.0"/>
      </c:valAx>
    </c:plotArea>
    <c:legend>
      <c:legendPos val="r"/>
      <c:layout/>
      <c:overlay val="0"/>
      <c:txPr>
        <a:bodyPr/>
        <a:lstStyle/>
        <a:p>
          <a:pPr>
            <a:defRPr sz="1400">
              <a:latin typeface="Avenir Black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397566</xdr:colOff>
      <xdr:row>0</xdr:row>
      <xdr:rowOff>0</xdr:rowOff>
    </xdr:from>
    <xdr:to>
      <xdr:col>14</xdr:col>
      <xdr:colOff>287131</xdr:colOff>
      <xdr:row>53</xdr:row>
      <xdr:rowOff>11042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2"/>
  <sheetViews>
    <sheetView tabSelected="1" topLeftCell="A141" zoomScale="115" zoomScaleNormal="115" zoomScalePageLayoutView="115" workbookViewId="0">
      <selection activeCell="A167" sqref="A1:X167"/>
    </sheetView>
  </sheetViews>
  <sheetFormatPr baseColWidth="10" defaultRowHeight="15" x14ac:dyDescent="0"/>
  <cols>
    <col min="7" max="7" width="14.6640625" customWidth="1"/>
    <col min="8" max="8" width="15.1640625" customWidth="1"/>
    <col min="16" max="16" width="13.33203125" customWidth="1"/>
  </cols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s="1">
        <v>36892</v>
      </c>
      <c r="B2">
        <v>4.8</v>
      </c>
      <c r="C2" s="2">
        <v>5.16</v>
      </c>
      <c r="D2" s="3">
        <v>1.508</v>
      </c>
      <c r="E2" s="3">
        <v>4.8471000000000002</v>
      </c>
      <c r="F2" s="2">
        <v>4.9400000000000004</v>
      </c>
      <c r="G2" s="4">
        <v>5.4186363640000001</v>
      </c>
      <c r="H2" s="4">
        <v>5.4054761899999999</v>
      </c>
      <c r="I2" s="5">
        <v>5.08</v>
      </c>
      <c r="J2" s="2">
        <v>5.35</v>
      </c>
      <c r="K2" s="6">
        <v>5.1829999999999998</v>
      </c>
      <c r="L2" s="7">
        <v>5.0199999999999996</v>
      </c>
      <c r="M2" s="7">
        <v>4.8899999999999997</v>
      </c>
      <c r="N2" s="8">
        <v>3.4969999999999999</v>
      </c>
      <c r="O2" s="5">
        <v>6.65</v>
      </c>
      <c r="P2" s="9">
        <v>10.43</v>
      </c>
      <c r="Q2" s="9">
        <v>5.16</v>
      </c>
      <c r="R2" s="8">
        <v>5.1449999999999996</v>
      </c>
      <c r="S2" s="10">
        <v>4.93</v>
      </c>
      <c r="T2" s="7">
        <v>5.95</v>
      </c>
      <c r="U2" s="7">
        <v>5.0999999999999996</v>
      </c>
      <c r="V2" s="11">
        <v>5.56</v>
      </c>
      <c r="W2" s="12">
        <v>5.64</v>
      </c>
      <c r="X2" s="11">
        <v>8.0500000000000007</v>
      </c>
    </row>
    <row r="3" spans="1:24">
      <c r="A3" s="1">
        <v>36923</v>
      </c>
      <c r="B3">
        <v>4.78</v>
      </c>
      <c r="C3" s="2">
        <v>5.0999999999999996</v>
      </c>
      <c r="D3" s="3">
        <v>1.415</v>
      </c>
      <c r="E3" s="3">
        <v>4.8247999999999998</v>
      </c>
      <c r="F3" s="2">
        <v>4.93</v>
      </c>
      <c r="G3" s="4">
        <v>5.43</v>
      </c>
      <c r="H3" s="4">
        <v>5.32125</v>
      </c>
      <c r="I3" s="5">
        <v>5.12</v>
      </c>
      <c r="J3" s="2">
        <v>5.35</v>
      </c>
      <c r="K3" s="6">
        <v>5.18</v>
      </c>
      <c r="L3" s="7">
        <v>4.9800000000000004</v>
      </c>
      <c r="M3" s="7">
        <v>4.8600000000000003</v>
      </c>
      <c r="N3" s="8">
        <v>3.492</v>
      </c>
      <c r="O3" s="5">
        <v>6.41</v>
      </c>
      <c r="P3" s="9">
        <v>10.23</v>
      </c>
      <c r="Q3" s="9">
        <v>5.14</v>
      </c>
      <c r="R3" s="8">
        <v>5.1150000000000002</v>
      </c>
      <c r="S3" s="10">
        <v>4.9160000000000004</v>
      </c>
      <c r="T3" s="7">
        <v>5.96</v>
      </c>
      <c r="U3" s="7">
        <v>5.0999999999999996</v>
      </c>
      <c r="V3" s="11">
        <v>5.56</v>
      </c>
      <c r="W3" s="12">
        <v>5.35</v>
      </c>
      <c r="X3" s="11">
        <v>8.34</v>
      </c>
    </row>
    <row r="4" spans="1:24">
      <c r="A4" s="1">
        <v>36951</v>
      </c>
      <c r="B4">
        <v>4.67</v>
      </c>
      <c r="C4" s="2">
        <v>4.8899999999999997</v>
      </c>
      <c r="D4" s="3">
        <v>1.169</v>
      </c>
      <c r="E4" s="3">
        <v>4.7030000000000003</v>
      </c>
      <c r="F4" s="2">
        <v>4.84</v>
      </c>
      <c r="G4" s="4">
        <v>5.3013636359999996</v>
      </c>
      <c r="H4" s="4">
        <v>5.1306818180000002</v>
      </c>
      <c r="I4" s="5">
        <v>5.04</v>
      </c>
      <c r="J4" s="2">
        <v>5.28</v>
      </c>
      <c r="K4" s="6">
        <v>5.1310000000000002</v>
      </c>
      <c r="L4" s="7">
        <v>4.95</v>
      </c>
      <c r="M4" s="7">
        <v>4.75</v>
      </c>
      <c r="N4" s="8">
        <v>3.327</v>
      </c>
      <c r="O4" s="5">
        <v>7</v>
      </c>
      <c r="P4" s="9">
        <v>10.62</v>
      </c>
      <c r="Q4" s="9">
        <v>5.09</v>
      </c>
      <c r="R4" s="8">
        <v>5.0086000000000004</v>
      </c>
      <c r="S4" s="10">
        <v>4.8259999999999996</v>
      </c>
      <c r="T4" s="7">
        <v>6.01</v>
      </c>
      <c r="U4" s="7">
        <v>5.01</v>
      </c>
      <c r="V4" s="11">
        <v>5.45</v>
      </c>
      <c r="W4" s="12">
        <v>5.2</v>
      </c>
      <c r="X4" s="11">
        <v>8.57</v>
      </c>
    </row>
    <row r="5" spans="1:24">
      <c r="A5" s="1">
        <v>36982</v>
      </c>
      <c r="B5">
        <v>4.83</v>
      </c>
      <c r="C5" s="2">
        <v>5.14</v>
      </c>
      <c r="D5" s="3">
        <v>1.3149999999999999</v>
      </c>
      <c r="E5" s="3">
        <v>4.9467999999999996</v>
      </c>
      <c r="F5" s="2">
        <v>5</v>
      </c>
      <c r="G5" s="4">
        <v>5.5914999999999999</v>
      </c>
      <c r="H5" s="4">
        <v>5.5772222219999996</v>
      </c>
      <c r="I5" s="5">
        <v>5.18</v>
      </c>
      <c r="J5" s="2">
        <v>5.39</v>
      </c>
      <c r="K5" s="6">
        <v>5.282</v>
      </c>
      <c r="L5" s="7">
        <v>5.27</v>
      </c>
      <c r="M5" s="7">
        <v>4.93</v>
      </c>
      <c r="N5" s="8">
        <v>3.5289999999999999</v>
      </c>
      <c r="O5" s="5">
        <v>7.74</v>
      </c>
      <c r="P5" s="9">
        <v>10.61</v>
      </c>
      <c r="Q5" s="9">
        <v>5.27</v>
      </c>
      <c r="R5" s="8">
        <v>5.1356000000000002</v>
      </c>
      <c r="S5" s="10">
        <v>5.0220000000000002</v>
      </c>
      <c r="T5" s="7">
        <v>6.22</v>
      </c>
      <c r="U5" s="7">
        <v>5.16</v>
      </c>
      <c r="V5" s="11">
        <v>5.7</v>
      </c>
      <c r="W5" s="12">
        <v>5.08</v>
      </c>
      <c r="X5" s="11">
        <v>8.61</v>
      </c>
    </row>
    <row r="6" spans="1:24">
      <c r="A6" s="1">
        <v>37012</v>
      </c>
      <c r="B6">
        <v>5.05</v>
      </c>
      <c r="C6" s="2">
        <v>5.39</v>
      </c>
      <c r="D6" s="3">
        <v>1.25</v>
      </c>
      <c r="E6" s="3">
        <v>5.1153000000000004</v>
      </c>
      <c r="F6" s="2">
        <v>5.21</v>
      </c>
      <c r="G6" s="4">
        <v>5.8513636360000003</v>
      </c>
      <c r="H6" s="4">
        <v>5.9434782610000001</v>
      </c>
      <c r="I6" s="5">
        <v>5.36</v>
      </c>
      <c r="J6" s="2">
        <v>5.54</v>
      </c>
      <c r="K6" s="6">
        <v>5.4489999999999998</v>
      </c>
      <c r="L6" s="7">
        <v>5.37</v>
      </c>
      <c r="M6" s="7">
        <v>5.27</v>
      </c>
      <c r="N6" s="8">
        <v>3.556</v>
      </c>
      <c r="O6" s="5">
        <v>7.58</v>
      </c>
      <c r="P6" s="9">
        <v>11.26</v>
      </c>
      <c r="Q6" s="9">
        <v>5.42</v>
      </c>
      <c r="R6" s="8">
        <v>5.3475999999999999</v>
      </c>
      <c r="S6" s="10">
        <v>5.2210000000000001</v>
      </c>
      <c r="T6" s="7">
        <v>6.48</v>
      </c>
      <c r="U6" s="7">
        <v>5.34</v>
      </c>
      <c r="V6" s="11">
        <v>5.03</v>
      </c>
      <c r="W6" s="12">
        <v>6.4887499999999996</v>
      </c>
      <c r="X6" s="11">
        <v>8.07</v>
      </c>
    </row>
    <row r="7" spans="1:24">
      <c r="A7" s="1">
        <v>37043</v>
      </c>
      <c r="B7">
        <v>5</v>
      </c>
      <c r="C7" s="2">
        <v>5.28</v>
      </c>
      <c r="D7" s="3">
        <v>1.1519999999999999</v>
      </c>
      <c r="E7" s="3">
        <v>5.1951000000000001</v>
      </c>
      <c r="F7" s="2">
        <v>5.15</v>
      </c>
      <c r="G7" s="4">
        <v>5.7180952380000001</v>
      </c>
      <c r="H7" s="4">
        <v>5.8967499999999999</v>
      </c>
      <c r="I7" s="5">
        <v>5.33</v>
      </c>
      <c r="J7" s="2">
        <v>5.48</v>
      </c>
      <c r="K7" s="6">
        <v>5.39</v>
      </c>
      <c r="L7" s="7">
        <v>5.3</v>
      </c>
      <c r="M7" s="7">
        <v>5.38</v>
      </c>
      <c r="N7" s="8">
        <v>3.383</v>
      </c>
      <c r="O7" s="5">
        <v>7.14</v>
      </c>
      <c r="P7" s="9">
        <v>11.66</v>
      </c>
      <c r="Q7" s="9">
        <v>5.38</v>
      </c>
      <c r="R7" s="8">
        <v>5.3284000000000002</v>
      </c>
      <c r="S7" s="10">
        <v>5.17</v>
      </c>
      <c r="T7" s="7">
        <v>6.59</v>
      </c>
      <c r="U7" s="7">
        <v>5.27</v>
      </c>
      <c r="V7" s="11">
        <v>5.0599999999999996</v>
      </c>
      <c r="W7" s="12">
        <v>6.39</v>
      </c>
      <c r="X7" s="11">
        <v>7.8</v>
      </c>
    </row>
    <row r="8" spans="1:24">
      <c r="A8" s="1">
        <v>37073</v>
      </c>
      <c r="B8">
        <v>5.0199999999999996</v>
      </c>
      <c r="C8" s="2">
        <v>5.24</v>
      </c>
      <c r="D8" s="3">
        <v>1.3049999999999999</v>
      </c>
      <c r="E8" s="3">
        <v>5.2037000000000004</v>
      </c>
      <c r="F8" s="2">
        <v>5.15</v>
      </c>
      <c r="G8" s="4">
        <v>5.8004761900000004</v>
      </c>
      <c r="H8" s="4">
        <v>6.0863636359999997</v>
      </c>
      <c r="I8" s="5">
        <v>5.35</v>
      </c>
      <c r="J8" s="2">
        <v>5.52</v>
      </c>
      <c r="K8" s="6">
        <v>5.4</v>
      </c>
      <c r="L8" s="7">
        <v>5.07</v>
      </c>
      <c r="M8" s="7">
        <v>5.42</v>
      </c>
      <c r="N8" s="8">
        <v>3.3570000000000002</v>
      </c>
      <c r="O8" s="5">
        <v>6.83</v>
      </c>
      <c r="P8" s="9">
        <v>11.79</v>
      </c>
      <c r="Q8" s="9">
        <v>5.39</v>
      </c>
      <c r="R8" s="8">
        <v>5.3155000000000001</v>
      </c>
      <c r="S8" s="10">
        <v>5.1719999999999997</v>
      </c>
      <c r="T8" s="7">
        <v>6.65</v>
      </c>
      <c r="U8" s="7">
        <v>5.29</v>
      </c>
      <c r="V8" s="11">
        <v>5.37</v>
      </c>
      <c r="W8" s="12">
        <v>6.6277270000000001</v>
      </c>
      <c r="X8" s="11">
        <v>7.77</v>
      </c>
    </row>
    <row r="9" spans="1:24">
      <c r="A9" s="1">
        <v>37104</v>
      </c>
      <c r="B9">
        <v>4.82</v>
      </c>
      <c r="C9" s="2">
        <v>4.97</v>
      </c>
      <c r="D9" s="3">
        <v>1.343</v>
      </c>
      <c r="E9" s="3">
        <v>4.9854000000000003</v>
      </c>
      <c r="F9" s="2">
        <v>4.95</v>
      </c>
      <c r="G9" s="4">
        <v>5.5309090909999998</v>
      </c>
      <c r="H9" s="4">
        <v>5.761521739</v>
      </c>
      <c r="I9" s="5">
        <v>5.16</v>
      </c>
      <c r="J9" s="2">
        <v>5.33</v>
      </c>
      <c r="K9" s="6">
        <v>5.22</v>
      </c>
      <c r="L9" s="7">
        <v>4.95</v>
      </c>
      <c r="M9" s="7">
        <v>5.16</v>
      </c>
      <c r="N9" s="8">
        <v>3.3170000000000002</v>
      </c>
      <c r="O9" s="5">
        <v>6.29</v>
      </c>
      <c r="P9" s="9">
        <v>11.86</v>
      </c>
      <c r="Q9" s="9">
        <v>5.19</v>
      </c>
      <c r="R9" s="8">
        <v>5.1196000000000002</v>
      </c>
      <c r="S9" s="10">
        <v>4.9790000000000001</v>
      </c>
      <c r="T9" s="7">
        <v>6.45</v>
      </c>
      <c r="U9" s="7">
        <v>5.0999999999999996</v>
      </c>
      <c r="V9" s="11">
        <v>5.13</v>
      </c>
      <c r="W9" s="12">
        <v>7.2931819999999998</v>
      </c>
      <c r="X9" s="11">
        <v>7.76</v>
      </c>
    </row>
    <row r="10" spans="1:24">
      <c r="A10" s="1">
        <v>37135</v>
      </c>
      <c r="B10">
        <v>4.8099999999999996</v>
      </c>
      <c r="C10" s="2">
        <v>4.7300000000000004</v>
      </c>
      <c r="D10" s="3">
        <v>1.3460000000000001</v>
      </c>
      <c r="E10" s="3">
        <v>4.9875999999999996</v>
      </c>
      <c r="F10" s="2">
        <v>4.9400000000000004</v>
      </c>
      <c r="G10" s="4">
        <v>5.3026315789999998</v>
      </c>
      <c r="H10" s="4">
        <v>5.5782499999999997</v>
      </c>
      <c r="I10" s="5">
        <v>5.14</v>
      </c>
      <c r="J10" s="2">
        <v>5.31</v>
      </c>
      <c r="K10" s="6">
        <v>5.2</v>
      </c>
      <c r="L10" s="7">
        <v>4.95</v>
      </c>
      <c r="M10" s="7">
        <v>5.26</v>
      </c>
      <c r="N10" s="8">
        <v>3.302</v>
      </c>
      <c r="O10" s="5">
        <v>6.19</v>
      </c>
      <c r="P10" s="9">
        <v>11.49</v>
      </c>
      <c r="Q10" s="9">
        <v>5.17</v>
      </c>
      <c r="R10" s="8">
        <v>5.1124999999999998</v>
      </c>
      <c r="S10" s="10">
        <v>4.9790000000000001</v>
      </c>
      <c r="T10" s="7">
        <v>6.4</v>
      </c>
      <c r="U10" s="7">
        <v>5.07</v>
      </c>
      <c r="V10" s="11">
        <v>4.93</v>
      </c>
      <c r="W10" s="12">
        <v>8.0643750000000001</v>
      </c>
      <c r="X10" s="11">
        <v>7.94</v>
      </c>
    </row>
    <row r="11" spans="1:24">
      <c r="A11" s="1">
        <v>37165</v>
      </c>
      <c r="B11">
        <v>4.5999999999999996</v>
      </c>
      <c r="C11" s="2">
        <v>4.57</v>
      </c>
      <c r="D11" s="3">
        <v>1.363</v>
      </c>
      <c r="E11" s="3">
        <v>4.8253000000000004</v>
      </c>
      <c r="F11" s="2">
        <v>4.72</v>
      </c>
      <c r="G11" s="4">
        <v>5.2327272730000001</v>
      </c>
      <c r="H11" s="4">
        <v>5.4076086959999996</v>
      </c>
      <c r="I11" s="5">
        <v>4.91</v>
      </c>
      <c r="J11" s="2">
        <v>5.07</v>
      </c>
      <c r="K11" s="6">
        <v>4.96</v>
      </c>
      <c r="L11" s="7">
        <v>4.53</v>
      </c>
      <c r="M11" s="7">
        <v>5.17</v>
      </c>
      <c r="N11" s="8">
        <v>3.0049999999999999</v>
      </c>
      <c r="O11" s="5">
        <v>6.54</v>
      </c>
      <c r="P11" s="9">
        <v>10.31</v>
      </c>
      <c r="Q11" s="9">
        <v>4.92</v>
      </c>
      <c r="R11" s="8">
        <v>4.8582999999999998</v>
      </c>
      <c r="S11" s="10">
        <v>4.7649999999999997</v>
      </c>
      <c r="T11" s="7">
        <v>6.1</v>
      </c>
      <c r="U11" s="7">
        <v>4.8499999999999996</v>
      </c>
      <c r="V11" s="11">
        <v>5.16</v>
      </c>
      <c r="W11" s="12">
        <v>7.4541180000000002</v>
      </c>
      <c r="X11" s="11">
        <v>7.98</v>
      </c>
    </row>
    <row r="12" spans="1:24">
      <c r="A12" s="1">
        <v>37196</v>
      </c>
      <c r="B12">
        <v>4.45</v>
      </c>
      <c r="C12" s="2">
        <v>4.6500000000000004</v>
      </c>
      <c r="D12" s="3">
        <v>1.3280000000000001</v>
      </c>
      <c r="E12" s="3">
        <v>4.6271000000000004</v>
      </c>
      <c r="F12" s="2">
        <v>4.57</v>
      </c>
      <c r="G12" s="4">
        <v>5.1771428569999998</v>
      </c>
      <c r="H12" s="4">
        <v>5.4577272729999997</v>
      </c>
      <c r="I12" s="5">
        <v>4.76</v>
      </c>
      <c r="J12" s="2">
        <v>4.9000000000000004</v>
      </c>
      <c r="K12" s="6">
        <v>4.8</v>
      </c>
      <c r="L12" s="7">
        <v>4.7300000000000004</v>
      </c>
      <c r="M12" s="7">
        <v>4.96</v>
      </c>
      <c r="N12" s="8">
        <v>3.2610000000000001</v>
      </c>
      <c r="O12" s="5">
        <v>6.88</v>
      </c>
      <c r="P12" s="9">
        <v>9.0399999999999991</v>
      </c>
      <c r="Q12" s="9">
        <v>4.76</v>
      </c>
      <c r="R12" s="8">
        <v>4.6654999999999998</v>
      </c>
      <c r="S12" s="10">
        <v>4.62</v>
      </c>
      <c r="T12" s="7">
        <v>5.86</v>
      </c>
      <c r="U12" s="7">
        <v>4.67</v>
      </c>
      <c r="V12" s="11">
        <v>5.0999999999999996</v>
      </c>
      <c r="W12" s="12">
        <v>6.8814289999999998</v>
      </c>
      <c r="X12" s="11">
        <v>7.38</v>
      </c>
    </row>
    <row r="13" spans="1:24">
      <c r="A13" s="1">
        <v>37226</v>
      </c>
      <c r="B13">
        <v>4.74</v>
      </c>
      <c r="C13" s="2">
        <v>5.09</v>
      </c>
      <c r="D13" s="3">
        <v>1.3340000000000001</v>
      </c>
      <c r="E13" s="3">
        <v>4.8928000000000003</v>
      </c>
      <c r="F13" s="2">
        <v>4.87</v>
      </c>
      <c r="G13" s="4">
        <v>5.4084210529999996</v>
      </c>
      <c r="H13" s="4">
        <v>5.8168421050000001</v>
      </c>
      <c r="I13" s="5">
        <v>4.97</v>
      </c>
      <c r="J13" s="2">
        <v>5.13</v>
      </c>
      <c r="K13" s="6">
        <v>5.05</v>
      </c>
      <c r="L13" s="7">
        <v>5.1100000000000003</v>
      </c>
      <c r="M13" s="7">
        <v>5.24</v>
      </c>
      <c r="N13" s="8">
        <v>3.5550000000000002</v>
      </c>
      <c r="O13" s="5">
        <v>7.01</v>
      </c>
      <c r="P13" s="9">
        <v>8.8800000000000008</v>
      </c>
      <c r="Q13" s="9">
        <v>5.01</v>
      </c>
      <c r="R13" s="8">
        <v>4.9722</v>
      </c>
      <c r="S13" s="10">
        <v>4.8899999999999997</v>
      </c>
      <c r="T13" s="7">
        <v>6.17</v>
      </c>
      <c r="U13" s="7">
        <v>4.9400000000000004</v>
      </c>
      <c r="V13" s="11">
        <v>5.08</v>
      </c>
      <c r="W13" s="12">
        <v>6.6481820000000003</v>
      </c>
      <c r="X13" s="11">
        <v>7.07</v>
      </c>
    </row>
    <row r="14" spans="1:24">
      <c r="A14" s="1">
        <v>37257</v>
      </c>
      <c r="B14">
        <v>4.8600000000000003</v>
      </c>
      <c r="C14" s="2">
        <v>5.04</v>
      </c>
      <c r="D14" s="3">
        <v>1.42</v>
      </c>
      <c r="E14" s="3">
        <v>4.9170999999999996</v>
      </c>
      <c r="F14" s="2">
        <v>4.93</v>
      </c>
      <c r="G14" s="4">
        <v>5.343636364</v>
      </c>
      <c r="H14" s="4">
        <v>5.858333333</v>
      </c>
      <c r="I14" s="5">
        <v>5.05</v>
      </c>
      <c r="J14" s="2">
        <v>5.24</v>
      </c>
      <c r="K14" s="6">
        <v>5.1420000000000003</v>
      </c>
      <c r="L14" s="7">
        <v>5.21</v>
      </c>
      <c r="M14" s="7">
        <v>5.27</v>
      </c>
      <c r="N14" s="8">
        <v>3.59</v>
      </c>
      <c r="O14" s="5">
        <v>7.1</v>
      </c>
      <c r="P14" s="9">
        <v>8.26</v>
      </c>
      <c r="Q14" s="9">
        <v>5.08</v>
      </c>
      <c r="R14" s="8">
        <v>5.0831999999999997</v>
      </c>
      <c r="S14" s="10">
        <v>4.9690000000000003</v>
      </c>
      <c r="T14" s="7">
        <v>6.23</v>
      </c>
      <c r="U14" s="7">
        <v>5.08</v>
      </c>
      <c r="V14" s="11">
        <v>5.16</v>
      </c>
      <c r="W14" s="12">
        <v>6.5465220000000004</v>
      </c>
      <c r="X14" s="11">
        <v>6.77</v>
      </c>
    </row>
    <row r="15" spans="1:24">
      <c r="A15" s="1">
        <v>37288</v>
      </c>
      <c r="B15">
        <v>4.92</v>
      </c>
      <c r="C15" s="2">
        <v>4.91</v>
      </c>
      <c r="D15" s="3">
        <v>1.5009999999999999</v>
      </c>
      <c r="E15" s="3">
        <v>4.9250999999999996</v>
      </c>
      <c r="F15" s="2">
        <v>4.99</v>
      </c>
      <c r="G15" s="4">
        <v>5.3209999999999997</v>
      </c>
      <c r="H15" s="4">
        <v>5.9457500000000003</v>
      </c>
      <c r="I15" s="5">
        <v>5.1100000000000003</v>
      </c>
      <c r="J15" s="2">
        <v>5.31</v>
      </c>
      <c r="K15" s="6">
        <v>5.1989999999999998</v>
      </c>
      <c r="L15" s="7">
        <v>5.22</v>
      </c>
      <c r="M15" s="7">
        <v>5.36</v>
      </c>
      <c r="N15" s="8">
        <v>3.61</v>
      </c>
      <c r="O15" s="5">
        <v>7</v>
      </c>
      <c r="P15" s="9">
        <v>8.33</v>
      </c>
      <c r="Q15" s="9">
        <v>5.15</v>
      </c>
      <c r="R15" s="8">
        <v>5.1444999999999999</v>
      </c>
      <c r="S15" s="10">
        <v>5.0250000000000004</v>
      </c>
      <c r="T15" s="7">
        <v>6.35</v>
      </c>
      <c r="U15" s="7">
        <v>5.0599999999999996</v>
      </c>
      <c r="V15" s="11">
        <v>5.43</v>
      </c>
      <c r="W15" s="12">
        <v>6.6994740000000004</v>
      </c>
      <c r="X15" s="11">
        <v>6.82</v>
      </c>
    </row>
    <row r="16" spans="1:24">
      <c r="A16" s="1">
        <v>37316</v>
      </c>
      <c r="B16">
        <v>5.16</v>
      </c>
      <c r="C16" s="2">
        <v>5.28</v>
      </c>
      <c r="D16" s="3">
        <v>1.421</v>
      </c>
      <c r="E16" s="3">
        <v>5.2202000000000002</v>
      </c>
      <c r="F16" s="2">
        <v>5.25</v>
      </c>
      <c r="G16" s="4">
        <v>5.6669999999999998</v>
      </c>
      <c r="H16" s="4">
        <v>6.3090000000000002</v>
      </c>
      <c r="I16" s="5">
        <v>5.34</v>
      </c>
      <c r="J16" s="2">
        <v>5.51</v>
      </c>
      <c r="K16" s="6">
        <v>5.4109999999999996</v>
      </c>
      <c r="L16" s="7">
        <v>5.47</v>
      </c>
      <c r="M16" s="7">
        <v>5.63</v>
      </c>
      <c r="N16" s="8">
        <v>3.6360000000000001</v>
      </c>
      <c r="O16" s="5">
        <v>7.17</v>
      </c>
      <c r="P16" s="9">
        <v>8.33</v>
      </c>
      <c r="Q16" s="9">
        <v>5.39</v>
      </c>
      <c r="R16" s="8">
        <v>5.3983999999999996</v>
      </c>
      <c r="S16" s="10">
        <v>5.2720000000000002</v>
      </c>
      <c r="T16" s="7">
        <v>6.63</v>
      </c>
      <c r="U16" s="7">
        <v>5.35</v>
      </c>
      <c r="V16" s="11">
        <v>5.33</v>
      </c>
      <c r="W16" s="12">
        <v>6.9915789999999998</v>
      </c>
      <c r="X16" s="11">
        <v>6.95</v>
      </c>
    </row>
    <row r="17" spans="1:24">
      <c r="A17" s="1">
        <v>37347</v>
      </c>
      <c r="B17">
        <v>5.15</v>
      </c>
      <c r="C17" s="2">
        <v>5.21</v>
      </c>
      <c r="D17" s="3">
        <v>1.3939999999999999</v>
      </c>
      <c r="E17" s="3">
        <v>5.2331000000000003</v>
      </c>
      <c r="F17" s="2">
        <v>5.24</v>
      </c>
      <c r="G17" s="4">
        <v>5.6586363640000004</v>
      </c>
      <c r="H17" s="4">
        <v>6.2939999999999996</v>
      </c>
      <c r="I17" s="5">
        <v>5.34</v>
      </c>
      <c r="J17" s="2">
        <v>5.51</v>
      </c>
      <c r="K17" s="6">
        <v>5.4</v>
      </c>
      <c r="L17" s="7">
        <v>5.37</v>
      </c>
      <c r="M17" s="7">
        <v>5.69</v>
      </c>
      <c r="N17" s="8">
        <v>3.528</v>
      </c>
      <c r="O17" s="5">
        <v>7.3</v>
      </c>
      <c r="P17" s="9">
        <v>8.2100000000000009</v>
      </c>
      <c r="Q17" s="9">
        <v>5.39</v>
      </c>
      <c r="R17" s="8">
        <v>5.4024999999999999</v>
      </c>
      <c r="S17" s="10">
        <v>5.2530000000000001</v>
      </c>
      <c r="T17" s="7">
        <v>6.71</v>
      </c>
      <c r="U17" s="7">
        <v>5.38</v>
      </c>
      <c r="V17" s="11">
        <v>5.39</v>
      </c>
      <c r="W17" s="12">
        <v>8.0994440000000001</v>
      </c>
      <c r="X17" s="11">
        <v>6.82</v>
      </c>
    </row>
    <row r="18" spans="1:24">
      <c r="A18" s="1">
        <v>37377</v>
      </c>
      <c r="B18">
        <v>5.17</v>
      </c>
      <c r="C18" s="2">
        <v>5.16</v>
      </c>
      <c r="D18" s="3">
        <v>1.365</v>
      </c>
      <c r="E18" s="3">
        <v>5.2689000000000004</v>
      </c>
      <c r="F18" s="2">
        <v>5.26</v>
      </c>
      <c r="G18" s="4">
        <v>5.5959090910000002</v>
      </c>
      <c r="H18" s="4">
        <v>6.2152173910000004</v>
      </c>
      <c r="I18" s="5">
        <v>5.36</v>
      </c>
      <c r="J18" s="2">
        <v>5.52</v>
      </c>
      <c r="K18" s="6">
        <v>5.4059999999999997</v>
      </c>
      <c r="L18" s="7">
        <v>5.38</v>
      </c>
      <c r="M18" s="7">
        <v>5.69</v>
      </c>
      <c r="N18" s="8">
        <v>3.4649999999999999</v>
      </c>
      <c r="O18" s="5">
        <v>7.09</v>
      </c>
      <c r="P18" s="9">
        <v>8.02</v>
      </c>
      <c r="Q18" s="9">
        <v>5.4</v>
      </c>
      <c r="R18" s="8">
        <v>5.4170999999999996</v>
      </c>
      <c r="S18" s="10">
        <v>5.3029999999999999</v>
      </c>
      <c r="T18" s="7">
        <v>6.77</v>
      </c>
      <c r="U18" s="7">
        <v>5.37</v>
      </c>
      <c r="V18" s="11">
        <v>5.34</v>
      </c>
      <c r="W18" s="12">
        <v>9.0661900000000006</v>
      </c>
      <c r="X18" s="11">
        <v>7.11</v>
      </c>
    </row>
    <row r="19" spans="1:24">
      <c r="A19" s="1">
        <v>37408</v>
      </c>
      <c r="B19">
        <v>5.0199999999999996</v>
      </c>
      <c r="C19" s="2">
        <v>4.93</v>
      </c>
      <c r="D19" s="3">
        <v>1.3280000000000001</v>
      </c>
      <c r="E19" s="3">
        <v>5.0990000000000002</v>
      </c>
      <c r="F19" s="2">
        <v>5.1100000000000003</v>
      </c>
      <c r="G19" s="4">
        <v>5.4240000000000004</v>
      </c>
      <c r="H19" s="4">
        <v>6.0076315789999999</v>
      </c>
      <c r="I19" s="5">
        <v>5.23</v>
      </c>
      <c r="J19" s="2">
        <v>5.36</v>
      </c>
      <c r="K19" s="6">
        <v>5.2549999999999999</v>
      </c>
      <c r="L19" s="7">
        <v>5.16</v>
      </c>
      <c r="M19" s="7">
        <v>5.52</v>
      </c>
      <c r="N19" s="8">
        <v>3.2989999999999999</v>
      </c>
      <c r="O19" s="5">
        <v>6.76</v>
      </c>
      <c r="P19" s="9">
        <v>7.55</v>
      </c>
      <c r="Q19" s="9">
        <v>5.26</v>
      </c>
      <c r="R19" s="8">
        <v>5.2710999999999997</v>
      </c>
      <c r="S19" s="10">
        <v>5.1619999999999999</v>
      </c>
      <c r="T19" s="7">
        <v>6.78</v>
      </c>
      <c r="U19" s="7">
        <v>5.19</v>
      </c>
      <c r="V19" s="11">
        <v>5.4</v>
      </c>
      <c r="W19" s="12">
        <v>10.356667</v>
      </c>
      <c r="X19" s="11">
        <v>7.56</v>
      </c>
    </row>
    <row r="20" spans="1:24">
      <c r="A20" s="1">
        <v>37438</v>
      </c>
      <c r="B20">
        <v>4.87</v>
      </c>
      <c r="C20" s="2">
        <v>4.6500000000000004</v>
      </c>
      <c r="D20" s="3">
        <v>1.296</v>
      </c>
      <c r="E20" s="3">
        <v>5.0026999999999999</v>
      </c>
      <c r="F20" s="2">
        <v>4.96</v>
      </c>
      <c r="G20" s="4">
        <v>5.2904545450000002</v>
      </c>
      <c r="H20" s="4">
        <v>5.8597826089999998</v>
      </c>
      <c r="I20" s="5">
        <v>5.07</v>
      </c>
      <c r="J20" s="2">
        <v>5.21</v>
      </c>
      <c r="K20" s="6">
        <v>5.109</v>
      </c>
      <c r="L20" s="7">
        <v>5.01</v>
      </c>
      <c r="M20" s="7">
        <v>5.37</v>
      </c>
      <c r="N20" s="8">
        <v>3.2480000000000002</v>
      </c>
      <c r="O20" s="5">
        <v>6.54</v>
      </c>
      <c r="P20" s="9">
        <v>7.59</v>
      </c>
      <c r="Q20" s="9">
        <v>5.12</v>
      </c>
      <c r="R20" s="8">
        <v>5.13</v>
      </c>
      <c r="S20" s="10">
        <v>4.9930000000000003</v>
      </c>
      <c r="T20" s="7">
        <v>6.56</v>
      </c>
      <c r="U20" s="7">
        <v>5.08</v>
      </c>
      <c r="V20" s="11">
        <v>5.34</v>
      </c>
      <c r="W20" s="12">
        <v>9.3345450000000003</v>
      </c>
      <c r="X20" s="11">
        <v>7.68</v>
      </c>
    </row>
    <row r="21" spans="1:24">
      <c r="A21" s="1">
        <v>37469</v>
      </c>
      <c r="B21">
        <v>4.59</v>
      </c>
      <c r="C21" s="2">
        <v>4.26</v>
      </c>
      <c r="D21" s="3">
        <v>1.2549999999999999</v>
      </c>
      <c r="E21" s="3">
        <v>4.7460000000000004</v>
      </c>
      <c r="F21" s="2">
        <v>4.67</v>
      </c>
      <c r="G21" s="4">
        <v>5.1204761899999998</v>
      </c>
      <c r="H21" s="4">
        <v>5.6484090910000004</v>
      </c>
      <c r="I21" s="5">
        <v>4.78</v>
      </c>
      <c r="J21" s="2">
        <v>4.95</v>
      </c>
      <c r="K21" s="6">
        <v>4.8280000000000003</v>
      </c>
      <c r="L21" s="7">
        <v>4.82</v>
      </c>
      <c r="M21" s="7">
        <v>5.13</v>
      </c>
      <c r="N21" s="8">
        <v>3.1920000000000002</v>
      </c>
      <c r="O21" s="5">
        <v>6.24</v>
      </c>
      <c r="P21" s="9">
        <v>7.26</v>
      </c>
      <c r="Q21" s="9">
        <v>4.8499999999999996</v>
      </c>
      <c r="R21" s="8">
        <v>4.875</v>
      </c>
      <c r="S21" s="10">
        <v>4.7110000000000003</v>
      </c>
      <c r="T21" s="7">
        <v>6.31</v>
      </c>
      <c r="U21" s="7">
        <v>4.78</v>
      </c>
      <c r="V21" s="11">
        <v>5.2854999999999999</v>
      </c>
      <c r="W21" s="12">
        <v>9.3161900000000006</v>
      </c>
      <c r="X21" s="11">
        <v>7.47</v>
      </c>
    </row>
    <row r="22" spans="1:24">
      <c r="A22" s="1">
        <v>37500</v>
      </c>
      <c r="B22">
        <v>4.38</v>
      </c>
      <c r="C22" s="2">
        <v>3.87</v>
      </c>
      <c r="D22" s="3">
        <v>1.129</v>
      </c>
      <c r="E22" s="3">
        <v>4.5006000000000004</v>
      </c>
      <c r="F22" s="2">
        <v>4.46</v>
      </c>
      <c r="G22" s="4">
        <v>4.8855000000000004</v>
      </c>
      <c r="H22" s="4">
        <v>5.4357142859999996</v>
      </c>
      <c r="I22" s="5">
        <v>4.58</v>
      </c>
      <c r="J22" s="2">
        <v>4.7300000000000004</v>
      </c>
      <c r="K22" s="6">
        <v>4.6180000000000003</v>
      </c>
      <c r="L22" s="7">
        <v>4.54</v>
      </c>
      <c r="M22" s="7">
        <v>4.97</v>
      </c>
      <c r="N22" s="8">
        <v>2.7610000000000001</v>
      </c>
      <c r="O22" s="5">
        <v>6.16</v>
      </c>
      <c r="P22" s="9">
        <v>6.78</v>
      </c>
      <c r="Q22" s="9">
        <v>4.63</v>
      </c>
      <c r="R22" s="8">
        <v>4.7404999999999999</v>
      </c>
      <c r="S22" s="10">
        <v>4.4969999999999999</v>
      </c>
      <c r="T22" s="7">
        <v>6.06</v>
      </c>
      <c r="U22" s="7">
        <v>4.58</v>
      </c>
      <c r="V22" s="11">
        <v>5.1414999999999997</v>
      </c>
      <c r="W22" s="12">
        <v>10.447895000000001</v>
      </c>
      <c r="X22" s="11">
        <v>7.38</v>
      </c>
    </row>
    <row r="23" spans="1:24">
      <c r="A23" s="1">
        <v>37530</v>
      </c>
      <c r="B23">
        <v>4.46</v>
      </c>
      <c r="C23" s="2">
        <v>3.94</v>
      </c>
      <c r="D23" s="3">
        <v>1.095</v>
      </c>
      <c r="E23" s="3">
        <v>4.6159999999999997</v>
      </c>
      <c r="F23" s="2">
        <v>4.55</v>
      </c>
      <c r="G23" s="4">
        <v>5.1272727270000003</v>
      </c>
      <c r="H23" s="4">
        <v>5.6591304349999998</v>
      </c>
      <c r="I23" s="5">
        <v>4.62</v>
      </c>
      <c r="J23" s="2">
        <v>4.79</v>
      </c>
      <c r="K23" s="6">
        <v>4.7569999999999997</v>
      </c>
      <c r="L23" s="7">
        <v>4.74</v>
      </c>
      <c r="M23" s="7">
        <v>5.07</v>
      </c>
      <c r="N23" s="8">
        <v>2.863</v>
      </c>
      <c r="O23" s="5">
        <v>6.11</v>
      </c>
      <c r="P23" s="9">
        <v>6.26</v>
      </c>
      <c r="Q23" s="9">
        <v>4.7</v>
      </c>
      <c r="R23" s="8">
        <v>4.8099999999999996</v>
      </c>
      <c r="S23" s="10">
        <v>4.58</v>
      </c>
      <c r="T23" s="7">
        <v>6.16</v>
      </c>
      <c r="U23" s="7">
        <v>4.62</v>
      </c>
      <c r="V23" s="11">
        <v>5.0091999999999999</v>
      </c>
      <c r="W23" s="12">
        <v>11.673043</v>
      </c>
      <c r="X23" s="11">
        <v>7.21</v>
      </c>
    </row>
    <row r="24" spans="1:24">
      <c r="A24" s="1">
        <v>37561</v>
      </c>
      <c r="B24">
        <v>4.4800000000000004</v>
      </c>
      <c r="C24" s="2">
        <v>4.05</v>
      </c>
      <c r="D24" s="3">
        <v>0.97899999999999998</v>
      </c>
      <c r="E24" s="3">
        <v>4.6378000000000004</v>
      </c>
      <c r="F24" s="2">
        <v>4.53</v>
      </c>
      <c r="G24" s="4">
        <v>5.0895000000000001</v>
      </c>
      <c r="H24" s="4">
        <v>5.4995238100000003</v>
      </c>
      <c r="I24" s="5">
        <v>4.5999999999999996</v>
      </c>
      <c r="J24" s="2">
        <v>4.76</v>
      </c>
      <c r="K24" s="6">
        <v>4.7350000000000003</v>
      </c>
      <c r="L24" s="7">
        <v>4.63</v>
      </c>
      <c r="M24" s="7">
        <v>5.05</v>
      </c>
      <c r="N24" s="8">
        <v>2.7989999999999999</v>
      </c>
      <c r="O24" s="5">
        <v>5.8</v>
      </c>
      <c r="P24" s="9">
        <v>5.95</v>
      </c>
      <c r="Q24" s="9">
        <v>4.66</v>
      </c>
      <c r="R24" s="8">
        <v>4.7919</v>
      </c>
      <c r="S24" s="10">
        <v>4.5549999999999997</v>
      </c>
      <c r="T24" s="7">
        <v>6.12</v>
      </c>
      <c r="U24" s="7">
        <v>4.6399999999999997</v>
      </c>
      <c r="V24" s="11">
        <v>4.9779</v>
      </c>
      <c r="W24" s="12">
        <v>11.4755</v>
      </c>
      <c r="X24" s="11">
        <v>6.76</v>
      </c>
    </row>
    <row r="25" spans="1:24">
      <c r="A25" s="1">
        <v>37591</v>
      </c>
      <c r="B25">
        <v>4.33</v>
      </c>
      <c r="C25" s="2">
        <v>4.03</v>
      </c>
      <c r="D25" s="3">
        <v>0.97499999999999998</v>
      </c>
      <c r="E25" s="3">
        <v>4.5644</v>
      </c>
      <c r="F25" s="2">
        <v>4.38</v>
      </c>
      <c r="G25" s="4">
        <v>4.9675000000000002</v>
      </c>
      <c r="H25" s="4">
        <v>5.3949999999999996</v>
      </c>
      <c r="I25" s="5">
        <v>4.43</v>
      </c>
      <c r="J25" s="2">
        <v>4.58</v>
      </c>
      <c r="K25" s="6">
        <v>4.55</v>
      </c>
      <c r="L25" s="7">
        <v>4.3</v>
      </c>
      <c r="M25" s="7">
        <v>4.8899999999999997</v>
      </c>
      <c r="N25" s="8">
        <v>2.3959999999999999</v>
      </c>
      <c r="O25" s="5">
        <v>5.77</v>
      </c>
      <c r="P25" s="9">
        <v>5.73</v>
      </c>
      <c r="Q25" s="9">
        <v>4.45</v>
      </c>
      <c r="R25" s="8">
        <v>4.6074000000000002</v>
      </c>
      <c r="S25" s="10">
        <v>4.3630000000000004</v>
      </c>
      <c r="T25" s="7">
        <v>5.93</v>
      </c>
      <c r="U25" s="7">
        <v>4.47</v>
      </c>
      <c r="V25" s="11">
        <v>4.9779</v>
      </c>
      <c r="W25" s="12">
        <v>10.79</v>
      </c>
      <c r="X25" s="11">
        <v>6.5</v>
      </c>
    </row>
    <row r="26" spans="1:24">
      <c r="A26" s="1">
        <v>37622</v>
      </c>
      <c r="B26">
        <v>4.18</v>
      </c>
      <c r="C26" s="2">
        <v>4.05</v>
      </c>
      <c r="D26" s="3">
        <v>0.83599999999999997</v>
      </c>
      <c r="E26" s="3">
        <v>4.3898999999999999</v>
      </c>
      <c r="F26" s="2">
        <v>4.22</v>
      </c>
      <c r="G26" s="4">
        <v>4.961818182</v>
      </c>
      <c r="H26" s="4">
        <v>5.2750000000000004</v>
      </c>
      <c r="I26" s="5">
        <v>4.24</v>
      </c>
      <c r="J26" s="2">
        <v>4.43</v>
      </c>
      <c r="K26" s="6">
        <v>4.38</v>
      </c>
      <c r="L26" s="7">
        <v>4.16</v>
      </c>
      <c r="M26" s="7">
        <v>4.7</v>
      </c>
      <c r="N26" s="8">
        <v>2.3959999999999999</v>
      </c>
      <c r="O26" s="5">
        <v>5.43</v>
      </c>
      <c r="P26" s="9">
        <v>5.66</v>
      </c>
      <c r="Q26" s="9">
        <v>4.2699999999999996</v>
      </c>
      <c r="R26" s="8">
        <v>4.4264000000000001</v>
      </c>
      <c r="S26" s="10">
        <v>4.1890000000000001</v>
      </c>
      <c r="T26" s="7">
        <v>5.68</v>
      </c>
      <c r="U26" s="7">
        <v>4.2699999999999996</v>
      </c>
      <c r="V26" s="11">
        <v>4.7</v>
      </c>
      <c r="W26" s="12">
        <v>11.43619</v>
      </c>
      <c r="X26" s="11">
        <v>6.51</v>
      </c>
    </row>
    <row r="27" spans="1:24">
      <c r="A27" s="1">
        <v>37653</v>
      </c>
      <c r="B27">
        <v>3.95</v>
      </c>
      <c r="C27" s="2">
        <v>3.9</v>
      </c>
      <c r="D27" s="3">
        <v>0.82799999999999996</v>
      </c>
      <c r="E27" s="3">
        <v>4.2130999999999998</v>
      </c>
      <c r="F27" s="2">
        <v>4.01</v>
      </c>
      <c r="G27" s="4">
        <v>5.0119999999999996</v>
      </c>
      <c r="H27" s="4">
        <v>5.1677499999999998</v>
      </c>
      <c r="I27" s="5">
        <v>4.01</v>
      </c>
      <c r="J27" s="2">
        <v>4.24</v>
      </c>
      <c r="K27" s="6">
        <v>4.16</v>
      </c>
      <c r="L27" s="7">
        <v>3.99</v>
      </c>
      <c r="M27" s="7">
        <v>4.47</v>
      </c>
      <c r="N27" s="8">
        <v>2.375</v>
      </c>
      <c r="O27" s="5">
        <v>5.15</v>
      </c>
      <c r="P27" s="9">
        <v>5.66</v>
      </c>
      <c r="Q27" s="9">
        <v>4.0430000000000001</v>
      </c>
      <c r="R27" s="8">
        <v>4.21</v>
      </c>
      <c r="S27" s="10">
        <v>3.9710000000000001</v>
      </c>
      <c r="T27" s="7">
        <v>5.32</v>
      </c>
      <c r="U27" s="7">
        <v>4.01</v>
      </c>
      <c r="V27" s="11">
        <v>4.7</v>
      </c>
      <c r="W27" s="12">
        <v>11.688000000000001</v>
      </c>
      <c r="X27" s="11">
        <v>6.42</v>
      </c>
    </row>
    <row r="28" spans="1:24">
      <c r="A28" s="1">
        <v>37681</v>
      </c>
      <c r="B28">
        <v>4</v>
      </c>
      <c r="C28" s="2">
        <v>3.81</v>
      </c>
      <c r="D28" s="3">
        <v>0.72399999999999998</v>
      </c>
      <c r="E28" s="3">
        <v>4.3243</v>
      </c>
      <c r="F28" s="2">
        <v>4.0999999999999996</v>
      </c>
      <c r="G28" s="4">
        <v>4.997142857</v>
      </c>
      <c r="H28" s="4">
        <v>5.2716666669999999</v>
      </c>
      <c r="I28" s="5">
        <v>4.04</v>
      </c>
      <c r="J28" s="2">
        <v>4.26</v>
      </c>
      <c r="K28" s="6">
        <v>4.18</v>
      </c>
      <c r="L28" s="7">
        <v>4.0999999999999996</v>
      </c>
      <c r="M28" s="7">
        <v>4.57</v>
      </c>
      <c r="N28" s="8">
        <v>2.5369999999999999</v>
      </c>
      <c r="O28" s="5">
        <v>5.2</v>
      </c>
      <c r="P28" s="9">
        <v>5.52</v>
      </c>
      <c r="Q28" s="9">
        <v>4.0810000000000004</v>
      </c>
      <c r="R28" s="8">
        <v>4.2637999999999998</v>
      </c>
      <c r="S28" s="10">
        <v>4.0129999999999999</v>
      </c>
      <c r="T28" s="7">
        <v>5.25</v>
      </c>
      <c r="U28" s="7">
        <v>4.08</v>
      </c>
      <c r="V28" s="11">
        <v>4.8</v>
      </c>
      <c r="W28" s="12">
        <v>10.677619</v>
      </c>
      <c r="X28" s="11">
        <v>6.59</v>
      </c>
    </row>
    <row r="29" spans="1:24">
      <c r="A29" s="1">
        <v>37712</v>
      </c>
      <c r="B29">
        <v>4.1500000000000004</v>
      </c>
      <c r="C29" s="2">
        <v>3.96</v>
      </c>
      <c r="D29" s="3">
        <v>0.66300000000000003</v>
      </c>
      <c r="E29" s="3">
        <v>4.4664000000000001</v>
      </c>
      <c r="F29" s="2">
        <v>4.22</v>
      </c>
      <c r="G29" s="4">
        <v>5.0519047620000004</v>
      </c>
      <c r="H29" s="4">
        <v>5.3460526320000001</v>
      </c>
      <c r="I29" s="5">
        <v>4.1900000000000004</v>
      </c>
      <c r="J29" s="2">
        <v>4.38</v>
      </c>
      <c r="K29" s="6">
        <v>4.3099999999999996</v>
      </c>
      <c r="L29" s="7">
        <v>4.1500000000000004</v>
      </c>
      <c r="M29" s="7">
        <v>4.72</v>
      </c>
      <c r="N29" s="8">
        <v>2.6589999999999998</v>
      </c>
      <c r="O29" s="5">
        <v>5.03</v>
      </c>
      <c r="P29" s="9">
        <v>5.41</v>
      </c>
      <c r="Q29" s="9">
        <v>4.1840000000000002</v>
      </c>
      <c r="R29" s="8">
        <v>4.4089</v>
      </c>
      <c r="S29" s="10">
        <v>4.2320000000000002</v>
      </c>
      <c r="T29" s="7">
        <v>5.31</v>
      </c>
      <c r="U29" s="7">
        <v>4.17</v>
      </c>
      <c r="V29" s="11">
        <v>4.5999999999999996</v>
      </c>
      <c r="W29" s="12">
        <v>9.451765</v>
      </c>
      <c r="X29" s="11">
        <v>6.31</v>
      </c>
    </row>
    <row r="30" spans="1:24">
      <c r="A30" s="1">
        <v>37742</v>
      </c>
      <c r="B30">
        <v>3.82</v>
      </c>
      <c r="C30" s="2">
        <v>3.57</v>
      </c>
      <c r="D30" s="3">
        <v>0.57699999999999996</v>
      </c>
      <c r="E30" s="3">
        <v>4.2196999999999996</v>
      </c>
      <c r="F30" s="2">
        <v>3.89</v>
      </c>
      <c r="G30" s="4">
        <v>4.6719047619999996</v>
      </c>
      <c r="H30" s="4">
        <v>5.0281818180000002</v>
      </c>
      <c r="I30" s="5">
        <v>3.88</v>
      </c>
      <c r="J30" s="2">
        <v>4.0199999999999996</v>
      </c>
      <c r="K30" s="6">
        <v>4.04</v>
      </c>
      <c r="L30" s="7">
        <v>3.8</v>
      </c>
      <c r="M30" s="7">
        <v>4.37</v>
      </c>
      <c r="N30" s="8">
        <v>2.3580000000000001</v>
      </c>
      <c r="O30" s="5">
        <v>4.68</v>
      </c>
      <c r="P30" s="9">
        <v>5.12</v>
      </c>
      <c r="Q30" s="9">
        <v>3.911</v>
      </c>
      <c r="R30" s="8">
        <v>4.0875000000000004</v>
      </c>
      <c r="S30" s="10">
        <v>3.9129999999999998</v>
      </c>
      <c r="T30" s="7">
        <v>4.97</v>
      </c>
      <c r="U30" s="7">
        <v>3.85</v>
      </c>
      <c r="V30" s="11">
        <v>4.4000000000000004</v>
      </c>
      <c r="W30" s="12">
        <v>8.4923529999999996</v>
      </c>
      <c r="X30" s="11">
        <v>5.95</v>
      </c>
    </row>
    <row r="31" spans="1:24">
      <c r="A31" s="1">
        <v>37773</v>
      </c>
      <c r="B31">
        <v>3.62</v>
      </c>
      <c r="C31" s="2">
        <v>3.33</v>
      </c>
      <c r="D31" s="3">
        <v>0.52900000000000003</v>
      </c>
      <c r="E31" s="3">
        <v>4.1127000000000002</v>
      </c>
      <c r="F31" s="2">
        <v>3.69</v>
      </c>
      <c r="G31" s="4">
        <v>4.2880952380000004</v>
      </c>
      <c r="H31" s="4">
        <v>4.8027499999999996</v>
      </c>
      <c r="I31" s="5">
        <v>3.7</v>
      </c>
      <c r="J31" s="2">
        <v>3.81</v>
      </c>
      <c r="K31" s="6">
        <v>4.13</v>
      </c>
      <c r="L31" s="7">
        <v>3.84</v>
      </c>
      <c r="M31" s="7">
        <v>4.2</v>
      </c>
      <c r="N31" s="8">
        <v>2.6070000000000002</v>
      </c>
      <c r="O31" s="5">
        <v>4.46</v>
      </c>
      <c r="P31" s="9">
        <v>5.03</v>
      </c>
      <c r="Q31" s="9">
        <v>3.774</v>
      </c>
      <c r="R31" s="8">
        <v>3.8504999999999998</v>
      </c>
      <c r="S31" s="10">
        <v>3.722</v>
      </c>
      <c r="T31" s="7">
        <v>4.5</v>
      </c>
      <c r="U31" s="7">
        <v>3.74</v>
      </c>
      <c r="V31" s="11">
        <v>4.3</v>
      </c>
      <c r="W31" s="12">
        <v>7.9161900000000003</v>
      </c>
      <c r="X31" s="11">
        <v>6.08</v>
      </c>
    </row>
    <row r="32" spans="1:24">
      <c r="A32" s="1">
        <v>37803</v>
      </c>
      <c r="B32">
        <v>3.97</v>
      </c>
      <c r="C32" s="2">
        <v>3.98</v>
      </c>
      <c r="D32" s="3">
        <v>0.95599999999999996</v>
      </c>
      <c r="E32" s="3">
        <v>4.4077999999999999</v>
      </c>
      <c r="F32" s="2">
        <v>4.01</v>
      </c>
      <c r="G32" s="4">
        <v>4.6831818180000004</v>
      </c>
      <c r="H32" s="4">
        <v>5.2328260870000003</v>
      </c>
      <c r="I32" s="5">
        <v>4.03</v>
      </c>
      <c r="J32" s="2">
        <v>4.12</v>
      </c>
      <c r="K32" s="6">
        <v>4.29</v>
      </c>
      <c r="L32" s="7">
        <v>4.1900000000000004</v>
      </c>
      <c r="M32" s="7">
        <v>4.51</v>
      </c>
      <c r="N32" s="8">
        <v>2.6659999999999999</v>
      </c>
      <c r="O32" s="5">
        <v>4.95</v>
      </c>
      <c r="P32" s="9">
        <v>5.37</v>
      </c>
      <c r="Q32" s="9">
        <v>4.0979999999999999</v>
      </c>
      <c r="R32" s="8">
        <v>4.1657000000000002</v>
      </c>
      <c r="S32" s="10">
        <v>4.0359999999999996</v>
      </c>
      <c r="T32" s="7">
        <v>4.9000000000000004</v>
      </c>
      <c r="U32" s="7">
        <v>4.05</v>
      </c>
      <c r="V32" s="11">
        <v>4.2</v>
      </c>
      <c r="W32" s="12">
        <v>7.9952170000000002</v>
      </c>
      <c r="X32" s="11">
        <v>6.75</v>
      </c>
    </row>
    <row r="33" spans="1:24">
      <c r="A33" s="1">
        <v>37834</v>
      </c>
      <c r="B33">
        <v>4.13</v>
      </c>
      <c r="C33" s="2">
        <v>4.45</v>
      </c>
      <c r="D33" s="3">
        <v>1.4059999999999999</v>
      </c>
      <c r="E33" s="3">
        <v>4.6040000000000001</v>
      </c>
      <c r="F33" s="2">
        <v>4.16</v>
      </c>
      <c r="G33" s="4">
        <v>4.9020000000000001</v>
      </c>
      <c r="H33" s="4">
        <v>5.5240476190000001</v>
      </c>
      <c r="I33" s="5">
        <v>4.1900000000000004</v>
      </c>
      <c r="J33" s="2">
        <v>4.29</v>
      </c>
      <c r="K33" s="6">
        <v>4.3099999999999996</v>
      </c>
      <c r="L33" s="7">
        <v>4.21</v>
      </c>
      <c r="M33" s="7">
        <v>4.7</v>
      </c>
      <c r="N33" s="8">
        <v>2.875</v>
      </c>
      <c r="O33" s="5">
        <v>5.26</v>
      </c>
      <c r="P33" s="9">
        <v>5.61</v>
      </c>
      <c r="Q33" s="9">
        <v>4.2640000000000002</v>
      </c>
      <c r="R33" s="8">
        <v>4.3513999999999999</v>
      </c>
      <c r="S33" s="10">
        <v>4.1849999999999996</v>
      </c>
      <c r="T33" s="7">
        <v>5.01</v>
      </c>
      <c r="U33" s="7">
        <v>4.22</v>
      </c>
      <c r="V33" s="11">
        <v>4.0289999999999999</v>
      </c>
      <c r="W33" s="12">
        <v>8.5790000000000006</v>
      </c>
      <c r="X33" s="11">
        <v>7.07</v>
      </c>
    </row>
    <row r="34" spans="1:24">
      <c r="A34" s="1">
        <v>37865</v>
      </c>
      <c r="B34">
        <v>4.17</v>
      </c>
      <c r="C34" s="2">
        <v>4.2699999999999996</v>
      </c>
      <c r="D34" s="3">
        <v>1.42</v>
      </c>
      <c r="E34" s="3">
        <v>4.7131999999999996</v>
      </c>
      <c r="F34" s="2">
        <v>4.2300000000000004</v>
      </c>
      <c r="G34" s="4">
        <v>4.7571428569999998</v>
      </c>
      <c r="H34" s="4">
        <v>5.5129545450000004</v>
      </c>
      <c r="I34" s="5">
        <v>4.21</v>
      </c>
      <c r="J34" s="2">
        <v>4.32</v>
      </c>
      <c r="K34" s="6">
        <v>4.4000000000000004</v>
      </c>
      <c r="L34" s="7">
        <v>3.99</v>
      </c>
      <c r="M34" s="7">
        <v>4.7300000000000004</v>
      </c>
      <c r="N34" s="8">
        <v>2.7770000000000001</v>
      </c>
      <c r="O34" s="5">
        <v>4.7699999999999996</v>
      </c>
      <c r="P34" s="9">
        <v>5.93</v>
      </c>
      <c r="Q34" s="9">
        <v>4.2930000000000001</v>
      </c>
      <c r="R34" s="8">
        <v>4.4005000000000001</v>
      </c>
      <c r="S34" s="10">
        <v>4.2119999999999997</v>
      </c>
      <c r="T34" s="7">
        <v>4.91</v>
      </c>
      <c r="U34" s="7">
        <v>4.29</v>
      </c>
      <c r="V34" s="11">
        <v>4.3446999999999996</v>
      </c>
      <c r="W34" s="12">
        <v>8.2771430000000006</v>
      </c>
      <c r="X34" s="11">
        <v>7.22</v>
      </c>
    </row>
    <row r="35" spans="1:24">
      <c r="A35" s="1">
        <v>37895</v>
      </c>
      <c r="B35">
        <v>4.22</v>
      </c>
      <c r="C35" s="2">
        <v>4.29</v>
      </c>
      <c r="D35" s="3">
        <v>1.4370000000000001</v>
      </c>
      <c r="E35" s="3">
        <v>4.9070999999999998</v>
      </c>
      <c r="F35" s="2">
        <v>4.28</v>
      </c>
      <c r="G35" s="4">
        <v>4.8154545449999997</v>
      </c>
      <c r="H35" s="4">
        <v>5.6086956519999998</v>
      </c>
      <c r="I35" s="5">
        <v>4.2699999999999996</v>
      </c>
      <c r="J35" s="2">
        <v>4.38</v>
      </c>
      <c r="K35" s="6">
        <v>4.38</v>
      </c>
      <c r="L35" s="7">
        <v>4.32</v>
      </c>
      <c r="M35" s="7">
        <v>4.8499999999999996</v>
      </c>
      <c r="N35" s="8">
        <v>2.8820000000000001</v>
      </c>
      <c r="O35" s="5">
        <v>4.87</v>
      </c>
      <c r="P35" s="9">
        <v>6.36</v>
      </c>
      <c r="Q35" s="9">
        <v>4.3559999999999999</v>
      </c>
      <c r="R35" s="8">
        <v>4.4382999999999999</v>
      </c>
      <c r="S35" s="10">
        <v>4.2699999999999996</v>
      </c>
      <c r="T35" s="7">
        <v>4.9400000000000004</v>
      </c>
      <c r="U35" s="7">
        <v>4.3</v>
      </c>
      <c r="V35" s="11">
        <v>4.2</v>
      </c>
      <c r="W35" s="12">
        <v>7.6414999999999997</v>
      </c>
      <c r="X35" s="11">
        <v>6.9</v>
      </c>
    </row>
    <row r="36" spans="1:24">
      <c r="A36" s="1">
        <v>37926</v>
      </c>
      <c r="B36">
        <v>4.3499999999999996</v>
      </c>
      <c r="C36" s="2">
        <v>4.3</v>
      </c>
      <c r="D36" s="3">
        <v>1.333</v>
      </c>
      <c r="E36" s="3">
        <v>5.0650000000000004</v>
      </c>
      <c r="F36" s="2">
        <v>4.41</v>
      </c>
      <c r="G36" s="4">
        <v>4.8568421050000001</v>
      </c>
      <c r="H36" s="4">
        <v>5.8739999999999997</v>
      </c>
      <c r="I36" s="5">
        <v>4.4000000000000004</v>
      </c>
      <c r="J36" s="2">
        <v>4.51</v>
      </c>
      <c r="K36" s="6">
        <v>4.51</v>
      </c>
      <c r="L36" s="7">
        <v>4.4400000000000004</v>
      </c>
      <c r="M36" s="7">
        <v>4.9800000000000004</v>
      </c>
      <c r="N36" s="8">
        <v>2.9929999999999999</v>
      </c>
      <c r="O36" s="5">
        <v>5.35</v>
      </c>
      <c r="P36" s="9">
        <v>6.9</v>
      </c>
      <c r="Q36" s="9">
        <v>4.484</v>
      </c>
      <c r="R36" s="8">
        <v>4.5720000000000001</v>
      </c>
      <c r="S36" s="10">
        <v>4.4089999999999998</v>
      </c>
      <c r="T36" s="7">
        <v>4.97</v>
      </c>
      <c r="U36" s="7">
        <v>4.46</v>
      </c>
      <c r="V36" s="11">
        <v>4.3</v>
      </c>
      <c r="W36" s="12">
        <v>7.331429</v>
      </c>
      <c r="X36" s="11">
        <v>7.27</v>
      </c>
    </row>
    <row r="37" spans="1:24">
      <c r="A37" s="1">
        <v>37956</v>
      </c>
      <c r="B37">
        <v>4.29</v>
      </c>
      <c r="C37" s="2">
        <v>4.2699999999999996</v>
      </c>
      <c r="D37" s="3">
        <v>1.33</v>
      </c>
      <c r="E37" s="3">
        <v>4.8959999999999999</v>
      </c>
      <c r="F37" s="2">
        <v>4.34</v>
      </c>
      <c r="G37" s="4">
        <v>4.7290476190000001</v>
      </c>
      <c r="H37" s="4">
        <v>5.7573809520000001</v>
      </c>
      <c r="I37" s="5">
        <v>4.34</v>
      </c>
      <c r="J37" s="2">
        <v>4.45</v>
      </c>
      <c r="K37" s="6">
        <v>4.46</v>
      </c>
      <c r="L37" s="7">
        <v>4.3099999999999996</v>
      </c>
      <c r="M37" s="7">
        <v>4.8600000000000003</v>
      </c>
      <c r="N37" s="8">
        <v>2.78</v>
      </c>
      <c r="O37" s="5">
        <v>5.43</v>
      </c>
      <c r="P37" s="9">
        <v>6.76</v>
      </c>
      <c r="Q37" s="9">
        <v>4.4029999999999996</v>
      </c>
      <c r="R37" s="8">
        <v>4.5179</v>
      </c>
      <c r="S37" s="10">
        <v>4.3259999999999996</v>
      </c>
      <c r="T37" s="7">
        <v>4.78</v>
      </c>
      <c r="U37" s="7">
        <v>4.4000000000000004</v>
      </c>
      <c r="V37" s="11">
        <v>4.3</v>
      </c>
      <c r="W37" s="12">
        <v>7.125</v>
      </c>
      <c r="X37" s="11">
        <v>8.2100000000000009</v>
      </c>
    </row>
    <row r="38" spans="1:24">
      <c r="A38" s="1">
        <v>37987</v>
      </c>
      <c r="B38">
        <v>4.17</v>
      </c>
      <c r="C38" s="2">
        <v>4.1500000000000004</v>
      </c>
      <c r="D38" s="3">
        <v>1.33</v>
      </c>
      <c r="E38" s="3">
        <v>4.7874999999999996</v>
      </c>
      <c r="F38" s="2">
        <v>4.2</v>
      </c>
      <c r="G38" s="4">
        <v>4.5861904759999996</v>
      </c>
      <c r="H38" s="4">
        <v>5.7004999999999999</v>
      </c>
      <c r="I38" s="5">
        <v>4.1900000000000004</v>
      </c>
      <c r="J38" s="2">
        <v>4.37</v>
      </c>
      <c r="K38" s="6">
        <v>4.3166000000000002</v>
      </c>
      <c r="L38" s="7">
        <v>4.2699999999999996</v>
      </c>
      <c r="M38" s="7">
        <v>4.6500000000000004</v>
      </c>
      <c r="N38" s="8">
        <v>2.8519999999999999</v>
      </c>
      <c r="O38" s="5">
        <v>5.42</v>
      </c>
      <c r="P38" s="9">
        <v>6.67</v>
      </c>
      <c r="Q38" s="9">
        <v>4.2539999999999996</v>
      </c>
      <c r="R38" s="8">
        <v>4.3505000000000003</v>
      </c>
      <c r="S38" s="10">
        <v>4.181</v>
      </c>
      <c r="T38" s="7">
        <v>4.54</v>
      </c>
      <c r="U38" s="7">
        <v>4.24</v>
      </c>
      <c r="V38" s="11">
        <v>4.3</v>
      </c>
      <c r="W38" s="12">
        <v>7</v>
      </c>
      <c r="X38" s="11">
        <v>8.1300000000000008</v>
      </c>
    </row>
    <row r="39" spans="1:24">
      <c r="A39" s="1">
        <v>38018</v>
      </c>
      <c r="B39">
        <v>4.1100000000000003</v>
      </c>
      <c r="C39" s="2">
        <v>4.08</v>
      </c>
      <c r="D39" s="3">
        <v>1.2110000000000001</v>
      </c>
      <c r="E39" s="3">
        <v>4.8056000000000001</v>
      </c>
      <c r="F39" s="2">
        <v>4.1399999999999997</v>
      </c>
      <c r="G39" s="4">
        <v>4.4515000000000002</v>
      </c>
      <c r="H39" s="4">
        <v>5.6204999999999998</v>
      </c>
      <c r="I39" s="5">
        <v>4.1500000000000004</v>
      </c>
      <c r="J39" s="2">
        <v>4.3499999999999996</v>
      </c>
      <c r="K39" s="6">
        <v>4.3428000000000004</v>
      </c>
      <c r="L39" s="7">
        <v>4.0999999999999996</v>
      </c>
      <c r="M39" s="7">
        <v>4.55</v>
      </c>
      <c r="N39" s="8">
        <v>2.681</v>
      </c>
      <c r="O39" s="5">
        <v>5.43</v>
      </c>
      <c r="P39" s="9">
        <v>6.82</v>
      </c>
      <c r="Q39" s="9">
        <v>4.1879999999999997</v>
      </c>
      <c r="R39" s="8">
        <v>4.2975000000000003</v>
      </c>
      <c r="S39" s="10">
        <v>4.1219999999999999</v>
      </c>
      <c r="T39" s="7">
        <v>4.29</v>
      </c>
      <c r="U39" s="7">
        <v>4.2699999999999996</v>
      </c>
      <c r="V39" s="11">
        <v>3.96</v>
      </c>
      <c r="W39" s="12">
        <v>7.37</v>
      </c>
      <c r="X39" s="11">
        <v>8.75</v>
      </c>
    </row>
    <row r="40" spans="1:24">
      <c r="A40" s="1">
        <v>38047</v>
      </c>
      <c r="B40">
        <v>3.91</v>
      </c>
      <c r="C40" s="2">
        <v>3.83</v>
      </c>
      <c r="D40" s="3">
        <v>1.4179999999999999</v>
      </c>
      <c r="E40" s="3">
        <v>4.7088000000000001</v>
      </c>
      <c r="F40" s="2">
        <v>3.98</v>
      </c>
      <c r="G40" s="4">
        <v>4.260434783</v>
      </c>
      <c r="H40" s="4">
        <v>5.4154347830000003</v>
      </c>
      <c r="I40" s="5">
        <v>4.01</v>
      </c>
      <c r="J40" s="2">
        <v>4.17</v>
      </c>
      <c r="K40" s="6">
        <v>4.1687000000000003</v>
      </c>
      <c r="L40" s="7">
        <v>3.98</v>
      </c>
      <c r="M40" s="7">
        <v>4.3099999999999996</v>
      </c>
      <c r="N40" s="8">
        <v>2.6320000000000001</v>
      </c>
      <c r="O40" s="5">
        <v>5.26</v>
      </c>
      <c r="P40" s="9">
        <v>6.65</v>
      </c>
      <c r="Q40" s="9">
        <v>3.9950000000000001</v>
      </c>
      <c r="R40" s="8">
        <v>4.0964999999999998</v>
      </c>
      <c r="S40" s="10">
        <v>3.9340000000000002</v>
      </c>
      <c r="T40" s="7">
        <v>4.12</v>
      </c>
      <c r="U40" s="7">
        <v>4.09</v>
      </c>
      <c r="V40" s="11">
        <v>3.9</v>
      </c>
      <c r="W40" s="12">
        <v>7.37</v>
      </c>
      <c r="X40" s="11">
        <v>8.2200000000000006</v>
      </c>
    </row>
    <row r="41" spans="1:24">
      <c r="A41" s="1">
        <v>38078</v>
      </c>
      <c r="B41">
        <v>4.0999999999999996</v>
      </c>
      <c r="C41" s="2">
        <v>4.3499999999999996</v>
      </c>
      <c r="D41" s="3">
        <v>1.52</v>
      </c>
      <c r="E41" s="3">
        <v>4.9569999999999999</v>
      </c>
      <c r="F41" s="2">
        <v>4.1900000000000004</v>
      </c>
      <c r="G41" s="4">
        <v>4.6128571430000003</v>
      </c>
      <c r="H41" s="4">
        <v>5.8029999999999999</v>
      </c>
      <c r="I41" s="5">
        <v>4.2</v>
      </c>
      <c r="J41" s="2">
        <v>4.3499999999999996</v>
      </c>
      <c r="K41" s="6">
        <v>4.3509000000000002</v>
      </c>
      <c r="L41" s="7">
        <v>4.2300000000000004</v>
      </c>
      <c r="M41" s="7">
        <v>4.55</v>
      </c>
      <c r="N41" s="8">
        <v>2.8090000000000002</v>
      </c>
      <c r="O41" s="5">
        <v>5.25</v>
      </c>
      <c r="P41" s="9">
        <v>7.02</v>
      </c>
      <c r="Q41" s="9">
        <v>4.2460000000000004</v>
      </c>
      <c r="R41" s="8">
        <v>4.3010999999999999</v>
      </c>
      <c r="S41" s="10">
        <v>4.1269999999999998</v>
      </c>
      <c r="T41" s="7">
        <v>4.67</v>
      </c>
      <c r="U41" s="7">
        <v>4.2300000000000004</v>
      </c>
      <c r="V41" s="11">
        <v>3.68</v>
      </c>
      <c r="W41" s="12">
        <v>7.64</v>
      </c>
      <c r="X41" s="11">
        <v>8.19</v>
      </c>
    </row>
    <row r="42" spans="1:24">
      <c r="A42" s="1">
        <v>38108</v>
      </c>
      <c r="B42">
        <v>4.25</v>
      </c>
      <c r="C42" s="2">
        <v>4.72</v>
      </c>
      <c r="D42" s="3">
        <v>1.5049999999999999</v>
      </c>
      <c r="E42" s="3">
        <v>5.1117999999999997</v>
      </c>
      <c r="F42" s="2">
        <v>4.34</v>
      </c>
      <c r="G42" s="4">
        <v>4.7729999999999997</v>
      </c>
      <c r="H42" s="4">
        <v>5.9580952380000003</v>
      </c>
      <c r="I42" s="5">
        <v>4.33</v>
      </c>
      <c r="J42" s="2">
        <v>4.49</v>
      </c>
      <c r="K42" s="6">
        <v>4.4930000000000003</v>
      </c>
      <c r="L42" s="7">
        <v>4.3</v>
      </c>
      <c r="M42" s="7">
        <v>4.68</v>
      </c>
      <c r="N42" s="8">
        <v>2.8879999999999999</v>
      </c>
      <c r="O42" s="5">
        <v>5.16</v>
      </c>
      <c r="P42" s="9">
        <v>7.32</v>
      </c>
      <c r="Q42" s="9">
        <v>4.4210000000000003</v>
      </c>
      <c r="R42" s="8">
        <v>4.4633000000000003</v>
      </c>
      <c r="S42" s="10">
        <v>4.3710000000000004</v>
      </c>
      <c r="T42" s="7">
        <v>4.91</v>
      </c>
      <c r="U42" s="7">
        <v>4.3600000000000003</v>
      </c>
      <c r="V42" s="11">
        <v>4.03</v>
      </c>
      <c r="W42" s="12">
        <v>7.87</v>
      </c>
      <c r="X42" s="11">
        <v>8.44</v>
      </c>
    </row>
    <row r="43" spans="1:24">
      <c r="A43" s="1">
        <v>38139</v>
      </c>
      <c r="B43">
        <v>4.3099999999999996</v>
      </c>
      <c r="C43" s="2">
        <v>4.7300000000000004</v>
      </c>
      <c r="D43" s="3">
        <v>1.8069999999999999</v>
      </c>
      <c r="E43" s="3">
        <v>5.2</v>
      </c>
      <c r="F43" s="2">
        <v>4.3899999999999997</v>
      </c>
      <c r="G43" s="4">
        <v>4.9327272730000002</v>
      </c>
      <c r="H43" s="4">
        <v>5.8454761900000003</v>
      </c>
      <c r="I43" s="5">
        <v>4.3899999999999997</v>
      </c>
      <c r="J43" s="2">
        <v>4.55</v>
      </c>
      <c r="K43" s="6">
        <v>4.5438999999999998</v>
      </c>
      <c r="L43" s="7">
        <v>4.3499999999999996</v>
      </c>
      <c r="M43" s="7">
        <v>4.72</v>
      </c>
      <c r="N43" s="8">
        <v>3.04</v>
      </c>
      <c r="O43" s="5">
        <v>5.01</v>
      </c>
      <c r="P43" s="9">
        <v>7.27</v>
      </c>
      <c r="Q43" s="9">
        <v>4.4720000000000004</v>
      </c>
      <c r="R43" s="8">
        <v>4.5323000000000002</v>
      </c>
      <c r="S43" s="10">
        <v>4.4219999999999997</v>
      </c>
      <c r="T43" s="7">
        <v>4.72</v>
      </c>
      <c r="U43" s="7">
        <v>4.41</v>
      </c>
      <c r="V43" s="11">
        <v>3.9</v>
      </c>
      <c r="W43" s="12">
        <v>7.81</v>
      </c>
      <c r="X43" s="11">
        <v>8.4600000000000009</v>
      </c>
    </row>
    <row r="44" spans="1:24">
      <c r="A44" s="1">
        <v>38169</v>
      </c>
      <c r="B44">
        <v>4.24</v>
      </c>
      <c r="C44" s="2">
        <v>4.5</v>
      </c>
      <c r="D44" s="3">
        <v>1.8080000000000001</v>
      </c>
      <c r="E44" s="3">
        <v>5.1082999999999998</v>
      </c>
      <c r="F44" s="2">
        <v>4.2699999999999996</v>
      </c>
      <c r="G44" s="4">
        <v>4.75</v>
      </c>
      <c r="H44" s="4">
        <v>5.7177272730000004</v>
      </c>
      <c r="I44" s="5">
        <v>4.28</v>
      </c>
      <c r="J44" s="2">
        <v>4.4400000000000004</v>
      </c>
      <c r="K44" s="6">
        <v>4.4398999999999997</v>
      </c>
      <c r="L44" s="7">
        <v>4.22</v>
      </c>
      <c r="M44" s="7">
        <v>4.57</v>
      </c>
      <c r="N44" s="8">
        <v>2.9569999999999999</v>
      </c>
      <c r="O44" s="5">
        <v>4.88</v>
      </c>
      <c r="P44" s="9">
        <v>7.44</v>
      </c>
      <c r="Q44" s="9">
        <v>4.3520000000000003</v>
      </c>
      <c r="R44" s="8">
        <v>4.6204999999999998</v>
      </c>
      <c r="S44" s="10">
        <v>4.306</v>
      </c>
      <c r="T44" s="7">
        <v>4.47</v>
      </c>
      <c r="U44" s="7">
        <v>4.4000000000000004</v>
      </c>
      <c r="V44" s="11">
        <v>3.86</v>
      </c>
      <c r="W44" s="12">
        <v>7.77</v>
      </c>
      <c r="X44" s="11">
        <v>8.4</v>
      </c>
    </row>
    <row r="45" spans="1:24">
      <c r="A45" s="1">
        <v>38200</v>
      </c>
      <c r="B45">
        <v>4.08</v>
      </c>
      <c r="C45" s="2">
        <v>4.28</v>
      </c>
      <c r="D45" s="3">
        <v>1.5880000000000001</v>
      </c>
      <c r="E45" s="3">
        <v>5.0071000000000003</v>
      </c>
      <c r="F45" s="2">
        <v>4.1100000000000003</v>
      </c>
      <c r="G45" s="4">
        <v>4.6309523810000002</v>
      </c>
      <c r="H45" s="4">
        <v>5.5831818179999999</v>
      </c>
      <c r="I45" s="5">
        <v>4.1500000000000004</v>
      </c>
      <c r="J45" s="2">
        <v>4.28</v>
      </c>
      <c r="K45" s="6">
        <v>4.2770999999999999</v>
      </c>
      <c r="L45" s="7">
        <v>4.0199999999999996</v>
      </c>
      <c r="M45" s="7">
        <v>4.42</v>
      </c>
      <c r="N45" s="8">
        <v>2.8250000000000002</v>
      </c>
      <c r="O45" s="5">
        <v>4.33</v>
      </c>
      <c r="P45" s="9">
        <v>7.36</v>
      </c>
      <c r="Q45" s="9">
        <v>4.1829999999999998</v>
      </c>
      <c r="R45" s="8">
        <v>4.4508999999999999</v>
      </c>
      <c r="S45" s="10">
        <v>4.1459999999999999</v>
      </c>
      <c r="T45" s="7">
        <v>4.29</v>
      </c>
      <c r="U45" s="7">
        <v>4.17</v>
      </c>
      <c r="V45" s="11">
        <v>3.68</v>
      </c>
      <c r="W45" s="12">
        <v>7.94</v>
      </c>
      <c r="X45" s="11">
        <v>8.36</v>
      </c>
    </row>
    <row r="46" spans="1:24">
      <c r="A46" s="1">
        <v>38231</v>
      </c>
      <c r="B46">
        <v>4.0199999999999996</v>
      </c>
      <c r="C46" s="2">
        <v>4.13</v>
      </c>
      <c r="D46" s="3">
        <v>1.393</v>
      </c>
      <c r="E46" s="3">
        <v>4.9108999999999998</v>
      </c>
      <c r="F46" s="2">
        <v>4.09</v>
      </c>
      <c r="G46" s="4">
        <v>4.6023809519999999</v>
      </c>
      <c r="H46" s="4">
        <v>5.4120454550000003</v>
      </c>
      <c r="I46" s="5">
        <v>4.08</v>
      </c>
      <c r="J46" s="2">
        <v>4.22</v>
      </c>
      <c r="K46" s="6">
        <v>4.2507999999999999</v>
      </c>
      <c r="L46" s="7">
        <v>3.98</v>
      </c>
      <c r="M46" s="7">
        <v>4.37</v>
      </c>
      <c r="N46" s="8">
        <v>2.75</v>
      </c>
      <c r="O46" s="5">
        <v>4.1399999999999997</v>
      </c>
      <c r="P46" s="9">
        <v>6.96</v>
      </c>
      <c r="Q46" s="9">
        <v>4.117</v>
      </c>
      <c r="R46" s="8">
        <v>4.3754999999999997</v>
      </c>
      <c r="S46" s="10">
        <v>4.09</v>
      </c>
      <c r="T46" s="7">
        <v>4.2300000000000004</v>
      </c>
      <c r="U46" s="7">
        <v>4.1399999999999997</v>
      </c>
      <c r="V46" s="11">
        <v>3.69</v>
      </c>
      <c r="W46" s="12">
        <v>7.72</v>
      </c>
      <c r="X46" s="11">
        <v>8.68</v>
      </c>
    </row>
    <row r="47" spans="1:24">
      <c r="A47" s="1">
        <v>38261</v>
      </c>
      <c r="B47">
        <v>3.89</v>
      </c>
      <c r="C47" s="2">
        <v>4.0999999999999996</v>
      </c>
      <c r="D47" s="3">
        <v>1.4830000000000001</v>
      </c>
      <c r="E47" s="3">
        <v>4.7683</v>
      </c>
      <c r="F47" s="2">
        <v>3.98</v>
      </c>
      <c r="G47" s="4">
        <v>4.55</v>
      </c>
      <c r="H47" s="4">
        <v>5.4014285710000003</v>
      </c>
      <c r="I47" s="5">
        <v>3.97</v>
      </c>
      <c r="J47" s="2">
        <v>4.1100000000000003</v>
      </c>
      <c r="K47" s="6">
        <v>4.1288999999999998</v>
      </c>
      <c r="L47" s="7">
        <v>3.87</v>
      </c>
      <c r="M47" s="7">
        <v>4.25</v>
      </c>
      <c r="N47" s="8">
        <v>2.6230000000000002</v>
      </c>
      <c r="O47" s="5">
        <v>4.05</v>
      </c>
      <c r="P47" s="9">
        <v>6.8</v>
      </c>
      <c r="Q47" s="9">
        <v>3.9940000000000002</v>
      </c>
      <c r="R47" s="8">
        <v>4.2290000000000001</v>
      </c>
      <c r="S47" s="10">
        <v>3.964</v>
      </c>
      <c r="T47" s="7">
        <v>4.1900000000000004</v>
      </c>
      <c r="U47" s="7">
        <v>3.99</v>
      </c>
      <c r="V47" s="11">
        <v>3.68</v>
      </c>
      <c r="W47" s="12">
        <v>7.59</v>
      </c>
      <c r="X47" s="11">
        <v>8.4499999999999993</v>
      </c>
    </row>
    <row r="48" spans="1:24">
      <c r="A48" s="1">
        <v>38292</v>
      </c>
      <c r="B48">
        <v>3.78</v>
      </c>
      <c r="C48" s="2">
        <v>4.1900000000000004</v>
      </c>
      <c r="D48" s="3">
        <v>1.452</v>
      </c>
      <c r="E48" s="3">
        <v>4.6902999999999997</v>
      </c>
      <c r="F48" s="2">
        <v>3.86</v>
      </c>
      <c r="G48" s="4">
        <v>4.484761905</v>
      </c>
      <c r="H48" s="4">
        <v>5.4</v>
      </c>
      <c r="I48" s="5">
        <v>3.85</v>
      </c>
      <c r="J48" s="2">
        <v>3.97</v>
      </c>
      <c r="K48" s="6">
        <v>3.9998</v>
      </c>
      <c r="L48" s="7">
        <v>3.75</v>
      </c>
      <c r="M48" s="7">
        <v>4.13</v>
      </c>
      <c r="N48" s="8">
        <v>2.4430000000000001</v>
      </c>
      <c r="O48" s="5">
        <v>3.96</v>
      </c>
      <c r="P48" s="9">
        <v>6.45</v>
      </c>
      <c r="Q48" s="9">
        <v>3.8610000000000002</v>
      </c>
      <c r="R48" s="8">
        <v>4.0932000000000004</v>
      </c>
      <c r="S48" s="10">
        <v>3.8450000000000002</v>
      </c>
      <c r="T48" s="7">
        <v>4.05</v>
      </c>
      <c r="U48" s="7">
        <v>3.86</v>
      </c>
      <c r="V48" s="11">
        <v>3.61</v>
      </c>
      <c r="W48" s="12">
        <v>7.42</v>
      </c>
      <c r="X48" s="11">
        <v>7.95</v>
      </c>
    </row>
    <row r="49" spans="1:24">
      <c r="A49" s="1">
        <v>38322</v>
      </c>
      <c r="B49">
        <v>3.58</v>
      </c>
      <c r="C49" s="2">
        <v>4.2300000000000004</v>
      </c>
      <c r="D49" s="3">
        <v>1.397</v>
      </c>
      <c r="E49" s="3">
        <v>4.5316000000000001</v>
      </c>
      <c r="F49" s="2">
        <v>3.64</v>
      </c>
      <c r="G49" s="4">
        <v>4.3204761899999999</v>
      </c>
      <c r="H49" s="4">
        <v>5.2319047620000001</v>
      </c>
      <c r="I49" s="5">
        <v>3.64</v>
      </c>
      <c r="J49" s="2">
        <v>3.77</v>
      </c>
      <c r="K49" s="6">
        <v>3.7917000000000001</v>
      </c>
      <c r="L49" s="7">
        <v>3.67</v>
      </c>
      <c r="M49" s="7">
        <v>3.9</v>
      </c>
      <c r="N49" s="8">
        <v>2.3820000000000001</v>
      </c>
      <c r="O49" s="5">
        <v>3.85</v>
      </c>
      <c r="P49" s="9">
        <v>6</v>
      </c>
      <c r="Q49" s="9">
        <v>3.6440000000000001</v>
      </c>
      <c r="R49" s="8">
        <v>3.8462000000000001</v>
      </c>
      <c r="S49" s="10">
        <v>3.6320000000000001</v>
      </c>
      <c r="T49" s="7">
        <v>3.94</v>
      </c>
      <c r="U49" s="7">
        <v>3.66</v>
      </c>
      <c r="V49" s="11">
        <v>3.61</v>
      </c>
      <c r="W49" s="12">
        <v>7.24</v>
      </c>
      <c r="X49" s="11">
        <v>7.47</v>
      </c>
    </row>
    <row r="50" spans="1:24">
      <c r="A50" s="1">
        <v>38353</v>
      </c>
      <c r="B50">
        <v>3.56</v>
      </c>
      <c r="C50" s="2">
        <v>4.22</v>
      </c>
      <c r="D50" s="3">
        <v>1.31</v>
      </c>
      <c r="E50" s="3">
        <v>4.5419</v>
      </c>
      <c r="F50" s="2">
        <v>3.58</v>
      </c>
      <c r="G50" s="4">
        <v>4.2605000000000004</v>
      </c>
      <c r="H50" s="4">
        <v>5.3518421050000002</v>
      </c>
      <c r="I50" s="5">
        <v>3.59</v>
      </c>
      <c r="J50" s="2">
        <v>3.69</v>
      </c>
      <c r="K50" s="6">
        <v>3.7113999999999998</v>
      </c>
      <c r="L50" s="7">
        <v>3.48</v>
      </c>
      <c r="M50" s="7">
        <v>3.84</v>
      </c>
      <c r="N50" s="8">
        <v>2.2490000000000001</v>
      </c>
      <c r="O50" s="5">
        <v>4.42</v>
      </c>
      <c r="P50" s="9">
        <v>5.97</v>
      </c>
      <c r="Q50" s="9">
        <v>3.5590000000000002</v>
      </c>
      <c r="R50" s="8">
        <v>3.7347999999999999</v>
      </c>
      <c r="S50" s="10">
        <v>3.5579999999999998</v>
      </c>
      <c r="T50" s="7">
        <v>3.9</v>
      </c>
      <c r="U50" s="7">
        <v>3.57</v>
      </c>
      <c r="V50" s="11">
        <v>3.49</v>
      </c>
      <c r="W50" s="12">
        <v>6.93</v>
      </c>
      <c r="X50" s="11">
        <v>7.39</v>
      </c>
    </row>
    <row r="51" spans="1:24">
      <c r="A51" s="1">
        <v>38384</v>
      </c>
      <c r="B51">
        <v>3.54</v>
      </c>
      <c r="C51" s="2">
        <v>4.17</v>
      </c>
      <c r="D51" s="3">
        <v>1.419</v>
      </c>
      <c r="E51" s="3">
        <v>4.5884</v>
      </c>
      <c r="F51" s="2">
        <v>3.6</v>
      </c>
      <c r="G51" s="4">
        <v>4.2050000000000001</v>
      </c>
      <c r="H51" s="4">
        <v>5.3977500000000003</v>
      </c>
      <c r="I51" s="5">
        <v>3.58</v>
      </c>
      <c r="J51" s="2">
        <v>3.69</v>
      </c>
      <c r="K51" s="6">
        <v>3.6783999999999999</v>
      </c>
      <c r="L51" s="7">
        <v>3.65</v>
      </c>
      <c r="M51" s="7">
        <v>3.76</v>
      </c>
      <c r="N51" s="8">
        <v>2.3809999999999998</v>
      </c>
      <c r="O51" s="5">
        <v>4.88</v>
      </c>
      <c r="P51" s="9">
        <v>5.73</v>
      </c>
      <c r="Q51" s="9">
        <v>3.5510000000000002</v>
      </c>
      <c r="R51" s="8">
        <v>3.64</v>
      </c>
      <c r="S51" s="10">
        <v>3.5470000000000002</v>
      </c>
      <c r="T51" s="7">
        <v>3.77</v>
      </c>
      <c r="U51" s="7">
        <v>3.53</v>
      </c>
      <c r="V51" s="11">
        <v>3.44</v>
      </c>
      <c r="W51" s="12">
        <v>6.66</v>
      </c>
      <c r="X51" s="11">
        <v>6.62</v>
      </c>
    </row>
    <row r="52" spans="1:24">
      <c r="A52" s="1">
        <v>38412</v>
      </c>
      <c r="B52">
        <v>3.7</v>
      </c>
      <c r="C52" s="2">
        <v>4.5</v>
      </c>
      <c r="D52" s="3">
        <v>1.325</v>
      </c>
      <c r="E52" s="3">
        <v>4.7960000000000003</v>
      </c>
      <c r="F52" s="2">
        <v>3.75</v>
      </c>
      <c r="G52" s="4">
        <v>4.3581818180000003</v>
      </c>
      <c r="H52" s="4">
        <v>5.652619048</v>
      </c>
      <c r="I52" s="5">
        <v>3.73</v>
      </c>
      <c r="J52" s="2">
        <v>3.92</v>
      </c>
      <c r="K52" s="6">
        <v>3.8372999999999999</v>
      </c>
      <c r="L52" s="7">
        <v>3.6</v>
      </c>
      <c r="M52" s="7">
        <v>3.86</v>
      </c>
      <c r="N52" s="8">
        <v>2.355</v>
      </c>
      <c r="O52" s="5">
        <v>4.7699999999999996</v>
      </c>
      <c r="P52" s="9">
        <v>5.55</v>
      </c>
      <c r="Q52" s="9">
        <v>3.6960000000000002</v>
      </c>
      <c r="R52" s="8">
        <v>3.8144999999999998</v>
      </c>
      <c r="S52" s="10">
        <v>3.6890000000000001</v>
      </c>
      <c r="T52" s="7">
        <v>4.0199999999999996</v>
      </c>
      <c r="U52" s="7">
        <v>3.69</v>
      </c>
      <c r="V52" s="11">
        <v>3.63</v>
      </c>
      <c r="W52" s="12">
        <v>6.59</v>
      </c>
      <c r="X52" s="11">
        <v>7.12</v>
      </c>
    </row>
    <row r="53" spans="1:24">
      <c r="A53" s="1">
        <v>38443</v>
      </c>
      <c r="B53">
        <v>3.48</v>
      </c>
      <c r="C53" s="2">
        <v>4.34</v>
      </c>
      <c r="D53" s="3">
        <v>1.2569999999999999</v>
      </c>
      <c r="E53" s="3">
        <v>4.6218000000000004</v>
      </c>
      <c r="F53" s="2">
        <v>3.54</v>
      </c>
      <c r="G53" s="4">
        <v>4.1938095239999997</v>
      </c>
      <c r="H53" s="4">
        <v>5.4720000000000004</v>
      </c>
      <c r="I53" s="5">
        <v>3.53</v>
      </c>
      <c r="J53" s="2">
        <v>3.76</v>
      </c>
      <c r="K53" s="6">
        <v>3.6532</v>
      </c>
      <c r="L53" s="7">
        <v>3.38</v>
      </c>
      <c r="M53" s="7">
        <v>3.58</v>
      </c>
      <c r="N53" s="8">
        <v>2.0739999999999998</v>
      </c>
      <c r="O53" s="5">
        <v>4.6900000000000004</v>
      </c>
      <c r="P53" s="9">
        <v>5.49</v>
      </c>
      <c r="Q53" s="9">
        <v>3.5019999999999998</v>
      </c>
      <c r="R53" s="8">
        <v>3.5819999999999999</v>
      </c>
      <c r="S53" s="10">
        <v>3.4769999999999999</v>
      </c>
      <c r="T53" s="7">
        <v>3.87</v>
      </c>
      <c r="U53" s="7">
        <v>3.49</v>
      </c>
      <c r="V53" s="11">
        <v>3.54</v>
      </c>
      <c r="W53" s="12">
        <v>6.6</v>
      </c>
      <c r="X53" s="11">
        <v>6.82</v>
      </c>
    </row>
    <row r="54" spans="1:24">
      <c r="A54" s="1">
        <v>38473</v>
      </c>
      <c r="B54">
        <v>3.3</v>
      </c>
      <c r="C54" s="2">
        <v>4.1399999999999997</v>
      </c>
      <c r="D54" s="3">
        <v>1.238</v>
      </c>
      <c r="E54" s="3">
        <v>4.4173</v>
      </c>
      <c r="F54" s="2">
        <v>3.38</v>
      </c>
      <c r="G54" s="4">
        <v>4.0738095239999996</v>
      </c>
      <c r="H54" s="4">
        <v>5.2877272729999998</v>
      </c>
      <c r="I54" s="5">
        <v>3.36</v>
      </c>
      <c r="J54" s="2">
        <v>3.6</v>
      </c>
      <c r="K54" s="6">
        <v>3.5526</v>
      </c>
      <c r="L54" s="7">
        <v>3.23</v>
      </c>
      <c r="M54" s="7">
        <v>3.34</v>
      </c>
      <c r="N54" s="8">
        <v>2.0139999999999998</v>
      </c>
      <c r="O54" s="5">
        <v>4.42</v>
      </c>
      <c r="P54" s="9">
        <v>5.35</v>
      </c>
      <c r="Q54" s="9">
        <v>3.3530000000000002</v>
      </c>
      <c r="R54" s="8">
        <v>3.3860000000000001</v>
      </c>
      <c r="S54" s="10">
        <v>3.3039999999999998</v>
      </c>
      <c r="T54" s="7">
        <v>3.7</v>
      </c>
      <c r="U54" s="7">
        <v>3.39</v>
      </c>
      <c r="V54" s="11">
        <v>3.62</v>
      </c>
      <c r="W54" s="12">
        <v>6.25</v>
      </c>
      <c r="X54" s="11">
        <v>6.98</v>
      </c>
    </row>
    <row r="55" spans="1:24">
      <c r="A55" s="1">
        <v>38504</v>
      </c>
      <c r="B55">
        <v>3.13</v>
      </c>
      <c r="C55" s="2">
        <v>4</v>
      </c>
      <c r="D55" s="3">
        <v>1.143</v>
      </c>
      <c r="E55" s="3">
        <v>4.2847</v>
      </c>
      <c r="F55" s="2">
        <v>3.2</v>
      </c>
      <c r="G55" s="4">
        <v>3.828181818</v>
      </c>
      <c r="H55" s="4">
        <v>5.1404761900000002</v>
      </c>
      <c r="I55" s="5">
        <v>3.19</v>
      </c>
      <c r="J55" s="2">
        <v>3.44</v>
      </c>
      <c r="K55" s="6">
        <v>3.4049999999999998</v>
      </c>
      <c r="L55" s="7">
        <v>3.13</v>
      </c>
      <c r="M55" s="7">
        <v>3.11</v>
      </c>
      <c r="N55" s="8">
        <v>1.9990000000000001</v>
      </c>
      <c r="O55" s="5">
        <v>4.46</v>
      </c>
      <c r="P55" s="9">
        <v>4.91</v>
      </c>
      <c r="Q55" s="9">
        <v>3.1909999999999998</v>
      </c>
      <c r="R55" s="8">
        <v>3.1581999999999999</v>
      </c>
      <c r="S55" s="10">
        <v>3.1339999999999999</v>
      </c>
      <c r="T55" s="7">
        <v>3.55</v>
      </c>
      <c r="U55" s="7">
        <v>3.23</v>
      </c>
      <c r="V55" s="11">
        <v>3.56</v>
      </c>
      <c r="W55" s="12">
        <v>6.23</v>
      </c>
      <c r="X55" s="11">
        <v>6.72</v>
      </c>
    </row>
    <row r="56" spans="1:24">
      <c r="A56" s="1">
        <v>38534</v>
      </c>
      <c r="B56">
        <v>3.2</v>
      </c>
      <c r="C56" s="2">
        <v>4.18</v>
      </c>
      <c r="D56" s="3">
        <v>1.2949999999999999</v>
      </c>
      <c r="E56" s="3">
        <v>4.3010999999999999</v>
      </c>
      <c r="F56" s="2">
        <v>3.27</v>
      </c>
      <c r="G56" s="4">
        <v>3.8995000000000002</v>
      </c>
      <c r="H56" s="4">
        <v>5.1902380949999998</v>
      </c>
      <c r="I56" s="5">
        <v>3.22</v>
      </c>
      <c r="J56" s="2">
        <v>3.46</v>
      </c>
      <c r="K56" s="6">
        <v>3.4384000000000001</v>
      </c>
      <c r="L56" s="7">
        <v>3.21</v>
      </c>
      <c r="M56" s="7">
        <v>3.06</v>
      </c>
      <c r="N56" s="8">
        <v>1.9550000000000001</v>
      </c>
      <c r="O56" s="5">
        <v>4.8899999999999997</v>
      </c>
      <c r="P56" s="9">
        <v>4.72</v>
      </c>
      <c r="Q56" s="9">
        <v>3.3490000000000002</v>
      </c>
      <c r="R56" s="8">
        <v>3.2048000000000001</v>
      </c>
      <c r="S56" s="10">
        <v>3.2690000000000001</v>
      </c>
      <c r="T56" s="7">
        <v>3.56</v>
      </c>
      <c r="U56" s="7">
        <v>3.26</v>
      </c>
      <c r="V56" s="11">
        <v>3.66</v>
      </c>
      <c r="W56" s="12">
        <v>6.26</v>
      </c>
      <c r="X56" s="11">
        <v>6.31</v>
      </c>
    </row>
    <row r="57" spans="1:24">
      <c r="A57" s="1">
        <v>38565</v>
      </c>
      <c r="B57">
        <v>3.23</v>
      </c>
      <c r="C57" s="2">
        <v>4.26</v>
      </c>
      <c r="D57" s="3">
        <v>1.365</v>
      </c>
      <c r="E57" s="3">
        <v>4.3249000000000004</v>
      </c>
      <c r="F57" s="2">
        <v>3.3</v>
      </c>
      <c r="G57" s="4">
        <v>3.9204545450000001</v>
      </c>
      <c r="H57" s="4">
        <v>5.2186956520000001</v>
      </c>
      <c r="I57" s="5">
        <v>3.23</v>
      </c>
      <c r="J57" s="2">
        <v>3.47</v>
      </c>
      <c r="K57" s="6">
        <v>3.4489999999999998</v>
      </c>
      <c r="L57" s="7">
        <v>3.05</v>
      </c>
      <c r="M57" s="7">
        <v>3.14</v>
      </c>
      <c r="N57" s="8">
        <v>1.9279999999999999</v>
      </c>
      <c r="O57" s="5">
        <v>5.08</v>
      </c>
      <c r="P57" s="9">
        <v>4.88</v>
      </c>
      <c r="Q57" s="9">
        <v>3.39</v>
      </c>
      <c r="R57" s="8">
        <v>3.24</v>
      </c>
      <c r="S57" s="10">
        <v>3.2839999999999998</v>
      </c>
      <c r="T57" s="7">
        <v>3.62</v>
      </c>
      <c r="U57" s="7">
        <v>3.29</v>
      </c>
      <c r="V57" s="11">
        <v>3.6</v>
      </c>
      <c r="W57" s="12">
        <v>6.14</v>
      </c>
      <c r="X57" s="11">
        <v>5.88</v>
      </c>
    </row>
    <row r="58" spans="1:24">
      <c r="A58" s="1">
        <v>38596</v>
      </c>
      <c r="B58">
        <v>3.07</v>
      </c>
      <c r="C58" s="2">
        <v>4.2</v>
      </c>
      <c r="D58" s="3">
        <v>1.45</v>
      </c>
      <c r="E58" s="3">
        <v>4.2108999999999996</v>
      </c>
      <c r="F58" s="2">
        <v>3.13</v>
      </c>
      <c r="G58" s="4">
        <v>3.8685714290000002</v>
      </c>
      <c r="H58" s="4">
        <v>5.1863636360000003</v>
      </c>
      <c r="I58" s="5">
        <v>3.09</v>
      </c>
      <c r="J58" s="2">
        <v>3.3</v>
      </c>
      <c r="K58" s="6">
        <v>3.2869999999999999</v>
      </c>
      <c r="L58" s="7">
        <v>3.08</v>
      </c>
      <c r="M58" s="7">
        <v>2.98</v>
      </c>
      <c r="N58" s="8">
        <v>1.95</v>
      </c>
      <c r="O58" s="5">
        <v>5.15</v>
      </c>
      <c r="P58" s="9">
        <v>4.57</v>
      </c>
      <c r="Q58" s="9">
        <v>3.2330000000000001</v>
      </c>
      <c r="R58" s="8">
        <v>3.0508999999999999</v>
      </c>
      <c r="S58" s="10">
        <v>3.1160000000000001</v>
      </c>
      <c r="T58" s="7">
        <v>3.49</v>
      </c>
      <c r="U58" s="7">
        <v>3.1</v>
      </c>
      <c r="V58" s="11">
        <v>3.6</v>
      </c>
      <c r="W58" s="12">
        <v>6.01</v>
      </c>
      <c r="X58" s="11">
        <v>5.44</v>
      </c>
    </row>
    <row r="59" spans="1:24">
      <c r="A59" s="1">
        <v>38626</v>
      </c>
      <c r="B59">
        <v>3.24</v>
      </c>
      <c r="C59" s="2">
        <v>4.46</v>
      </c>
      <c r="D59" s="3">
        <v>1.5129999999999999</v>
      </c>
      <c r="E59" s="3">
        <v>4.3482000000000003</v>
      </c>
      <c r="F59" s="2">
        <v>3.29</v>
      </c>
      <c r="G59" s="4">
        <v>4.0469999999999997</v>
      </c>
      <c r="H59" s="4">
        <v>5.4002380949999997</v>
      </c>
      <c r="I59" s="5">
        <v>3.27</v>
      </c>
      <c r="J59" s="2">
        <v>3.45</v>
      </c>
      <c r="K59" s="6">
        <v>3.4443999999999999</v>
      </c>
      <c r="L59" s="7">
        <v>3.33</v>
      </c>
      <c r="M59" s="7">
        <v>3.17</v>
      </c>
      <c r="N59" s="8">
        <v>2.097</v>
      </c>
      <c r="O59" s="5">
        <v>5.36</v>
      </c>
      <c r="P59" s="9">
        <v>4.91</v>
      </c>
      <c r="Q59" s="9">
        <v>3.387</v>
      </c>
      <c r="R59" s="8">
        <v>3.2176</v>
      </c>
      <c r="S59" s="10">
        <v>3.2789999999999999</v>
      </c>
      <c r="T59" s="7">
        <v>3.68</v>
      </c>
      <c r="U59" s="7">
        <v>3.26</v>
      </c>
      <c r="V59" s="11">
        <v>4</v>
      </c>
      <c r="W59" s="12">
        <v>6.09</v>
      </c>
      <c r="X59" s="11">
        <v>6.2</v>
      </c>
    </row>
    <row r="60" spans="1:24">
      <c r="A60" s="1">
        <v>38657</v>
      </c>
      <c r="B60">
        <v>3.45</v>
      </c>
      <c r="C60" s="2">
        <v>4.54</v>
      </c>
      <c r="D60" s="3">
        <v>1.454</v>
      </c>
      <c r="E60" s="3">
        <v>4.3129</v>
      </c>
      <c r="F60" s="2">
        <v>3.5</v>
      </c>
      <c r="G60" s="4">
        <v>4.1071428570000004</v>
      </c>
      <c r="H60" s="4">
        <v>5.4352272729999997</v>
      </c>
      <c r="I60" s="5">
        <v>3.48</v>
      </c>
      <c r="J60" s="2">
        <v>3.67</v>
      </c>
      <c r="K60" s="6">
        <v>3.65516</v>
      </c>
      <c r="L60" s="7">
        <v>3.44</v>
      </c>
      <c r="M60" s="7">
        <v>3.38</v>
      </c>
      <c r="N60" s="8">
        <v>2.1840000000000002</v>
      </c>
      <c r="O60" s="5">
        <v>5.68</v>
      </c>
      <c r="P60" s="9">
        <v>5.38</v>
      </c>
      <c r="Q60" s="9">
        <v>3.5819999999999999</v>
      </c>
      <c r="R60" s="8">
        <v>3.4618000000000002</v>
      </c>
      <c r="S60" s="10">
        <v>3.4780000000000002</v>
      </c>
      <c r="T60" s="7">
        <v>3.96</v>
      </c>
      <c r="U60" s="7">
        <v>3.47</v>
      </c>
      <c r="V60" s="11">
        <v>4.22</v>
      </c>
      <c r="W60" s="12">
        <v>6.34</v>
      </c>
      <c r="X60" s="11">
        <v>6.81</v>
      </c>
    </row>
    <row r="61" spans="1:24">
      <c r="A61" s="1">
        <v>38687</v>
      </c>
      <c r="B61">
        <v>3.34</v>
      </c>
      <c r="C61" s="2">
        <v>4.47</v>
      </c>
      <c r="D61" s="3">
        <v>1.488</v>
      </c>
      <c r="E61" s="3">
        <v>4.2186000000000003</v>
      </c>
      <c r="F61" s="2">
        <v>3.38</v>
      </c>
      <c r="G61" s="4">
        <v>4.0410000000000004</v>
      </c>
      <c r="H61" s="4">
        <v>5.3464999999999998</v>
      </c>
      <c r="I61" s="5">
        <v>3.37</v>
      </c>
      <c r="J61" s="2">
        <v>3.57</v>
      </c>
      <c r="K61" s="6">
        <v>3.5531999999999999</v>
      </c>
      <c r="L61" s="7">
        <v>3.27</v>
      </c>
      <c r="M61" s="7">
        <v>3.37</v>
      </c>
      <c r="N61" s="8">
        <v>1.96</v>
      </c>
      <c r="O61" s="5">
        <v>5.6</v>
      </c>
      <c r="P61" s="9">
        <v>5.16</v>
      </c>
      <c r="Q61" s="9">
        <v>3.4620000000000002</v>
      </c>
      <c r="R61" s="8">
        <v>3.3529</v>
      </c>
      <c r="S61" s="10">
        <v>3.3530000000000002</v>
      </c>
      <c r="T61" s="7">
        <v>3.83</v>
      </c>
      <c r="U61" s="7">
        <v>3.36</v>
      </c>
      <c r="V61" s="11">
        <v>4.09</v>
      </c>
      <c r="W61" s="12">
        <v>6.24</v>
      </c>
      <c r="X61" s="11">
        <v>6.89</v>
      </c>
    </row>
    <row r="62" spans="1:24">
      <c r="A62" s="1">
        <v>38718</v>
      </c>
      <c r="B62">
        <v>3.32</v>
      </c>
      <c r="C62" s="2">
        <v>4.42</v>
      </c>
      <c r="D62" s="3">
        <v>1.5469999999999999</v>
      </c>
      <c r="E62" s="3">
        <v>4.0751999999999997</v>
      </c>
      <c r="F62" s="2">
        <v>3.34</v>
      </c>
      <c r="G62" s="4">
        <v>4.029047619</v>
      </c>
      <c r="H62" s="4">
        <v>5.2035</v>
      </c>
      <c r="I62" s="5">
        <v>3.331</v>
      </c>
      <c r="J62" s="2">
        <v>3.6</v>
      </c>
      <c r="K62" s="6">
        <v>3.5434999999999999</v>
      </c>
      <c r="L62" s="7">
        <v>3.46</v>
      </c>
      <c r="M62" s="7">
        <v>3.32</v>
      </c>
      <c r="N62" s="8">
        <v>2.153</v>
      </c>
      <c r="O62" s="5">
        <v>5.58</v>
      </c>
      <c r="P62" s="9">
        <v>4.95</v>
      </c>
      <c r="Q62" s="9">
        <v>3.4510000000000001</v>
      </c>
      <c r="R62" s="8">
        <v>3.3113999999999999</v>
      </c>
      <c r="S62" s="10">
        <v>3.327</v>
      </c>
      <c r="T62" s="7">
        <v>3.65</v>
      </c>
      <c r="U62" s="7">
        <v>3.31</v>
      </c>
      <c r="V62" s="11">
        <v>4.46</v>
      </c>
      <c r="W62" s="12">
        <v>6.17</v>
      </c>
      <c r="X62" s="11">
        <v>6.66</v>
      </c>
    </row>
    <row r="63" spans="1:24">
      <c r="A63" s="1">
        <v>38749</v>
      </c>
      <c r="B63">
        <v>3.47</v>
      </c>
      <c r="C63" s="2">
        <v>4.57</v>
      </c>
      <c r="D63" s="3">
        <v>1.5980000000000001</v>
      </c>
      <c r="E63" s="3">
        <v>4.1543000000000001</v>
      </c>
      <c r="F63" s="2">
        <v>3.51</v>
      </c>
      <c r="G63" s="4">
        <v>4.17</v>
      </c>
      <c r="H63" s="4">
        <v>5.2720000000000002</v>
      </c>
      <c r="I63" s="5">
        <v>3.48</v>
      </c>
      <c r="J63" s="2">
        <v>3.77</v>
      </c>
      <c r="K63" s="6">
        <v>3.6972999999999998</v>
      </c>
      <c r="L63" s="7">
        <v>3.49</v>
      </c>
      <c r="M63" s="7">
        <v>3.42</v>
      </c>
      <c r="N63" s="8">
        <v>2.2519999999999998</v>
      </c>
      <c r="O63" s="5">
        <v>5.28</v>
      </c>
      <c r="P63" s="9">
        <v>4.79</v>
      </c>
      <c r="Q63" s="9">
        <v>3.5990000000000002</v>
      </c>
      <c r="R63" s="8">
        <v>3.484</v>
      </c>
      <c r="S63" s="10">
        <v>3.476</v>
      </c>
      <c r="T63" s="7">
        <v>3.72</v>
      </c>
      <c r="U63" s="7">
        <v>3.47</v>
      </c>
      <c r="V63" s="11">
        <v>4.04</v>
      </c>
      <c r="W63" s="12">
        <v>6.42</v>
      </c>
      <c r="X63" s="11">
        <v>6.71</v>
      </c>
    </row>
    <row r="64" spans="1:24">
      <c r="A64" s="1">
        <v>38777</v>
      </c>
      <c r="B64">
        <v>3.64</v>
      </c>
      <c r="C64" s="2">
        <v>4.72</v>
      </c>
      <c r="D64" s="3">
        <v>1.7589999999999999</v>
      </c>
      <c r="E64" s="3">
        <v>4.3177000000000003</v>
      </c>
      <c r="F64" s="2">
        <v>3.69</v>
      </c>
      <c r="G64" s="4">
        <v>4.199565217</v>
      </c>
      <c r="H64" s="4">
        <v>5.3413043480000004</v>
      </c>
      <c r="I64" s="5">
        <v>3.65</v>
      </c>
      <c r="J64" s="2">
        <v>3.95</v>
      </c>
      <c r="K64" s="6">
        <v>3.9228000000000001</v>
      </c>
      <c r="L64" s="7">
        <v>3.78</v>
      </c>
      <c r="M64" s="7">
        <v>3.55</v>
      </c>
      <c r="N64" s="8">
        <v>2.5169999999999999</v>
      </c>
      <c r="O64" s="5">
        <v>5.42</v>
      </c>
      <c r="P64" s="9">
        <v>4.79</v>
      </c>
      <c r="Q64" s="9">
        <v>3.7709999999999999</v>
      </c>
      <c r="R64" s="8">
        <v>3.7042999999999999</v>
      </c>
      <c r="S64" s="10">
        <v>3.6560000000000001</v>
      </c>
      <c r="T64" s="7">
        <v>3.84</v>
      </c>
      <c r="U64" s="7">
        <v>3.64</v>
      </c>
      <c r="V64" s="11">
        <v>4.37</v>
      </c>
      <c r="W64" s="12">
        <v>6.53</v>
      </c>
      <c r="X64" s="11">
        <v>7</v>
      </c>
    </row>
    <row r="65" spans="1:24">
      <c r="A65" s="1">
        <v>38808</v>
      </c>
      <c r="B65">
        <v>3.89</v>
      </c>
      <c r="C65" s="2">
        <v>4.99</v>
      </c>
      <c r="D65" s="3">
        <v>1.956</v>
      </c>
      <c r="E65" s="3">
        <v>4.5176999999999996</v>
      </c>
      <c r="F65" s="2">
        <v>3.96</v>
      </c>
      <c r="G65" s="4">
        <v>4.4157894740000003</v>
      </c>
      <c r="H65" s="4">
        <v>5.5797058819999998</v>
      </c>
      <c r="I65" s="5">
        <v>3.92</v>
      </c>
      <c r="J65" s="2">
        <v>4.2300000000000004</v>
      </c>
      <c r="K65" s="6">
        <v>4.22</v>
      </c>
      <c r="L65" s="7">
        <v>3.97</v>
      </c>
      <c r="M65" s="7">
        <v>3.84</v>
      </c>
      <c r="N65" s="8">
        <v>2.7519999999999998</v>
      </c>
      <c r="O65" s="5">
        <v>5.45</v>
      </c>
      <c r="P65" s="9">
        <v>5.03</v>
      </c>
      <c r="Q65" s="9">
        <v>4.0309999999999997</v>
      </c>
      <c r="R65" s="8">
        <v>3.9746999999999999</v>
      </c>
      <c r="S65" s="10">
        <v>3.9209999999999998</v>
      </c>
      <c r="T65" s="7">
        <v>4.07</v>
      </c>
      <c r="U65" s="7">
        <v>3.91</v>
      </c>
      <c r="V65" s="11">
        <v>4.2629000000000001</v>
      </c>
      <c r="W65" s="12">
        <v>6.58</v>
      </c>
      <c r="X65" s="11">
        <v>7</v>
      </c>
    </row>
    <row r="66" spans="1:24">
      <c r="A66" s="1">
        <v>38838</v>
      </c>
      <c r="B66">
        <v>3.96</v>
      </c>
      <c r="C66" s="2">
        <v>5.1100000000000003</v>
      </c>
      <c r="D66" s="3">
        <v>1.849</v>
      </c>
      <c r="E66" s="3">
        <v>4.6487999999999996</v>
      </c>
      <c r="F66" s="2">
        <v>4</v>
      </c>
      <c r="G66" s="4">
        <v>4.3995454550000002</v>
      </c>
      <c r="H66" s="4">
        <v>5.75</v>
      </c>
      <c r="I66" s="5">
        <v>3.99</v>
      </c>
      <c r="J66" s="2">
        <v>4.3</v>
      </c>
      <c r="K66" s="6">
        <v>4.2847</v>
      </c>
      <c r="L66" s="7">
        <v>3.93</v>
      </c>
      <c r="M66" s="7">
        <v>3.89</v>
      </c>
      <c r="N66" s="8">
        <v>2.7</v>
      </c>
      <c r="O66" s="5">
        <v>5.2</v>
      </c>
      <c r="P66" s="9">
        <v>5.27</v>
      </c>
      <c r="Q66" s="9">
        <v>4.07</v>
      </c>
      <c r="R66" s="8">
        <v>4.0239000000000003</v>
      </c>
      <c r="S66" s="10">
        <v>3.964</v>
      </c>
      <c r="T66" s="7">
        <v>4.17</v>
      </c>
      <c r="U66" s="7">
        <v>4.04</v>
      </c>
      <c r="V66" s="11">
        <v>4.0274000000000001</v>
      </c>
      <c r="W66" s="12">
        <v>6.49</v>
      </c>
      <c r="X66" s="11">
        <v>6.85</v>
      </c>
    </row>
    <row r="67" spans="1:24">
      <c r="A67" s="1">
        <v>38869</v>
      </c>
      <c r="B67">
        <v>3.96</v>
      </c>
      <c r="C67" s="2">
        <v>5.1100000000000003</v>
      </c>
      <c r="D67" s="3">
        <v>1.901</v>
      </c>
      <c r="E67" s="3">
        <v>4.6645000000000003</v>
      </c>
      <c r="F67" s="2">
        <v>4.01</v>
      </c>
      <c r="G67" s="4">
        <v>4.4413636360000002</v>
      </c>
      <c r="H67" s="4">
        <v>5.7378571430000003</v>
      </c>
      <c r="I67" s="5">
        <v>3.99</v>
      </c>
      <c r="J67" s="2">
        <v>4.3099999999999996</v>
      </c>
      <c r="K67" s="6">
        <v>4.2946999999999997</v>
      </c>
      <c r="L67" s="7">
        <v>4.08</v>
      </c>
      <c r="M67" s="7">
        <v>3.93</v>
      </c>
      <c r="N67" s="8">
        <v>2.8479999999999999</v>
      </c>
      <c r="O67" s="5">
        <v>5.25</v>
      </c>
      <c r="P67" s="9">
        <v>5.55</v>
      </c>
      <c r="Q67" s="9">
        <v>4.0970000000000004</v>
      </c>
      <c r="R67" s="8">
        <v>4.0288000000000004</v>
      </c>
      <c r="S67" s="10">
        <v>3.9729999999999999</v>
      </c>
      <c r="T67" s="7">
        <v>4.26</v>
      </c>
      <c r="U67" s="7">
        <v>4.01</v>
      </c>
      <c r="V67" s="11">
        <v>4.3803999999999998</v>
      </c>
      <c r="W67" s="12">
        <v>6.5</v>
      </c>
      <c r="X67" s="11">
        <v>7.26</v>
      </c>
    </row>
    <row r="68" spans="1:24">
      <c r="A68" s="1">
        <v>38899</v>
      </c>
      <c r="B68">
        <v>4.01</v>
      </c>
      <c r="C68" s="2">
        <v>5.09</v>
      </c>
      <c r="D68" s="3">
        <v>1.927</v>
      </c>
      <c r="E68" s="3">
        <v>4.6559999999999997</v>
      </c>
      <c r="F68" s="2">
        <v>4.03</v>
      </c>
      <c r="G68" s="4">
        <v>4.444</v>
      </c>
      <c r="H68" s="4">
        <v>5.8340476189999997</v>
      </c>
      <c r="I68" s="5">
        <v>4.0199999999999996</v>
      </c>
      <c r="J68" s="2">
        <v>4.33</v>
      </c>
      <c r="K68" s="6">
        <v>4.3064999999999998</v>
      </c>
      <c r="L68" s="7">
        <v>3.91</v>
      </c>
      <c r="M68" s="7">
        <v>3.96</v>
      </c>
      <c r="N68" s="8">
        <v>2.742</v>
      </c>
      <c r="O68" s="5">
        <v>5.16</v>
      </c>
      <c r="P68" s="9">
        <v>5.56</v>
      </c>
      <c r="Q68" s="9">
        <v>4.1440000000000001</v>
      </c>
      <c r="R68" s="8">
        <v>4.0635000000000003</v>
      </c>
      <c r="S68" s="10">
        <v>3.9889999999999999</v>
      </c>
      <c r="T68" s="7">
        <v>4.3099999999999996</v>
      </c>
      <c r="U68" s="7">
        <v>4.07</v>
      </c>
      <c r="V68" s="11">
        <v>4.4600999999999997</v>
      </c>
      <c r="W68" s="12">
        <v>6.52</v>
      </c>
      <c r="X68" s="11">
        <v>7.55</v>
      </c>
    </row>
    <row r="69" spans="1:24">
      <c r="A69" s="1">
        <v>38930</v>
      </c>
      <c r="B69">
        <v>3.88</v>
      </c>
      <c r="C69" s="2">
        <v>4.88</v>
      </c>
      <c r="D69" s="3">
        <v>1.6679999999999999</v>
      </c>
      <c r="E69" s="3">
        <v>4.6535000000000002</v>
      </c>
      <c r="F69" s="2">
        <v>3.9</v>
      </c>
      <c r="G69" s="4">
        <v>4.2527272729999996</v>
      </c>
      <c r="H69" s="4">
        <v>5.7732608699999997</v>
      </c>
      <c r="I69" s="5">
        <v>3.89</v>
      </c>
      <c r="J69" s="2">
        <v>4.1900000000000004</v>
      </c>
      <c r="K69" s="6">
        <v>4.1707000000000001</v>
      </c>
      <c r="L69" s="7">
        <v>3.75</v>
      </c>
      <c r="M69" s="7">
        <v>3.84</v>
      </c>
      <c r="N69" s="8">
        <v>2.5470000000000002</v>
      </c>
      <c r="O69" s="5">
        <v>4.9400000000000004</v>
      </c>
      <c r="P69" s="9">
        <v>5.62</v>
      </c>
      <c r="Q69" s="9">
        <v>4.0590000000000002</v>
      </c>
      <c r="R69" s="8">
        <v>3.9339</v>
      </c>
      <c r="S69" s="10">
        <v>3.903</v>
      </c>
      <c r="T69" s="7">
        <v>4.2</v>
      </c>
      <c r="U69" s="7">
        <v>3.92</v>
      </c>
      <c r="V69" s="11">
        <v>4.2801999999999998</v>
      </c>
      <c r="W69" s="12">
        <v>6.46</v>
      </c>
      <c r="X69" s="11">
        <v>7.49</v>
      </c>
    </row>
    <row r="70" spans="1:24">
      <c r="A70" s="1">
        <v>38961</v>
      </c>
      <c r="B70">
        <v>3.75</v>
      </c>
      <c r="C70" s="2">
        <v>4.72</v>
      </c>
      <c r="D70" s="3">
        <v>1.6279999999999999</v>
      </c>
      <c r="E70" s="3">
        <v>4.5522</v>
      </c>
      <c r="F70" s="2">
        <v>3.77</v>
      </c>
      <c r="G70" s="4">
        <v>4.0685714290000004</v>
      </c>
      <c r="H70" s="4">
        <v>5.6016666669999999</v>
      </c>
      <c r="I70" s="5">
        <v>3.76</v>
      </c>
      <c r="J70" s="2">
        <v>4.0599999999999996</v>
      </c>
      <c r="K70" s="6">
        <v>4.0358000000000001</v>
      </c>
      <c r="L70" s="7">
        <v>3.67</v>
      </c>
      <c r="M70" s="7">
        <v>3.7</v>
      </c>
      <c r="N70" s="8">
        <v>2.3690000000000002</v>
      </c>
      <c r="O70" s="5">
        <v>4.8899999999999997</v>
      </c>
      <c r="P70" s="9">
        <v>5.48</v>
      </c>
      <c r="Q70" s="9">
        <v>3.931</v>
      </c>
      <c r="R70" s="8">
        <v>3.7919</v>
      </c>
      <c r="S70" s="10">
        <v>3.778</v>
      </c>
      <c r="T70" s="7">
        <v>4.12</v>
      </c>
      <c r="U70" s="7">
        <v>3.8</v>
      </c>
      <c r="V70" s="11">
        <v>4.1036999999999999</v>
      </c>
      <c r="W70" s="12">
        <v>6.45</v>
      </c>
      <c r="X70" s="11">
        <v>7.58</v>
      </c>
    </row>
    <row r="71" spans="1:24">
      <c r="A71" s="1">
        <v>38991</v>
      </c>
      <c r="B71">
        <v>3.79</v>
      </c>
      <c r="C71" s="2">
        <v>4.7300000000000004</v>
      </c>
      <c r="D71" s="3">
        <v>1.718</v>
      </c>
      <c r="E71" s="3">
        <v>4.6154999999999999</v>
      </c>
      <c r="F71" s="2">
        <v>3.81</v>
      </c>
      <c r="G71" s="4">
        <v>4.1066666669999998</v>
      </c>
      <c r="H71" s="4">
        <v>5.665</v>
      </c>
      <c r="I71" s="5">
        <v>3.81</v>
      </c>
      <c r="J71" s="2">
        <v>4.08</v>
      </c>
      <c r="K71" s="6">
        <v>4.07</v>
      </c>
      <c r="L71" s="7">
        <v>3.78</v>
      </c>
      <c r="M71" s="7">
        <v>3.73</v>
      </c>
      <c r="N71" s="8">
        <v>2.4950000000000001</v>
      </c>
      <c r="O71" s="5">
        <v>4.79</v>
      </c>
      <c r="P71" s="9">
        <v>5.4</v>
      </c>
      <c r="Q71" s="9">
        <v>3.9750000000000001</v>
      </c>
      <c r="R71" s="8">
        <v>3.8780999999999999</v>
      </c>
      <c r="S71" s="10">
        <v>3.82</v>
      </c>
      <c r="T71" s="7">
        <v>4.18</v>
      </c>
      <c r="U71" s="7">
        <v>3.83</v>
      </c>
      <c r="V71" s="11">
        <v>4.5526999999999997</v>
      </c>
      <c r="W71" s="12">
        <v>6.1</v>
      </c>
      <c r="X71" s="11">
        <v>7.47</v>
      </c>
    </row>
    <row r="72" spans="1:24">
      <c r="A72" s="1">
        <v>39022</v>
      </c>
      <c r="B72">
        <v>3.71</v>
      </c>
      <c r="C72" s="2">
        <v>4.5999999999999996</v>
      </c>
      <c r="D72" s="3">
        <v>1.69</v>
      </c>
      <c r="E72" s="3">
        <v>4.5452000000000004</v>
      </c>
      <c r="F72" s="2">
        <v>3.74</v>
      </c>
      <c r="G72" s="4">
        <v>3.9995238099999999</v>
      </c>
      <c r="H72" s="4">
        <v>5.5995454550000003</v>
      </c>
      <c r="I72" s="5">
        <v>3.75</v>
      </c>
      <c r="J72" s="2">
        <v>3.98</v>
      </c>
      <c r="K72" s="6">
        <v>3.9701</v>
      </c>
      <c r="L72" s="7">
        <v>3.7</v>
      </c>
      <c r="M72" s="7">
        <v>3.62</v>
      </c>
      <c r="N72" s="8">
        <v>2.3410000000000002</v>
      </c>
      <c r="O72" s="5">
        <v>4.91</v>
      </c>
      <c r="P72" s="9">
        <v>5.2</v>
      </c>
      <c r="Q72" s="9">
        <v>3.887</v>
      </c>
      <c r="R72" s="8">
        <v>3.7749999999999999</v>
      </c>
      <c r="S72" s="10">
        <v>3.7490000000000001</v>
      </c>
      <c r="T72" s="7">
        <v>4.16</v>
      </c>
      <c r="U72" s="7">
        <v>3.76</v>
      </c>
      <c r="V72" s="11">
        <v>4.7778</v>
      </c>
      <c r="W72" s="12">
        <v>5.88</v>
      </c>
      <c r="X72" s="11">
        <v>7.01</v>
      </c>
    </row>
    <row r="73" spans="1:24">
      <c r="A73" s="1">
        <v>39052</v>
      </c>
      <c r="B73">
        <v>3.77</v>
      </c>
      <c r="C73" s="2">
        <v>4.5599999999999996</v>
      </c>
      <c r="D73" s="3">
        <v>1.645</v>
      </c>
      <c r="E73" s="3">
        <v>4.6195000000000004</v>
      </c>
      <c r="F73" s="2">
        <v>3.81</v>
      </c>
      <c r="G73" s="4">
        <v>3.9663157889999998</v>
      </c>
      <c r="H73" s="4">
        <v>5.6965789469999999</v>
      </c>
      <c r="I73" s="5">
        <v>3.82</v>
      </c>
      <c r="J73" s="2">
        <v>4.04</v>
      </c>
      <c r="K73" s="6">
        <v>4.0376000000000003</v>
      </c>
      <c r="L73" s="7">
        <v>3.95</v>
      </c>
      <c r="M73" s="7">
        <v>3.65</v>
      </c>
      <c r="N73" s="8">
        <v>2.4889999999999999</v>
      </c>
      <c r="O73" s="5">
        <v>4.95</v>
      </c>
      <c r="P73" s="9">
        <v>5.14</v>
      </c>
      <c r="Q73" s="9">
        <v>3.9609999999999999</v>
      </c>
      <c r="R73" s="8">
        <v>3.7766000000000002</v>
      </c>
      <c r="S73" s="10">
        <v>3.8130000000000002</v>
      </c>
      <c r="T73" s="7">
        <v>4.24</v>
      </c>
      <c r="U73" s="7">
        <v>3.8</v>
      </c>
      <c r="V73" s="11">
        <v>4.8661000000000003</v>
      </c>
      <c r="W73" s="12">
        <v>5.67</v>
      </c>
      <c r="X73" s="11">
        <v>6.81</v>
      </c>
    </row>
    <row r="74" spans="1:24">
      <c r="A74" s="1">
        <v>39083</v>
      </c>
      <c r="B74">
        <v>4.0199999999999996</v>
      </c>
      <c r="C74" s="2">
        <v>4.76</v>
      </c>
      <c r="D74" s="3">
        <v>1.7050000000000001</v>
      </c>
      <c r="E74" s="3">
        <v>4.8693999999999997</v>
      </c>
      <c r="F74" s="2">
        <v>4.07</v>
      </c>
      <c r="G74" s="4">
        <v>4.1218181820000002</v>
      </c>
      <c r="H74" s="4">
        <v>5.8776190479999997</v>
      </c>
      <c r="I74" s="5">
        <v>4.07</v>
      </c>
      <c r="J74" s="2">
        <v>4.28</v>
      </c>
      <c r="K74" s="6">
        <v>4.2628000000000004</v>
      </c>
      <c r="L74" s="7">
        <v>4.12</v>
      </c>
      <c r="M74" s="7">
        <v>3.9</v>
      </c>
      <c r="N74" s="8">
        <v>2.6190000000000002</v>
      </c>
      <c r="O74" s="5">
        <v>5.04</v>
      </c>
      <c r="P74" s="9">
        <v>5.17</v>
      </c>
      <c r="Q74" s="9">
        <v>4.178623</v>
      </c>
      <c r="R74" s="8">
        <v>3.9956999999999998</v>
      </c>
      <c r="S74" s="10">
        <v>4.0519999999999996</v>
      </c>
      <c r="T74" s="7">
        <v>4.3899999999999997</v>
      </c>
      <c r="U74" s="7">
        <v>4.0599999999999996</v>
      </c>
      <c r="V74" s="11">
        <v>4.8152421199999997</v>
      </c>
      <c r="W74" s="12">
        <v>5.58</v>
      </c>
      <c r="X74" s="11">
        <v>6.96</v>
      </c>
    </row>
    <row r="75" spans="1:24">
      <c r="A75" s="1">
        <v>39114</v>
      </c>
      <c r="B75">
        <v>4.05</v>
      </c>
      <c r="C75" s="2">
        <v>4.72</v>
      </c>
      <c r="D75" s="3">
        <v>1.64</v>
      </c>
      <c r="E75" s="3">
        <v>4.8959999999999999</v>
      </c>
      <c r="F75" s="2">
        <v>4.0999999999999996</v>
      </c>
      <c r="G75" s="4">
        <v>4.1174999999999997</v>
      </c>
      <c r="H75" s="4">
        <v>5.8092499999999996</v>
      </c>
      <c r="I75" s="5">
        <v>4.1100000000000003</v>
      </c>
      <c r="J75" s="2">
        <v>4.3</v>
      </c>
      <c r="K75" s="6">
        <v>4.2801</v>
      </c>
      <c r="L75" s="7">
        <v>3.97</v>
      </c>
      <c r="M75" s="7">
        <v>3.93</v>
      </c>
      <c r="N75" s="8">
        <v>2.556</v>
      </c>
      <c r="O75" s="5">
        <v>5.01</v>
      </c>
      <c r="P75" s="9">
        <v>5.19</v>
      </c>
      <c r="Q75" s="9">
        <v>4.1888589999999999</v>
      </c>
      <c r="R75" s="8">
        <v>4.0544000000000002</v>
      </c>
      <c r="S75" s="10">
        <v>4.0739999999999998</v>
      </c>
      <c r="T75" s="7">
        <v>4.5199999999999996</v>
      </c>
      <c r="U75" s="7">
        <v>4.09</v>
      </c>
      <c r="V75" s="11">
        <v>4.9161246399999996</v>
      </c>
      <c r="W75" s="12">
        <v>5.36</v>
      </c>
      <c r="X75" s="11">
        <v>6.96</v>
      </c>
    </row>
    <row r="76" spans="1:24">
      <c r="A76" s="1">
        <v>39142</v>
      </c>
      <c r="B76">
        <v>3.94</v>
      </c>
      <c r="C76" s="2">
        <v>4.5599999999999996</v>
      </c>
      <c r="D76" s="3">
        <v>1.629</v>
      </c>
      <c r="E76" s="3">
        <v>4.8193999999999999</v>
      </c>
      <c r="F76" s="2">
        <v>4</v>
      </c>
      <c r="G76" s="4">
        <v>4.0459090910000004</v>
      </c>
      <c r="H76" s="4">
        <v>5.7368181820000004</v>
      </c>
      <c r="I76" s="5">
        <v>4.01</v>
      </c>
      <c r="J76" s="2">
        <v>4.2</v>
      </c>
      <c r="K76" s="6">
        <v>4.1761999999999997</v>
      </c>
      <c r="L76" s="7">
        <v>4.07</v>
      </c>
      <c r="M76" s="7">
        <v>3.79</v>
      </c>
      <c r="N76" s="8">
        <v>2.702</v>
      </c>
      <c r="O76" s="5">
        <v>4.9400000000000004</v>
      </c>
      <c r="P76" s="9">
        <v>5.19</v>
      </c>
      <c r="Q76" s="9">
        <v>4.1029999999999998</v>
      </c>
      <c r="R76" s="8">
        <v>3.9584000000000001</v>
      </c>
      <c r="S76" s="10">
        <v>3.9780000000000002</v>
      </c>
      <c r="T76" s="7">
        <v>4.45</v>
      </c>
      <c r="U76" s="7">
        <v>3.99</v>
      </c>
      <c r="V76" s="11">
        <v>4.6140908300000003</v>
      </c>
      <c r="W76" s="12">
        <v>5.33</v>
      </c>
      <c r="X76" s="11">
        <v>6.79</v>
      </c>
    </row>
    <row r="77" spans="1:24">
      <c r="A77" s="1">
        <v>39173</v>
      </c>
      <c r="B77">
        <v>4.1500000000000004</v>
      </c>
      <c r="C77" s="2">
        <v>4.6900000000000004</v>
      </c>
      <c r="D77" s="3">
        <v>1.653</v>
      </c>
      <c r="E77" s="3">
        <v>5.0438999999999998</v>
      </c>
      <c r="F77" s="2">
        <v>4.21</v>
      </c>
      <c r="G77" s="4">
        <v>4.1715</v>
      </c>
      <c r="H77" s="4">
        <v>5.9097222220000001</v>
      </c>
      <c r="I77" s="5">
        <v>4.2089999999999996</v>
      </c>
      <c r="J77" s="2">
        <v>4.4000000000000004</v>
      </c>
      <c r="K77" s="6">
        <v>4.3701999999999996</v>
      </c>
      <c r="L77" s="7">
        <v>4.2</v>
      </c>
      <c r="M77" s="7">
        <v>4.04</v>
      </c>
      <c r="N77" s="8">
        <v>2.8010000000000002</v>
      </c>
      <c r="O77" s="5">
        <v>5.07</v>
      </c>
      <c r="P77" s="9">
        <v>5.28</v>
      </c>
      <c r="Q77" s="9">
        <v>4.3019930000000004</v>
      </c>
      <c r="R77" s="8">
        <v>4.1821000000000002</v>
      </c>
      <c r="S77" s="10">
        <v>4.194</v>
      </c>
      <c r="T77" s="7">
        <v>4.71</v>
      </c>
      <c r="U77" s="7">
        <v>4.21</v>
      </c>
      <c r="V77" s="11">
        <v>4.6899474200000002</v>
      </c>
      <c r="W77" s="12">
        <v>5.07</v>
      </c>
      <c r="X77" s="11">
        <v>6.65</v>
      </c>
    </row>
    <row r="78" spans="1:24">
      <c r="A78" s="1">
        <v>39203</v>
      </c>
      <c r="B78">
        <v>4.28</v>
      </c>
      <c r="C78" s="2">
        <v>4.75</v>
      </c>
      <c r="D78" s="3">
        <v>1.7330000000000001</v>
      </c>
      <c r="E78" s="3">
        <v>5.1458000000000004</v>
      </c>
      <c r="F78" s="2">
        <v>4.34</v>
      </c>
      <c r="G78" s="4">
        <v>4.2927272729999997</v>
      </c>
      <c r="H78" s="4">
        <v>5.9208695650000003</v>
      </c>
      <c r="I78" s="5">
        <v>4.3360000000000003</v>
      </c>
      <c r="J78" s="2">
        <v>4.51</v>
      </c>
      <c r="K78" s="6">
        <v>4.4897</v>
      </c>
      <c r="L78" s="7">
        <v>4.4400000000000004</v>
      </c>
      <c r="M78" s="7">
        <v>4.1500000000000004</v>
      </c>
      <c r="N78" s="8">
        <v>3.032</v>
      </c>
      <c r="O78" s="5">
        <v>5.22</v>
      </c>
      <c r="P78" s="9">
        <v>5.29</v>
      </c>
      <c r="Q78" s="9">
        <v>4.4414300000000004</v>
      </c>
      <c r="R78" s="8">
        <v>4.3375000000000004</v>
      </c>
      <c r="S78" s="10">
        <v>4.3239999999999998</v>
      </c>
      <c r="T78" s="7">
        <v>4.88</v>
      </c>
      <c r="U78" s="7">
        <v>4.33</v>
      </c>
      <c r="V78" s="11">
        <v>4.7131665700000003</v>
      </c>
      <c r="W78" s="12">
        <v>4.88</v>
      </c>
      <c r="X78" s="11">
        <v>6.53</v>
      </c>
    </row>
    <row r="79" spans="1:24">
      <c r="A79" s="1">
        <v>39234</v>
      </c>
      <c r="B79">
        <v>4.5599999999999996</v>
      </c>
      <c r="C79" s="2">
        <v>5.0999999999999996</v>
      </c>
      <c r="D79" s="3">
        <v>1.903</v>
      </c>
      <c r="E79" s="3">
        <v>5.4321000000000002</v>
      </c>
      <c r="F79" s="2">
        <v>4.62</v>
      </c>
      <c r="G79" s="4">
        <v>4.6128571430000003</v>
      </c>
      <c r="H79" s="4">
        <v>6.2047499999999998</v>
      </c>
      <c r="I79" s="5">
        <v>4.6189999999999998</v>
      </c>
      <c r="J79" s="2">
        <v>4.8</v>
      </c>
      <c r="K79" s="6">
        <v>4.7720000000000002</v>
      </c>
      <c r="L79" s="7">
        <v>4.62</v>
      </c>
      <c r="M79" s="7">
        <v>4.4400000000000004</v>
      </c>
      <c r="N79" s="8">
        <v>3.194</v>
      </c>
      <c r="O79" s="5">
        <v>5.48</v>
      </c>
      <c r="P79" s="9">
        <v>5.52</v>
      </c>
      <c r="Q79" s="9">
        <v>4.7447600000000003</v>
      </c>
      <c r="R79" s="8">
        <v>4.6448</v>
      </c>
      <c r="S79" s="10">
        <v>4.6139999999999999</v>
      </c>
      <c r="T79" s="7">
        <v>5.19</v>
      </c>
      <c r="U79" s="7">
        <v>4.63</v>
      </c>
      <c r="V79" s="11">
        <v>4.7418868200000004</v>
      </c>
      <c r="W79" s="12">
        <v>5.37</v>
      </c>
      <c r="X79" s="11">
        <v>6.71</v>
      </c>
    </row>
    <row r="80" spans="1:24">
      <c r="A80" s="1">
        <v>39264</v>
      </c>
      <c r="B80">
        <v>4.5</v>
      </c>
      <c r="C80" s="2">
        <v>5</v>
      </c>
      <c r="D80" s="3">
        <v>1.8089999999999999</v>
      </c>
      <c r="E80" s="3">
        <v>5.4084000000000003</v>
      </c>
      <c r="F80" s="2">
        <v>4.58</v>
      </c>
      <c r="G80" s="4">
        <v>4.59</v>
      </c>
      <c r="H80" s="4">
        <v>6.1497727270000002</v>
      </c>
      <c r="I80" s="5">
        <v>4.5949999999999998</v>
      </c>
      <c r="J80" s="2">
        <v>4.79</v>
      </c>
      <c r="K80" s="6">
        <v>4.7603</v>
      </c>
      <c r="L80" s="7">
        <v>4.45</v>
      </c>
      <c r="M80" s="7">
        <v>4.45</v>
      </c>
      <c r="N80" s="8">
        <v>3.1080000000000001</v>
      </c>
      <c r="O80" s="5">
        <v>5.52</v>
      </c>
      <c r="P80" s="9">
        <v>5.6</v>
      </c>
      <c r="Q80" s="9">
        <v>4.7282349999999997</v>
      </c>
      <c r="R80" s="8">
        <v>4.5822000000000003</v>
      </c>
      <c r="S80" s="10">
        <v>4.5730000000000004</v>
      </c>
      <c r="T80" s="7">
        <v>5.0999999999999996</v>
      </c>
      <c r="U80" s="7">
        <v>4.59</v>
      </c>
      <c r="V80" s="11">
        <v>5.0042713799999996</v>
      </c>
      <c r="W80" s="12">
        <v>5.71</v>
      </c>
      <c r="X80" s="11">
        <v>6.58</v>
      </c>
    </row>
    <row r="81" spans="1:24">
      <c r="A81" s="1">
        <v>39295</v>
      </c>
      <c r="B81">
        <v>4.3</v>
      </c>
      <c r="C81" s="2">
        <v>4.67</v>
      </c>
      <c r="D81" s="3">
        <v>1.577</v>
      </c>
      <c r="E81" s="3">
        <v>5.1498999999999997</v>
      </c>
      <c r="F81" s="2">
        <v>4.3899999999999997</v>
      </c>
      <c r="G81" s="4">
        <v>4.4286363639999999</v>
      </c>
      <c r="H81" s="4">
        <v>5.9259090910000003</v>
      </c>
      <c r="I81" s="5">
        <v>4.3979999999999997</v>
      </c>
      <c r="J81" s="2">
        <v>4.62</v>
      </c>
      <c r="K81" s="6">
        <v>4.5834999999999999</v>
      </c>
      <c r="L81" s="7">
        <v>4.38</v>
      </c>
      <c r="M81" s="7">
        <v>4.25</v>
      </c>
      <c r="N81" s="8">
        <v>3.0489999999999999</v>
      </c>
      <c r="O81" s="5">
        <v>5.42</v>
      </c>
      <c r="P81" s="9">
        <v>5.68</v>
      </c>
      <c r="Q81" s="9">
        <v>4.5548270000000004</v>
      </c>
      <c r="R81" s="8">
        <v>4.3913000000000002</v>
      </c>
      <c r="S81" s="10">
        <v>4.383</v>
      </c>
      <c r="T81" s="7">
        <v>4.91</v>
      </c>
      <c r="U81" s="7">
        <v>4.38</v>
      </c>
      <c r="V81" s="11">
        <v>4.7864417699999997</v>
      </c>
      <c r="W81" s="12">
        <v>6.12</v>
      </c>
      <c r="X81" s="11">
        <v>6.8</v>
      </c>
    </row>
    <row r="82" spans="1:24">
      <c r="A82" s="1">
        <v>39326</v>
      </c>
      <c r="B82">
        <v>4.22</v>
      </c>
      <c r="C82" s="2">
        <v>4.5199999999999996</v>
      </c>
      <c r="D82" s="3">
        <v>1.698</v>
      </c>
      <c r="E82" s="3">
        <v>4.9927999999999999</v>
      </c>
      <c r="F82" s="2">
        <v>4.3600000000000003</v>
      </c>
      <c r="G82" s="4">
        <v>4.3563157889999999</v>
      </c>
      <c r="H82" s="4">
        <v>5.992105263</v>
      </c>
      <c r="I82" s="5">
        <v>4.3540000000000001</v>
      </c>
      <c r="J82" s="2">
        <v>4.5599999999999996</v>
      </c>
      <c r="K82" s="6">
        <v>4.5735999999999999</v>
      </c>
      <c r="L82" s="7">
        <v>4.42</v>
      </c>
      <c r="M82" s="7">
        <v>4.22</v>
      </c>
      <c r="N82" s="8">
        <v>3.056</v>
      </c>
      <c r="O82" s="5">
        <v>5.52</v>
      </c>
      <c r="P82" s="9">
        <v>5.69</v>
      </c>
      <c r="Q82" s="9">
        <v>4.5030049999999999</v>
      </c>
      <c r="R82" s="8">
        <v>4.3574000000000002</v>
      </c>
      <c r="S82" s="10">
        <v>4.343</v>
      </c>
      <c r="T82" s="7">
        <v>4.8099999999999996</v>
      </c>
      <c r="U82" s="7">
        <v>4.33</v>
      </c>
      <c r="V82" s="11">
        <v>4.9298343400000002</v>
      </c>
      <c r="W82" s="12">
        <v>5.97</v>
      </c>
      <c r="X82" s="11">
        <v>6.67</v>
      </c>
    </row>
    <row r="83" spans="1:24">
      <c r="A83" s="1">
        <v>39356</v>
      </c>
      <c r="B83">
        <v>4.28</v>
      </c>
      <c r="C83" s="2">
        <v>4.53</v>
      </c>
      <c r="D83" s="3">
        <v>1.6160000000000001</v>
      </c>
      <c r="E83" s="3">
        <v>4.9576000000000002</v>
      </c>
      <c r="F83" s="2">
        <v>4.4000000000000004</v>
      </c>
      <c r="G83" s="4">
        <v>4.362727273</v>
      </c>
      <c r="H83" s="4">
        <v>6.174347826</v>
      </c>
      <c r="I83" s="5">
        <v>4.3789999999999996</v>
      </c>
      <c r="J83" s="2">
        <v>4.58</v>
      </c>
      <c r="K83" s="6">
        <v>4.5909000000000004</v>
      </c>
      <c r="L83" s="7">
        <v>4.4000000000000004</v>
      </c>
      <c r="M83" s="7">
        <v>4.3099999999999996</v>
      </c>
      <c r="N83" s="8">
        <v>2.9870000000000001</v>
      </c>
      <c r="O83" s="5">
        <v>5.56</v>
      </c>
      <c r="P83" s="9">
        <v>5.64</v>
      </c>
      <c r="Q83" s="9">
        <v>4.5161959999999999</v>
      </c>
      <c r="R83" s="8">
        <v>4.3940999999999999</v>
      </c>
      <c r="S83" s="10">
        <v>4.3760000000000003</v>
      </c>
      <c r="T83" s="7">
        <v>4.91</v>
      </c>
      <c r="U83" s="7">
        <v>4.4000000000000004</v>
      </c>
      <c r="V83" s="11">
        <v>5.4192901600000001</v>
      </c>
      <c r="W83" s="12">
        <v>5.67</v>
      </c>
      <c r="X83" s="11">
        <v>6.61</v>
      </c>
    </row>
    <row r="84" spans="1:24">
      <c r="A84" s="1">
        <v>39387</v>
      </c>
      <c r="B84">
        <v>4.09</v>
      </c>
      <c r="C84" s="2">
        <v>4.1500000000000004</v>
      </c>
      <c r="D84" s="3">
        <v>1.4970000000000001</v>
      </c>
      <c r="E84" s="3">
        <v>4.7263000000000002</v>
      </c>
      <c r="F84" s="2">
        <v>4.2300000000000004</v>
      </c>
      <c r="G84" s="4">
        <v>4.121428571</v>
      </c>
      <c r="H84" s="4">
        <v>6.0254545449999997</v>
      </c>
      <c r="I84" s="5">
        <v>4.2489999999999997</v>
      </c>
      <c r="J84" s="2">
        <v>4.43</v>
      </c>
      <c r="K84" s="6">
        <v>4.4493</v>
      </c>
      <c r="L84" s="7">
        <v>4.37</v>
      </c>
      <c r="M84" s="7">
        <v>4.22</v>
      </c>
      <c r="N84" s="8">
        <v>2.9060000000000001</v>
      </c>
      <c r="O84" s="5">
        <v>5.61</v>
      </c>
      <c r="P84" s="9">
        <v>5.702</v>
      </c>
      <c r="Q84" s="9">
        <v>4.3605390000000002</v>
      </c>
      <c r="R84" s="8">
        <v>4.2069999999999999</v>
      </c>
      <c r="S84" s="10">
        <v>4.2089999999999996</v>
      </c>
      <c r="T84" s="7">
        <v>4.76</v>
      </c>
      <c r="U84" s="7">
        <v>4.21</v>
      </c>
      <c r="V84" s="11">
        <v>5.6150642299999998</v>
      </c>
      <c r="W84" s="12">
        <v>5.58</v>
      </c>
      <c r="X84" s="11">
        <v>6.74</v>
      </c>
    </row>
    <row r="85" spans="1:24">
      <c r="A85" s="1">
        <v>39417</v>
      </c>
      <c r="B85">
        <v>4.21</v>
      </c>
      <c r="C85" s="2">
        <v>4.0999999999999996</v>
      </c>
      <c r="D85" s="3">
        <v>1.526</v>
      </c>
      <c r="E85" s="3">
        <v>4.6936999999999998</v>
      </c>
      <c r="F85" s="2">
        <v>4.3499999999999996</v>
      </c>
      <c r="G85" s="4">
        <v>4.015789474</v>
      </c>
      <c r="H85" s="4">
        <v>6.2076315790000001</v>
      </c>
      <c r="I85" s="5">
        <v>4.3479999999999999</v>
      </c>
      <c r="J85" s="2">
        <v>4.53</v>
      </c>
      <c r="K85" s="6">
        <v>4.5385</v>
      </c>
      <c r="L85" s="7">
        <v>4.5</v>
      </c>
      <c r="M85" s="7">
        <v>4.3099999999999996</v>
      </c>
      <c r="N85" s="8">
        <v>3.1110000000000002</v>
      </c>
      <c r="O85" s="5">
        <v>5.82</v>
      </c>
      <c r="P85" s="9">
        <v>5.86</v>
      </c>
      <c r="Q85" s="9">
        <v>4.468229</v>
      </c>
      <c r="R85" s="8">
        <v>4.3343999999999996</v>
      </c>
      <c r="S85" s="10">
        <v>4.3380000000000001</v>
      </c>
      <c r="T85" s="7">
        <v>4.66</v>
      </c>
      <c r="U85" s="7">
        <v>4.3499999999999996</v>
      </c>
      <c r="V85" s="11">
        <v>5.30003856</v>
      </c>
      <c r="W85" s="12">
        <v>6.01</v>
      </c>
      <c r="X85" s="11">
        <v>6.93</v>
      </c>
    </row>
    <row r="86" spans="1:24">
      <c r="A86" s="1">
        <v>39448</v>
      </c>
      <c r="B86">
        <v>4.03</v>
      </c>
      <c r="C86" s="2">
        <v>3.74</v>
      </c>
      <c r="D86" s="3">
        <v>1.429</v>
      </c>
      <c r="E86" s="3">
        <v>4.4924999999999997</v>
      </c>
      <c r="F86" s="2">
        <v>4.1500000000000004</v>
      </c>
      <c r="G86" s="4">
        <v>3.848181818</v>
      </c>
      <c r="H86" s="4">
        <v>6.0764285710000001</v>
      </c>
      <c r="I86" s="5">
        <v>4.18</v>
      </c>
      <c r="J86" s="2">
        <v>4.4000000000000004</v>
      </c>
      <c r="K86" s="6">
        <v>4.3989000000000003</v>
      </c>
      <c r="L86" s="7">
        <v>4.21</v>
      </c>
      <c r="M86" s="7">
        <v>4.08</v>
      </c>
      <c r="N86" s="8">
        <v>2.9390000000000001</v>
      </c>
      <c r="O86" s="5">
        <v>5.56</v>
      </c>
      <c r="P86" s="9">
        <v>5.81</v>
      </c>
      <c r="Q86" s="9">
        <v>4.3089769999999996</v>
      </c>
      <c r="R86" s="8">
        <v>4.1486000000000001</v>
      </c>
      <c r="S86" s="10">
        <v>4.1280000000000001</v>
      </c>
      <c r="T86" s="7">
        <v>4.5199999999999996</v>
      </c>
      <c r="U86" s="7">
        <v>4.22</v>
      </c>
      <c r="V86" s="11">
        <v>4.9269303000000004</v>
      </c>
      <c r="W86" s="12">
        <v>6.01</v>
      </c>
      <c r="X86" s="11">
        <v>7.11</v>
      </c>
    </row>
    <row r="87" spans="1:24">
      <c r="A87" s="1">
        <v>39479</v>
      </c>
      <c r="B87">
        <v>3.95</v>
      </c>
      <c r="C87" s="2">
        <v>3.74</v>
      </c>
      <c r="D87" s="3">
        <v>1.429</v>
      </c>
      <c r="E87" s="3">
        <v>4.6234000000000002</v>
      </c>
      <c r="F87" s="2">
        <v>4.08</v>
      </c>
      <c r="G87" s="4">
        <v>3.8279999999999998</v>
      </c>
      <c r="H87" s="4">
        <v>6.2945238100000003</v>
      </c>
      <c r="I87" s="5">
        <v>4.1429999999999998</v>
      </c>
      <c r="J87" s="2">
        <v>4.3600000000000003</v>
      </c>
      <c r="K87" s="6">
        <v>4.3544</v>
      </c>
      <c r="L87" s="7">
        <v>4.22</v>
      </c>
      <c r="M87" s="7">
        <v>4.0199999999999996</v>
      </c>
      <c r="N87" s="8">
        <v>3.0590000000000002</v>
      </c>
      <c r="O87" s="5">
        <v>5.28</v>
      </c>
      <c r="P87" s="9">
        <v>5.82</v>
      </c>
      <c r="Q87" s="9">
        <v>4.2665069999999998</v>
      </c>
      <c r="R87" s="8">
        <v>4.0819000000000001</v>
      </c>
      <c r="S87" s="10">
        <v>4.0460000000000003</v>
      </c>
      <c r="T87" s="7">
        <v>4.3899999999999997</v>
      </c>
      <c r="U87" s="7">
        <v>4.18</v>
      </c>
      <c r="V87" s="11">
        <v>4.6373957900000002</v>
      </c>
      <c r="W87" s="12">
        <v>5.75</v>
      </c>
      <c r="X87" s="11">
        <v>7.58</v>
      </c>
    </row>
    <row r="88" spans="1:24">
      <c r="A88" s="1">
        <v>39508</v>
      </c>
      <c r="B88">
        <v>3.8</v>
      </c>
      <c r="C88" s="2">
        <v>3.51</v>
      </c>
      <c r="D88" s="3">
        <v>1.2450000000000001</v>
      </c>
      <c r="E88" s="3">
        <v>4.4450000000000003</v>
      </c>
      <c r="F88" s="2">
        <v>4.0199999999999996</v>
      </c>
      <c r="G88" s="4">
        <v>3.5089999999999999</v>
      </c>
      <c r="H88" s="4">
        <v>6.0855263160000002</v>
      </c>
      <c r="I88" s="5">
        <v>4.1159999999999997</v>
      </c>
      <c r="J88" s="2">
        <v>4.42</v>
      </c>
      <c r="K88" s="6">
        <v>4.38</v>
      </c>
      <c r="L88" s="7">
        <v>4.3</v>
      </c>
      <c r="M88" s="7">
        <v>3.92</v>
      </c>
      <c r="N88" s="8">
        <v>3.0329999999999999</v>
      </c>
      <c r="O88" s="5">
        <v>5.36</v>
      </c>
      <c r="P88" s="9">
        <v>5.99</v>
      </c>
      <c r="Q88" s="9">
        <v>4.360868</v>
      </c>
      <c r="R88" s="8">
        <v>4.0372000000000003</v>
      </c>
      <c r="S88" s="10">
        <v>3.9740000000000002</v>
      </c>
      <c r="T88" s="7">
        <v>4.28</v>
      </c>
      <c r="U88" s="7">
        <v>4.1399999999999997</v>
      </c>
      <c r="V88" s="11">
        <v>4.3968572999999997</v>
      </c>
      <c r="W88" s="12">
        <v>5.69</v>
      </c>
      <c r="X88" s="11">
        <v>8.41</v>
      </c>
    </row>
    <row r="89" spans="1:24">
      <c r="A89" s="1">
        <v>39539</v>
      </c>
      <c r="B89">
        <v>4.04</v>
      </c>
      <c r="C89" s="2">
        <v>3.68</v>
      </c>
      <c r="D89" s="3">
        <v>1.6</v>
      </c>
      <c r="E89" s="3">
        <v>4.6432000000000002</v>
      </c>
      <c r="F89" s="2">
        <v>4.2699999999999996</v>
      </c>
      <c r="G89" s="4">
        <v>3.6286363640000001</v>
      </c>
      <c r="H89" s="4">
        <v>6.1704761899999996</v>
      </c>
      <c r="I89" s="5">
        <v>4.3109999999999999</v>
      </c>
      <c r="J89" s="2">
        <v>4.54</v>
      </c>
      <c r="K89" s="6">
        <v>4.53</v>
      </c>
      <c r="L89" s="7">
        <v>4.59</v>
      </c>
      <c r="M89" s="7">
        <v>4.0599999999999996</v>
      </c>
      <c r="N89" s="8">
        <v>3.242</v>
      </c>
      <c r="O89" s="5">
        <v>5.17</v>
      </c>
      <c r="P89" s="9">
        <v>5.99</v>
      </c>
      <c r="Q89" s="9">
        <v>4.5203509999999998</v>
      </c>
      <c r="R89" s="8">
        <v>4.2850000000000001</v>
      </c>
      <c r="S89" s="10">
        <v>4.21</v>
      </c>
      <c r="T89" s="7">
        <v>4.5</v>
      </c>
      <c r="U89" s="7">
        <v>4.34</v>
      </c>
      <c r="V89" s="11">
        <v>4.3817485899999999</v>
      </c>
      <c r="W89" s="12">
        <v>5.79</v>
      </c>
      <c r="X89" s="11">
        <v>8.02</v>
      </c>
    </row>
    <row r="90" spans="1:24">
      <c r="A90" s="1">
        <v>39569</v>
      </c>
      <c r="B90">
        <v>4.2</v>
      </c>
      <c r="C90" s="2">
        <v>3.88</v>
      </c>
      <c r="D90" s="3">
        <v>1.778</v>
      </c>
      <c r="E90" s="3">
        <v>4.8682999999999996</v>
      </c>
      <c r="F90" s="2">
        <v>4.41</v>
      </c>
      <c r="G90" s="4">
        <v>3.621428571</v>
      </c>
      <c r="H90" s="4">
        <v>6.3550000000000004</v>
      </c>
      <c r="I90" s="5">
        <v>4.4219999999999997</v>
      </c>
      <c r="J90" s="2">
        <v>4.74</v>
      </c>
      <c r="K90" s="6">
        <v>4.7</v>
      </c>
      <c r="L90" s="7">
        <v>4.7300000000000004</v>
      </c>
      <c r="M90" s="7">
        <v>4.18</v>
      </c>
      <c r="N90" s="8">
        <v>3.2839999999999998</v>
      </c>
      <c r="O90" s="5">
        <v>5.5</v>
      </c>
      <c r="P90" s="9">
        <v>6.1</v>
      </c>
      <c r="Q90" s="9">
        <v>4.6035500000000003</v>
      </c>
      <c r="R90" s="8">
        <v>4.4154</v>
      </c>
      <c r="S90" s="10">
        <v>4.3529999999999998</v>
      </c>
      <c r="T90" s="7">
        <v>4.63</v>
      </c>
      <c r="U90" s="7">
        <v>4.4800000000000004</v>
      </c>
      <c r="V90" s="11">
        <v>4.4184724199999996</v>
      </c>
      <c r="W90" s="12">
        <v>5.93</v>
      </c>
      <c r="X90" s="11">
        <v>8.08</v>
      </c>
    </row>
    <row r="91" spans="1:24">
      <c r="A91" s="1">
        <v>39600</v>
      </c>
      <c r="B91">
        <v>4.5199999999999996</v>
      </c>
      <c r="C91" s="2">
        <v>4.0999999999999996</v>
      </c>
      <c r="D91" s="3">
        <v>1.601</v>
      </c>
      <c r="E91" s="3">
        <v>5.2103000000000002</v>
      </c>
      <c r="F91" s="2">
        <v>4.7300000000000004</v>
      </c>
      <c r="G91" s="4">
        <v>3.76</v>
      </c>
      <c r="H91" s="4">
        <v>6.5867500000000003</v>
      </c>
      <c r="I91" s="5">
        <v>4.7919999999999998</v>
      </c>
      <c r="J91" s="2">
        <v>5.17</v>
      </c>
      <c r="K91" s="6">
        <v>5.1055999999999999</v>
      </c>
      <c r="L91" s="7">
        <v>4.96</v>
      </c>
      <c r="M91" s="7">
        <v>4.43</v>
      </c>
      <c r="N91" s="8">
        <v>3.29</v>
      </c>
      <c r="O91" s="5">
        <v>5.89</v>
      </c>
      <c r="P91" s="9">
        <v>6.42</v>
      </c>
      <c r="Q91" s="9">
        <v>4.9608809999999997</v>
      </c>
      <c r="R91" s="8">
        <v>4.8242000000000003</v>
      </c>
      <c r="S91" s="10">
        <v>4.734</v>
      </c>
      <c r="T91" s="7">
        <v>4.9400000000000004</v>
      </c>
      <c r="U91" s="7">
        <v>4.8</v>
      </c>
      <c r="V91" s="11">
        <v>4.3952366300000003</v>
      </c>
      <c r="W91" s="12">
        <v>6.05</v>
      </c>
      <c r="X91" s="11">
        <v>8.5</v>
      </c>
    </row>
    <row r="92" spans="1:24">
      <c r="A92" s="1">
        <v>39630</v>
      </c>
      <c r="B92">
        <v>4.49</v>
      </c>
      <c r="C92" s="2">
        <v>4.01</v>
      </c>
      <c r="D92" s="3">
        <v>1.5369999999999999</v>
      </c>
      <c r="E92" s="3">
        <v>5.0494000000000003</v>
      </c>
      <c r="F92" s="2">
        <v>4.6900000000000004</v>
      </c>
      <c r="G92" s="4">
        <v>3.7504545450000002</v>
      </c>
      <c r="H92" s="4">
        <v>6.3665217390000004</v>
      </c>
      <c r="I92" s="5">
        <v>4.7990000000000004</v>
      </c>
      <c r="J92" s="2">
        <v>5.15</v>
      </c>
      <c r="K92" s="6">
        <v>5.0945999999999998</v>
      </c>
      <c r="L92" s="7">
        <v>4.78</v>
      </c>
      <c r="M92" s="7">
        <v>4.37</v>
      </c>
      <c r="N92" s="8">
        <v>3.1659999999999999</v>
      </c>
      <c r="O92" s="5">
        <v>6.03</v>
      </c>
      <c r="P92" s="9">
        <v>6.45</v>
      </c>
      <c r="Q92" s="9">
        <v>4.9529379999999996</v>
      </c>
      <c r="R92" s="8">
        <v>4.7770999999999999</v>
      </c>
      <c r="S92" s="10">
        <v>4.6870000000000003</v>
      </c>
      <c r="T92" s="7">
        <v>4.9400000000000004</v>
      </c>
      <c r="U92" s="7">
        <v>4.78</v>
      </c>
      <c r="V92" s="11">
        <v>4.2564021900000002</v>
      </c>
      <c r="W92" s="12">
        <v>6.16</v>
      </c>
      <c r="X92" s="11">
        <v>8.11</v>
      </c>
    </row>
    <row r="93" spans="1:24">
      <c r="A93" s="1">
        <v>39661</v>
      </c>
      <c r="B93">
        <v>4.2</v>
      </c>
      <c r="C93" s="2">
        <v>3.89</v>
      </c>
      <c r="D93" s="3">
        <v>1.431</v>
      </c>
      <c r="E93" s="3">
        <v>4.7267000000000001</v>
      </c>
      <c r="F93" s="2">
        <v>4.4000000000000004</v>
      </c>
      <c r="G93" s="4">
        <v>3.5914999999999999</v>
      </c>
      <c r="H93" s="4">
        <v>5.8624999999999998</v>
      </c>
      <c r="I93" s="5">
        <v>4.5590000000000002</v>
      </c>
      <c r="J93" s="2">
        <v>4.87</v>
      </c>
      <c r="K93" s="6">
        <v>4.8139000000000003</v>
      </c>
      <c r="L93" s="7">
        <v>4.5599999999999996</v>
      </c>
      <c r="M93" s="7">
        <v>4.1100000000000003</v>
      </c>
      <c r="N93" s="8">
        <v>2.9420000000000002</v>
      </c>
      <c r="O93" s="5">
        <v>5.91</v>
      </c>
      <c r="P93" s="9">
        <v>6.11</v>
      </c>
      <c r="Q93" s="9">
        <v>4.6915779999999998</v>
      </c>
      <c r="R93" s="8">
        <v>4.4855</v>
      </c>
      <c r="S93" s="10">
        <v>4.3979999999999997</v>
      </c>
      <c r="T93" s="7">
        <v>4.6900000000000004</v>
      </c>
      <c r="U93" s="7">
        <v>4.4800000000000004</v>
      </c>
      <c r="V93" s="11">
        <v>4.3620011099999996</v>
      </c>
      <c r="W93" s="12">
        <v>5.95</v>
      </c>
      <c r="X93" s="11">
        <v>7.77</v>
      </c>
    </row>
    <row r="94" spans="1:24">
      <c r="A94" s="1">
        <v>39692</v>
      </c>
      <c r="B94">
        <v>4.09</v>
      </c>
      <c r="C94" s="2">
        <v>3.69</v>
      </c>
      <c r="D94" s="3">
        <v>1.4810000000000001</v>
      </c>
      <c r="E94" s="3">
        <v>4.5701000000000001</v>
      </c>
      <c r="F94" s="2">
        <v>4.3600000000000003</v>
      </c>
      <c r="G94" s="4">
        <v>3.5409523809999999</v>
      </c>
      <c r="H94" s="4">
        <v>5.645909091</v>
      </c>
      <c r="I94" s="5">
        <v>4.5659999999999998</v>
      </c>
      <c r="J94" s="2">
        <v>4.88</v>
      </c>
      <c r="K94" s="6">
        <v>4.8041</v>
      </c>
      <c r="L94" s="7">
        <v>4.5599999999999996</v>
      </c>
      <c r="M94" s="7">
        <v>3.9</v>
      </c>
      <c r="N94" s="8">
        <v>2.669</v>
      </c>
      <c r="O94" s="5">
        <v>5.99</v>
      </c>
      <c r="P94" s="9">
        <v>5.89</v>
      </c>
      <c r="Q94" s="9">
        <v>4.6606059999999996</v>
      </c>
      <c r="R94" s="8">
        <v>4.3727999999999998</v>
      </c>
      <c r="S94" s="10">
        <v>4.3529999999999998</v>
      </c>
      <c r="T94" s="7">
        <v>4.49</v>
      </c>
      <c r="U94" s="7">
        <v>4.46</v>
      </c>
      <c r="V94" s="11">
        <v>3.6910926900000001</v>
      </c>
      <c r="W94" s="12">
        <v>5.97</v>
      </c>
      <c r="X94" s="11">
        <v>7.99</v>
      </c>
    </row>
    <row r="95" spans="1:24">
      <c r="A95" s="1">
        <v>39722</v>
      </c>
      <c r="B95">
        <v>3.88</v>
      </c>
      <c r="C95" s="2">
        <v>3.81</v>
      </c>
      <c r="D95" s="3">
        <v>1.486</v>
      </c>
      <c r="E95" s="3">
        <v>4.5789</v>
      </c>
      <c r="F95" s="2">
        <v>4.18</v>
      </c>
      <c r="G95" s="4">
        <v>3.6681818179999999</v>
      </c>
      <c r="H95" s="4">
        <v>5.215227273</v>
      </c>
      <c r="I95" s="5">
        <v>4.4660000000000002</v>
      </c>
      <c r="J95" s="2">
        <v>4.93</v>
      </c>
      <c r="K95" s="6">
        <v>4.78</v>
      </c>
      <c r="L95" s="7">
        <v>4.55</v>
      </c>
      <c r="M95" s="7">
        <v>3.57</v>
      </c>
      <c r="N95" s="8">
        <v>2.7639999999999998</v>
      </c>
      <c r="O95" s="5">
        <v>5.53</v>
      </c>
      <c r="P95" s="9">
        <v>6.35</v>
      </c>
      <c r="Q95" s="9">
        <v>4.5572460000000001</v>
      </c>
      <c r="R95" s="8">
        <v>4.3929</v>
      </c>
      <c r="S95" s="10">
        <v>4.2279999999999998</v>
      </c>
      <c r="T95" s="7">
        <v>4.17</v>
      </c>
      <c r="U95" s="7">
        <v>4.33</v>
      </c>
      <c r="V95" s="11">
        <v>3.9502151900000002</v>
      </c>
      <c r="W95" s="12">
        <v>6.14</v>
      </c>
      <c r="X95" s="11">
        <v>9.57</v>
      </c>
    </row>
    <row r="96" spans="1:24">
      <c r="A96" s="1">
        <v>39753</v>
      </c>
      <c r="B96">
        <v>3.56</v>
      </c>
      <c r="C96" s="2">
        <v>3.53</v>
      </c>
      <c r="D96" s="3">
        <v>1.377</v>
      </c>
      <c r="E96" s="3">
        <v>4.2571000000000003</v>
      </c>
      <c r="F96" s="2">
        <v>3.98</v>
      </c>
      <c r="G96" s="4">
        <v>3.5715789469999999</v>
      </c>
      <c r="H96" s="4">
        <v>4.9407500000000004</v>
      </c>
      <c r="I96" s="5">
        <v>4.1459999999999999</v>
      </c>
      <c r="J96" s="2">
        <v>5.09</v>
      </c>
      <c r="K96" s="6">
        <v>4.7424999999999997</v>
      </c>
      <c r="L96" s="7">
        <v>4.57</v>
      </c>
      <c r="M96" s="7">
        <v>3.34</v>
      </c>
      <c r="N96" s="8">
        <v>2.226</v>
      </c>
      <c r="O96" s="5">
        <v>5.73</v>
      </c>
      <c r="P96" s="9">
        <v>6.23</v>
      </c>
      <c r="Q96" s="9">
        <v>4.3502850000000004</v>
      </c>
      <c r="R96" s="8">
        <v>4.0567000000000002</v>
      </c>
      <c r="S96" s="10">
        <v>3.9630000000000001</v>
      </c>
      <c r="T96" s="7">
        <v>4.18</v>
      </c>
      <c r="U96" s="7">
        <v>4.1900000000000004</v>
      </c>
      <c r="V96" s="11">
        <v>3.9608870500000002</v>
      </c>
      <c r="W96" s="12">
        <v>6.37</v>
      </c>
      <c r="X96" s="11">
        <v>9.41</v>
      </c>
    </row>
    <row r="97" spans="1:24">
      <c r="A97" s="1">
        <v>39783</v>
      </c>
      <c r="B97">
        <v>3.05</v>
      </c>
      <c r="C97" s="2">
        <v>2.42</v>
      </c>
      <c r="D97" s="3">
        <v>1.214</v>
      </c>
      <c r="E97" s="3">
        <v>3.6238000000000001</v>
      </c>
      <c r="F97" s="2">
        <v>3.54</v>
      </c>
      <c r="G97" s="4">
        <v>2.9457142859999998</v>
      </c>
      <c r="H97" s="4">
        <v>4.2157142859999999</v>
      </c>
      <c r="I97" s="5">
        <v>3.8580000000000001</v>
      </c>
      <c r="J97" s="2">
        <v>5.08</v>
      </c>
      <c r="K97" s="6">
        <v>4.4687999999999999</v>
      </c>
      <c r="L97" s="7">
        <v>4.57</v>
      </c>
      <c r="M97" s="7">
        <v>2.67</v>
      </c>
      <c r="N97" s="8">
        <v>2.1480000000000001</v>
      </c>
      <c r="O97" s="5">
        <v>4.87</v>
      </c>
      <c r="P97" s="9">
        <v>5.7</v>
      </c>
      <c r="Q97" s="9">
        <v>4.0044750000000002</v>
      </c>
      <c r="R97" s="8">
        <v>3.4998</v>
      </c>
      <c r="S97" s="10">
        <v>3.6469999999999998</v>
      </c>
      <c r="T97" s="7">
        <v>3.77</v>
      </c>
      <c r="U97" s="7">
        <v>3.9</v>
      </c>
      <c r="V97" s="11">
        <v>4.2250007199999997</v>
      </c>
      <c r="W97" s="12">
        <v>5.27</v>
      </c>
      <c r="X97" s="11">
        <v>8.31</v>
      </c>
    </row>
    <row r="98" spans="1:24">
      <c r="A98" s="1">
        <v>39814</v>
      </c>
      <c r="B98">
        <v>3.07</v>
      </c>
      <c r="C98" s="2">
        <v>2.52</v>
      </c>
      <c r="D98" s="3">
        <v>1.272</v>
      </c>
      <c r="E98" s="3">
        <v>3.6699000000000002</v>
      </c>
      <c r="F98" s="2">
        <v>3.6</v>
      </c>
      <c r="G98" s="4">
        <v>2.8123809519999998</v>
      </c>
      <c r="H98" s="4">
        <v>4.08575</v>
      </c>
      <c r="I98" s="5">
        <v>4.1500000000000004</v>
      </c>
      <c r="J98" s="2">
        <v>5.6</v>
      </c>
      <c r="K98" s="6">
        <v>4.6212999999999997</v>
      </c>
      <c r="L98" s="7">
        <v>5.7</v>
      </c>
      <c r="M98" s="7">
        <v>2.8</v>
      </c>
      <c r="N98" s="8">
        <v>2.2210000000000001</v>
      </c>
      <c r="O98" s="5">
        <v>4.42</v>
      </c>
      <c r="P98" s="9">
        <v>5.46</v>
      </c>
      <c r="Q98" s="9">
        <v>4.3154919999999999</v>
      </c>
      <c r="R98" s="8">
        <v>3.4420000000000002</v>
      </c>
      <c r="S98" s="10">
        <v>3.7629999999999999</v>
      </c>
      <c r="T98" s="7">
        <v>3.69</v>
      </c>
      <c r="U98" s="7">
        <v>4</v>
      </c>
      <c r="V98" s="11">
        <v>4.27197519</v>
      </c>
      <c r="W98" s="12">
        <v>5.0599999999999996</v>
      </c>
      <c r="X98" s="11">
        <v>8.76</v>
      </c>
    </row>
    <row r="99" spans="1:24">
      <c r="A99" s="1">
        <v>39845</v>
      </c>
      <c r="B99">
        <v>3.13</v>
      </c>
      <c r="C99" s="2">
        <v>2.87</v>
      </c>
      <c r="D99" s="3">
        <v>1.2769999999999999</v>
      </c>
      <c r="E99" s="3">
        <v>3.6899000000000002</v>
      </c>
      <c r="F99" s="2">
        <v>3.68</v>
      </c>
      <c r="G99" s="4">
        <v>2.9605263160000002</v>
      </c>
      <c r="H99" s="4">
        <v>4.2530000000000001</v>
      </c>
      <c r="I99" s="5">
        <v>4.234</v>
      </c>
      <c r="J99" s="2">
        <v>5.7</v>
      </c>
      <c r="K99" s="6">
        <v>4.5358000000000001</v>
      </c>
      <c r="L99" s="7">
        <v>5.75</v>
      </c>
      <c r="M99" s="7">
        <v>2.93</v>
      </c>
      <c r="N99" s="8">
        <v>2.1739999999999999</v>
      </c>
      <c r="O99" s="5">
        <v>5.24</v>
      </c>
      <c r="P99" s="9">
        <v>5.97</v>
      </c>
      <c r="Q99" s="9">
        <v>4.5166329999999997</v>
      </c>
      <c r="R99" s="8">
        <v>3.5501999999999998</v>
      </c>
      <c r="S99" s="10">
        <v>3.7970000000000002</v>
      </c>
      <c r="T99" s="7">
        <v>3.75</v>
      </c>
      <c r="U99" s="7">
        <v>4.21</v>
      </c>
      <c r="V99" s="11">
        <v>5.1411678399999996</v>
      </c>
      <c r="W99" s="12">
        <v>4.7300000000000004</v>
      </c>
      <c r="X99" s="11">
        <v>10.65</v>
      </c>
    </row>
    <row r="100" spans="1:24">
      <c r="A100" s="1">
        <v>39873</v>
      </c>
      <c r="B100">
        <v>3.02</v>
      </c>
      <c r="C100" s="2">
        <v>2.82</v>
      </c>
      <c r="D100" s="3">
        <v>1.323</v>
      </c>
      <c r="E100" s="3">
        <v>3.2496999999999998</v>
      </c>
      <c r="F100" s="2">
        <v>3.65</v>
      </c>
      <c r="G100" s="4">
        <v>2.8859090909999998</v>
      </c>
      <c r="H100" s="4">
        <v>4.3277272729999998</v>
      </c>
      <c r="I100" s="5">
        <v>4.0590000000000002</v>
      </c>
      <c r="J100" s="2">
        <v>5.87</v>
      </c>
      <c r="K100" s="6">
        <v>4.4584000000000001</v>
      </c>
      <c r="L100" s="7">
        <v>5.52</v>
      </c>
      <c r="M100" s="7">
        <v>2.94</v>
      </c>
      <c r="N100" s="8">
        <v>2.1749999999999998</v>
      </c>
      <c r="O100" s="5">
        <v>4.97</v>
      </c>
      <c r="P100" s="9">
        <v>6.2231818179999996</v>
      </c>
      <c r="Q100" s="9">
        <v>4.6761429999999997</v>
      </c>
      <c r="R100" s="8">
        <v>3.44</v>
      </c>
      <c r="S100" s="10">
        <v>3.6579999999999999</v>
      </c>
      <c r="T100" s="7">
        <v>3.81</v>
      </c>
      <c r="U100" s="7">
        <v>4.16</v>
      </c>
      <c r="V100" s="11">
        <v>4.88</v>
      </c>
      <c r="W100" s="12">
        <v>4.71</v>
      </c>
      <c r="X100" s="11">
        <v>11.65</v>
      </c>
    </row>
    <row r="101" spans="1:24">
      <c r="A101" s="1">
        <v>39904</v>
      </c>
      <c r="B101">
        <v>3.13</v>
      </c>
      <c r="C101" s="2">
        <v>2.93</v>
      </c>
      <c r="D101" s="3">
        <v>1.4019999999999999</v>
      </c>
      <c r="E101" s="3">
        <v>3.4072</v>
      </c>
      <c r="F101" s="2">
        <v>3.66</v>
      </c>
      <c r="G101" s="4">
        <v>2.9542857140000001</v>
      </c>
      <c r="H101" s="4">
        <v>4.5119999999999996</v>
      </c>
      <c r="I101" s="5">
        <v>4.0060000000000002</v>
      </c>
      <c r="J101" s="2">
        <v>5.5</v>
      </c>
      <c r="K101" s="6">
        <v>4.3559999999999999</v>
      </c>
      <c r="L101" s="7">
        <v>5.27</v>
      </c>
      <c r="M101" s="7">
        <v>3.18</v>
      </c>
      <c r="N101" s="8">
        <v>2.1960000000000002</v>
      </c>
      <c r="O101" s="5">
        <v>4.9000000000000004</v>
      </c>
      <c r="P101" s="9">
        <v>6.19</v>
      </c>
      <c r="Q101" s="9">
        <v>4.526281</v>
      </c>
      <c r="R101" s="8">
        <v>3.4994999999999998</v>
      </c>
      <c r="S101" s="10">
        <v>3.7709999999999999</v>
      </c>
      <c r="T101" s="7">
        <v>3.9</v>
      </c>
      <c r="U101" s="7">
        <v>4.04</v>
      </c>
      <c r="V101" s="11">
        <v>4.5999999999999996</v>
      </c>
      <c r="W101" s="12">
        <v>4.74</v>
      </c>
      <c r="X101" s="11">
        <v>10.63</v>
      </c>
    </row>
    <row r="102" spans="1:24">
      <c r="A102" s="1">
        <v>39934</v>
      </c>
      <c r="B102">
        <v>3.37</v>
      </c>
      <c r="C102" s="2">
        <v>3.29</v>
      </c>
      <c r="D102" s="3">
        <v>1.4810000000000001</v>
      </c>
      <c r="E102" s="3">
        <v>3.6206</v>
      </c>
      <c r="F102" s="2">
        <v>3.8</v>
      </c>
      <c r="G102" s="4">
        <v>3.202</v>
      </c>
      <c r="H102" s="4">
        <v>5.0042857139999999</v>
      </c>
      <c r="I102" s="5">
        <v>4.0540000000000003</v>
      </c>
      <c r="J102" s="2">
        <v>5.22</v>
      </c>
      <c r="K102" s="6">
        <v>4.4150999999999998</v>
      </c>
      <c r="L102" s="7">
        <v>5.53</v>
      </c>
      <c r="M102" s="7">
        <v>3.57</v>
      </c>
      <c r="N102" s="8">
        <v>2.536</v>
      </c>
      <c r="O102" s="5">
        <v>5.05</v>
      </c>
      <c r="P102" s="9">
        <v>6.3140000000000001</v>
      </c>
      <c r="Q102" s="9">
        <v>4.2907760000000001</v>
      </c>
      <c r="R102" s="8">
        <v>3.6156000000000001</v>
      </c>
      <c r="S102" s="10">
        <v>3.8530000000000002</v>
      </c>
      <c r="T102" s="7">
        <v>4.12</v>
      </c>
      <c r="U102" s="7">
        <v>4.0999999999999996</v>
      </c>
      <c r="V102" s="11">
        <v>4</v>
      </c>
      <c r="W102" s="12">
        <v>5.27</v>
      </c>
      <c r="X102" s="11">
        <v>10.01</v>
      </c>
    </row>
    <row r="103" spans="1:24">
      <c r="A103" s="1">
        <v>39965</v>
      </c>
      <c r="B103">
        <v>3.47</v>
      </c>
      <c r="C103" s="2">
        <v>3.72</v>
      </c>
      <c r="D103" s="3">
        <v>1.363</v>
      </c>
      <c r="E103" s="3">
        <v>3.7221000000000002</v>
      </c>
      <c r="F103" s="2">
        <v>3.9</v>
      </c>
      <c r="G103" s="4">
        <v>3.4590909089999999</v>
      </c>
      <c r="H103" s="4">
        <v>5.556666667</v>
      </c>
      <c r="I103" s="5">
        <v>4.2350000000000003</v>
      </c>
      <c r="J103" s="2">
        <v>5.33</v>
      </c>
      <c r="K103" s="6">
        <v>4.6062000000000003</v>
      </c>
      <c r="L103" s="7">
        <v>5.79</v>
      </c>
      <c r="M103" s="7">
        <v>3.62</v>
      </c>
      <c r="N103" s="8">
        <v>2.4780000000000002</v>
      </c>
      <c r="O103" s="5">
        <v>5.26</v>
      </c>
      <c r="P103" s="9">
        <v>6.34</v>
      </c>
      <c r="Q103" s="9">
        <v>4.5004860000000004</v>
      </c>
      <c r="R103" s="8">
        <v>3.7557</v>
      </c>
      <c r="S103" s="10">
        <v>3.956</v>
      </c>
      <c r="T103" s="7">
        <v>4.2300000000000004</v>
      </c>
      <c r="U103" s="7">
        <v>4.32</v>
      </c>
      <c r="V103" s="11">
        <v>4.34</v>
      </c>
      <c r="W103" s="12">
        <v>5.53</v>
      </c>
      <c r="X103" s="11">
        <v>10.15</v>
      </c>
    </row>
    <row r="104" spans="1:24">
      <c r="A104" s="1">
        <v>39995</v>
      </c>
      <c r="B104">
        <v>3.34</v>
      </c>
      <c r="C104" s="2">
        <v>3.56</v>
      </c>
      <c r="D104" s="3">
        <v>1.3859999999999999</v>
      </c>
      <c r="E104" s="3">
        <v>3.8237999999999999</v>
      </c>
      <c r="F104" s="2">
        <v>3.73</v>
      </c>
      <c r="G104" s="4">
        <v>3.4290909090000001</v>
      </c>
      <c r="H104" s="4">
        <v>5.4878260870000002</v>
      </c>
      <c r="I104" s="5">
        <v>4.0119999999999996</v>
      </c>
      <c r="J104" s="2">
        <v>4.8899999999999997</v>
      </c>
      <c r="K104" s="6">
        <v>4.3728999999999996</v>
      </c>
      <c r="L104" s="7">
        <v>5.04</v>
      </c>
      <c r="M104" s="7">
        <v>3.37</v>
      </c>
      <c r="N104" s="8">
        <v>2.1920000000000002</v>
      </c>
      <c r="O104" s="5">
        <v>5.18</v>
      </c>
      <c r="P104" s="9">
        <v>6.19</v>
      </c>
      <c r="Q104" s="9">
        <v>4.2510770869999996</v>
      </c>
      <c r="R104" s="8">
        <v>3.7362000000000002</v>
      </c>
      <c r="S104" s="10">
        <v>3.7639999999999998</v>
      </c>
      <c r="T104" s="7">
        <v>4.05</v>
      </c>
      <c r="U104" s="7">
        <v>4.04</v>
      </c>
      <c r="V104" s="11">
        <v>4.41</v>
      </c>
      <c r="W104" s="12">
        <v>5.3</v>
      </c>
      <c r="X104" s="11">
        <v>8.81</v>
      </c>
    </row>
    <row r="105" spans="1:24">
      <c r="A105" s="1">
        <v>40026</v>
      </c>
      <c r="B105">
        <v>3.31</v>
      </c>
      <c r="C105" s="2">
        <v>3.59</v>
      </c>
      <c r="D105" s="3">
        <v>1.3140000000000001</v>
      </c>
      <c r="E105" s="3">
        <v>3.7141999999999999</v>
      </c>
      <c r="F105" s="2">
        <v>3.58</v>
      </c>
      <c r="G105" s="4">
        <v>3.4645000000000001</v>
      </c>
      <c r="H105" s="4">
        <v>5.5332499999999998</v>
      </c>
      <c r="I105" s="5">
        <v>3.778</v>
      </c>
      <c r="J105" s="2">
        <v>4.5199999999999996</v>
      </c>
      <c r="K105" s="6">
        <v>4.1159999999999997</v>
      </c>
      <c r="L105" s="7">
        <v>4.87</v>
      </c>
      <c r="M105" s="7">
        <v>3.45</v>
      </c>
      <c r="N105" s="8">
        <v>2.1240000000000001</v>
      </c>
      <c r="O105" s="5">
        <v>5.44</v>
      </c>
      <c r="P105" s="9">
        <v>6.08</v>
      </c>
      <c r="Q105" s="9">
        <v>3.9491045709999999</v>
      </c>
      <c r="R105" s="8">
        <v>3.6023999999999998</v>
      </c>
      <c r="S105" s="10">
        <v>3.609</v>
      </c>
      <c r="T105" s="7">
        <v>4.17</v>
      </c>
      <c r="U105" s="7">
        <v>3.76</v>
      </c>
      <c r="V105" s="11">
        <v>4.24</v>
      </c>
      <c r="W105" s="12">
        <v>5.3</v>
      </c>
      <c r="X105" s="11">
        <v>8.4</v>
      </c>
    </row>
    <row r="106" spans="1:24">
      <c r="A106" s="1">
        <v>40057</v>
      </c>
      <c r="B106">
        <v>3.26</v>
      </c>
      <c r="C106" s="2">
        <v>3.4</v>
      </c>
      <c r="D106" s="3">
        <v>1.258</v>
      </c>
      <c r="E106" s="3">
        <v>3.6566000000000001</v>
      </c>
      <c r="F106" s="2">
        <v>3.59</v>
      </c>
      <c r="G106" s="4">
        <v>3.3657142860000002</v>
      </c>
      <c r="H106" s="4">
        <v>5.3236363640000004</v>
      </c>
      <c r="I106" s="5">
        <v>3.8029999999999999</v>
      </c>
      <c r="J106" s="2">
        <v>4.5599999999999996</v>
      </c>
      <c r="K106" s="6">
        <v>4.0880000000000001</v>
      </c>
      <c r="L106" s="7">
        <v>4.71</v>
      </c>
      <c r="M106" s="7">
        <v>3.38</v>
      </c>
      <c r="N106" s="8">
        <v>2.1549999999999998</v>
      </c>
      <c r="O106" s="5">
        <v>5.38</v>
      </c>
      <c r="P106" s="9">
        <v>6.17</v>
      </c>
      <c r="Q106" s="9">
        <v>3.9347690910000002</v>
      </c>
      <c r="R106" s="8">
        <v>3.6461000000000001</v>
      </c>
      <c r="S106" s="10">
        <v>3.58</v>
      </c>
      <c r="T106" s="7">
        <v>4.17</v>
      </c>
      <c r="U106" s="7">
        <v>3.75</v>
      </c>
      <c r="V106" s="11">
        <v>4.08</v>
      </c>
      <c r="W106" s="12">
        <v>5.08</v>
      </c>
      <c r="X106" s="11">
        <v>7.91</v>
      </c>
    </row>
    <row r="107" spans="1:24">
      <c r="A107" s="1">
        <v>40087</v>
      </c>
      <c r="B107">
        <v>3.21</v>
      </c>
      <c r="C107" s="2">
        <v>3.39</v>
      </c>
      <c r="D107" s="3">
        <v>1.4039999999999999</v>
      </c>
      <c r="E107" s="3">
        <v>3.5699000000000001</v>
      </c>
      <c r="F107" s="2">
        <v>3.56</v>
      </c>
      <c r="G107" s="4">
        <v>3.4252380950000001</v>
      </c>
      <c r="H107" s="4">
        <v>5.4502380949999996</v>
      </c>
      <c r="I107" s="5">
        <v>3.7709999999999999</v>
      </c>
      <c r="J107" s="2">
        <v>4.57</v>
      </c>
      <c r="K107" s="6">
        <v>4.101</v>
      </c>
      <c r="L107" s="7">
        <v>4.76</v>
      </c>
      <c r="M107" s="7">
        <v>3.25</v>
      </c>
      <c r="N107" s="8">
        <v>2.2069999999999999</v>
      </c>
      <c r="O107" s="5">
        <v>5.45</v>
      </c>
      <c r="P107" s="9">
        <v>6.15</v>
      </c>
      <c r="Q107" s="9">
        <v>3.8502156360000002</v>
      </c>
      <c r="R107" s="8">
        <v>3.5956000000000001</v>
      </c>
      <c r="S107" s="10">
        <v>3.5329999999999999</v>
      </c>
      <c r="T107" s="7">
        <v>4.07</v>
      </c>
      <c r="U107" s="7">
        <v>3.65</v>
      </c>
      <c r="V107" s="11">
        <v>3.94</v>
      </c>
      <c r="W107" s="12">
        <v>4.96</v>
      </c>
      <c r="X107" s="11">
        <v>7.45</v>
      </c>
    </row>
    <row r="108" spans="1:24">
      <c r="A108" s="1">
        <v>40118</v>
      </c>
      <c r="B108">
        <v>3.22</v>
      </c>
      <c r="C108" s="2">
        <v>3.4</v>
      </c>
      <c r="D108" s="3">
        <v>1.2529999999999999</v>
      </c>
      <c r="E108" s="3">
        <v>3.7591999999999999</v>
      </c>
      <c r="F108" s="2">
        <v>3.55</v>
      </c>
      <c r="G108" s="4">
        <v>3.3925000000000001</v>
      </c>
      <c r="H108" s="4">
        <v>5.4666666670000001</v>
      </c>
      <c r="I108" s="5">
        <v>3.79</v>
      </c>
      <c r="J108" s="2">
        <v>4.84</v>
      </c>
      <c r="K108" s="6">
        <v>4.0564999999999998</v>
      </c>
      <c r="L108" s="7">
        <v>4.91</v>
      </c>
      <c r="M108" s="7">
        <v>3.27</v>
      </c>
      <c r="N108" s="8">
        <v>2.0019999999999998</v>
      </c>
      <c r="O108" s="5">
        <v>5.39</v>
      </c>
      <c r="P108" s="9">
        <v>6.14</v>
      </c>
      <c r="Q108" s="9">
        <v>3.8038405239999999</v>
      </c>
      <c r="R108" s="8">
        <v>3.6221000000000001</v>
      </c>
      <c r="S108" s="10">
        <v>3.52</v>
      </c>
      <c r="T108" s="7">
        <v>4.04</v>
      </c>
      <c r="U108" s="7">
        <v>3.6</v>
      </c>
      <c r="V108" s="11">
        <v>3.87</v>
      </c>
      <c r="W108" s="12">
        <v>4.95</v>
      </c>
      <c r="X108" s="11">
        <v>7.37</v>
      </c>
    </row>
    <row r="109" spans="1:24">
      <c r="A109" s="1">
        <v>40148</v>
      </c>
      <c r="B109">
        <v>3.14</v>
      </c>
      <c r="C109" s="2">
        <v>3.59</v>
      </c>
      <c r="D109" s="3">
        <v>1.272</v>
      </c>
      <c r="E109" s="3">
        <v>3.8871000000000002</v>
      </c>
      <c r="F109" s="2">
        <v>3.48</v>
      </c>
      <c r="G109" s="4">
        <v>3.4161904760000001</v>
      </c>
      <c r="H109" s="4">
        <v>5.473095238</v>
      </c>
      <c r="I109" s="5">
        <v>3.8</v>
      </c>
      <c r="J109" s="2">
        <v>5.49</v>
      </c>
      <c r="K109" s="6">
        <v>4.0069999999999997</v>
      </c>
      <c r="L109" s="7">
        <v>4.9400000000000004</v>
      </c>
      <c r="M109" s="7">
        <v>3.24</v>
      </c>
      <c r="N109" s="8">
        <v>1.972</v>
      </c>
      <c r="O109" s="5">
        <v>5.31</v>
      </c>
      <c r="P109" s="9">
        <v>6.22</v>
      </c>
      <c r="Q109" s="9">
        <v>3.906965182</v>
      </c>
      <c r="R109" s="8">
        <v>3.5295000000000001</v>
      </c>
      <c r="S109" s="10">
        <v>3.4380000000000002</v>
      </c>
      <c r="T109" s="7">
        <v>3.98</v>
      </c>
      <c r="U109" s="7">
        <v>3.61</v>
      </c>
      <c r="V109" s="11">
        <v>3.82</v>
      </c>
      <c r="W109" s="12">
        <v>5.13</v>
      </c>
      <c r="X109" s="11">
        <v>7.69</v>
      </c>
    </row>
    <row r="110" spans="1:24">
      <c r="A110" s="1">
        <v>40179</v>
      </c>
      <c r="B110">
        <v>3.26</v>
      </c>
      <c r="C110" s="2">
        <v>3.73</v>
      </c>
      <c r="D110" s="3">
        <v>1.3080000000000001</v>
      </c>
      <c r="E110" s="3">
        <v>4.0025000000000004</v>
      </c>
      <c r="F110" s="2">
        <v>3.52</v>
      </c>
      <c r="G110" s="4">
        <v>3.4849999999999999</v>
      </c>
      <c r="H110" s="4">
        <v>5.5575000000000001</v>
      </c>
      <c r="I110" s="5">
        <v>3.988</v>
      </c>
      <c r="J110" s="2">
        <v>6.02</v>
      </c>
      <c r="K110" s="6">
        <v>4.0778999999999996</v>
      </c>
      <c r="L110" s="7">
        <v>4.83</v>
      </c>
      <c r="M110" s="7">
        <v>3.37</v>
      </c>
      <c r="N110" s="8">
        <v>2.0099999999999998</v>
      </c>
      <c r="O110" s="5">
        <v>5.35</v>
      </c>
      <c r="P110" s="9">
        <v>6.13</v>
      </c>
      <c r="Q110" s="9">
        <v>4.1705711499999998</v>
      </c>
      <c r="R110" s="8">
        <v>3.5684</v>
      </c>
      <c r="S110" s="10">
        <v>3.4670000000000001</v>
      </c>
      <c r="T110" s="7">
        <v>4.08</v>
      </c>
      <c r="U110" s="7">
        <v>3.75</v>
      </c>
      <c r="V110" s="11">
        <v>3.87</v>
      </c>
      <c r="W110" s="12">
        <v>5.12</v>
      </c>
      <c r="X110" s="11">
        <v>7.62</v>
      </c>
    </row>
    <row r="111" spans="1:24">
      <c r="A111" s="1">
        <v>40210</v>
      </c>
      <c r="B111">
        <v>3.17</v>
      </c>
      <c r="C111" s="2">
        <v>3.69</v>
      </c>
      <c r="D111" s="3">
        <v>1.2949999999999999</v>
      </c>
      <c r="E111" s="3">
        <v>4.0624000000000002</v>
      </c>
      <c r="F111" s="2">
        <v>3.5</v>
      </c>
      <c r="G111" s="4">
        <v>3.4236842109999999</v>
      </c>
      <c r="H111" s="4">
        <v>5.4775</v>
      </c>
      <c r="I111" s="5">
        <v>3.9790000000000001</v>
      </c>
      <c r="J111" s="2">
        <v>6.46</v>
      </c>
      <c r="K111" s="6">
        <v>4.0469999999999997</v>
      </c>
      <c r="L111" s="7">
        <v>4.59</v>
      </c>
      <c r="M111" s="7">
        <v>3.28</v>
      </c>
      <c r="N111" s="8">
        <v>1.93</v>
      </c>
      <c r="O111" s="5">
        <v>5.3</v>
      </c>
      <c r="P111" s="9">
        <v>6.09</v>
      </c>
      <c r="Q111" s="9">
        <v>4.5640964210000003</v>
      </c>
      <c r="R111" s="8">
        <v>3.4963000000000002</v>
      </c>
      <c r="S111" s="10">
        <v>3.3559999999999999</v>
      </c>
      <c r="T111" s="7">
        <v>3.87</v>
      </c>
      <c r="U111" s="7">
        <v>3.66</v>
      </c>
      <c r="V111" s="11">
        <v>3.64</v>
      </c>
      <c r="W111" s="12">
        <v>4.97</v>
      </c>
      <c r="X111" s="11">
        <v>7.69</v>
      </c>
    </row>
    <row r="112" spans="1:24">
      <c r="A112" s="1">
        <v>40238</v>
      </c>
      <c r="B112">
        <v>3.1</v>
      </c>
      <c r="C112" s="2">
        <v>3.73</v>
      </c>
      <c r="D112" s="3">
        <v>1.361</v>
      </c>
      <c r="E112" s="3">
        <v>4.0914999999999999</v>
      </c>
      <c r="F112" s="2">
        <v>3.44</v>
      </c>
      <c r="G112" s="4">
        <v>3.490434783</v>
      </c>
      <c r="H112" s="4">
        <v>5.62</v>
      </c>
      <c r="I112" s="5">
        <v>3.83</v>
      </c>
      <c r="J112" s="2">
        <v>6.24</v>
      </c>
      <c r="K112" s="6">
        <v>3.9449999999999998</v>
      </c>
      <c r="L112" s="7">
        <v>4.53</v>
      </c>
      <c r="M112" s="7">
        <v>3.2</v>
      </c>
      <c r="N112" s="8">
        <v>1.94</v>
      </c>
      <c r="O112" s="5">
        <v>4.92</v>
      </c>
      <c r="P112" s="9">
        <v>5.72</v>
      </c>
      <c r="Q112" s="9">
        <v>4.3090029569999997</v>
      </c>
      <c r="R112" s="8">
        <v>3.3997000000000002</v>
      </c>
      <c r="S112" s="10">
        <v>3.3679999999999999</v>
      </c>
      <c r="T112" s="7">
        <v>3.85</v>
      </c>
      <c r="U112" s="7">
        <v>3.53</v>
      </c>
      <c r="V112" s="11">
        <v>3.83</v>
      </c>
      <c r="W112" s="12">
        <v>4.91</v>
      </c>
      <c r="X112" s="11">
        <v>7.16</v>
      </c>
    </row>
    <row r="113" spans="1:24">
      <c r="A113" s="1">
        <v>40269</v>
      </c>
      <c r="B113">
        <v>3.06</v>
      </c>
      <c r="C113" s="2">
        <v>3.85</v>
      </c>
      <c r="D113" s="3">
        <v>1.286</v>
      </c>
      <c r="E113" s="3">
        <v>4.1006999999999998</v>
      </c>
      <c r="F113" s="2">
        <v>3.4</v>
      </c>
      <c r="G113" s="4">
        <v>3.67</v>
      </c>
      <c r="H113" s="4">
        <v>5.7949999999999999</v>
      </c>
      <c r="I113" s="5">
        <v>3.9009999999999998</v>
      </c>
      <c r="J113" s="2">
        <v>7.83</v>
      </c>
      <c r="K113" s="6">
        <v>3.9956</v>
      </c>
      <c r="L113" s="7">
        <v>5.2</v>
      </c>
      <c r="M113" s="7">
        <v>3.14</v>
      </c>
      <c r="N113" s="8">
        <v>1.87</v>
      </c>
      <c r="O113" s="5">
        <v>4.91</v>
      </c>
      <c r="P113" s="9">
        <v>5.57</v>
      </c>
      <c r="Q113" s="9">
        <v>4.7773359500000003</v>
      </c>
      <c r="R113" s="8">
        <v>3.3428</v>
      </c>
      <c r="S113" s="10">
        <v>3.3210000000000002</v>
      </c>
      <c r="T113" s="7">
        <v>3.84</v>
      </c>
      <c r="U113" s="7">
        <v>3.46</v>
      </c>
      <c r="V113" s="11">
        <v>3.7</v>
      </c>
      <c r="W113" s="12">
        <v>4.97</v>
      </c>
      <c r="X113" s="11">
        <v>6.57</v>
      </c>
    </row>
    <row r="114" spans="1:24">
      <c r="A114" s="1">
        <v>40299</v>
      </c>
      <c r="B114">
        <v>2.73</v>
      </c>
      <c r="C114" s="2">
        <v>3.42</v>
      </c>
      <c r="D114" s="3">
        <v>1.2569999999999999</v>
      </c>
      <c r="E114" s="3">
        <v>3.7772000000000001</v>
      </c>
      <c r="F114" s="2">
        <v>3.08</v>
      </c>
      <c r="G114" s="4">
        <v>3.4455</v>
      </c>
      <c r="H114" s="4">
        <v>5.48</v>
      </c>
      <c r="I114" s="5">
        <v>4.0810000000000004</v>
      </c>
      <c r="J114" s="2">
        <v>7.97</v>
      </c>
      <c r="K114" s="6">
        <v>3.99</v>
      </c>
      <c r="L114" s="7">
        <v>4.74</v>
      </c>
      <c r="M114" s="7">
        <v>2.73</v>
      </c>
      <c r="N114" s="8">
        <v>1.57</v>
      </c>
      <c r="O114" s="5">
        <v>4.95</v>
      </c>
      <c r="P114" s="9">
        <v>5.72</v>
      </c>
      <c r="Q114" s="9">
        <v>5.020797333</v>
      </c>
      <c r="R114" s="8">
        <v>2.9281999999999999</v>
      </c>
      <c r="S114" s="10">
        <v>3.0179999999999998</v>
      </c>
      <c r="T114" s="7">
        <v>3.46</v>
      </c>
      <c r="U114" s="7">
        <v>3.21</v>
      </c>
      <c r="V114" s="11">
        <v>3.6</v>
      </c>
      <c r="W114" s="12">
        <v>4.87</v>
      </c>
      <c r="X114" s="11">
        <v>7.07</v>
      </c>
    </row>
    <row r="115" spans="1:24">
      <c r="A115" s="1">
        <v>40330</v>
      </c>
      <c r="B115">
        <v>2.54</v>
      </c>
      <c r="C115" s="2">
        <v>3.2</v>
      </c>
      <c r="D115" s="3">
        <v>1.08</v>
      </c>
      <c r="E115" s="3">
        <v>3.6006999999999998</v>
      </c>
      <c r="F115" s="2">
        <v>3.07</v>
      </c>
      <c r="G115" s="4">
        <v>3.297727273</v>
      </c>
      <c r="H115" s="4">
        <v>5.3274999999999997</v>
      </c>
      <c r="I115" s="5">
        <v>4.556</v>
      </c>
      <c r="J115" s="2">
        <v>9.1</v>
      </c>
      <c r="K115" s="6">
        <v>4.0999999999999996</v>
      </c>
      <c r="L115" s="7">
        <v>5.5</v>
      </c>
      <c r="M115" s="7">
        <v>2.61</v>
      </c>
      <c r="N115" s="8">
        <v>1.51</v>
      </c>
      <c r="O115" s="5">
        <v>4.93</v>
      </c>
      <c r="P115" s="9">
        <v>5.87</v>
      </c>
      <c r="Q115" s="9">
        <v>5.5441818180000002</v>
      </c>
      <c r="R115" s="8">
        <v>2.7012999999999998</v>
      </c>
      <c r="S115" s="10">
        <v>2.899</v>
      </c>
      <c r="T115" s="7">
        <v>3.36</v>
      </c>
      <c r="U115" s="7">
        <v>3.2</v>
      </c>
      <c r="V115" s="11">
        <v>3.48</v>
      </c>
      <c r="W115" s="12">
        <v>4.6900000000000004</v>
      </c>
      <c r="X115" s="11">
        <v>7.6</v>
      </c>
    </row>
    <row r="116" spans="1:24">
      <c r="A116" s="1">
        <v>40360</v>
      </c>
      <c r="B116">
        <v>2.62</v>
      </c>
      <c r="C116" s="2">
        <v>3.01</v>
      </c>
      <c r="D116" s="3">
        <v>1.075</v>
      </c>
      <c r="E116" s="3">
        <v>3.5087000000000002</v>
      </c>
      <c r="F116" s="2">
        <v>2.99</v>
      </c>
      <c r="G116" s="4">
        <v>3.1852380949999999</v>
      </c>
      <c r="H116" s="4">
        <v>5.1449999999999996</v>
      </c>
      <c r="I116" s="5">
        <v>4.4329999999999998</v>
      </c>
      <c r="J116" s="2">
        <v>10.34</v>
      </c>
      <c r="K116" s="6">
        <v>4.03</v>
      </c>
      <c r="L116" s="7">
        <v>5.04</v>
      </c>
      <c r="M116" s="7">
        <v>2.7</v>
      </c>
      <c r="N116" s="8">
        <v>1.5</v>
      </c>
      <c r="O116" s="5">
        <v>4.91</v>
      </c>
      <c r="P116" s="9">
        <v>5.84</v>
      </c>
      <c r="Q116" s="9">
        <v>5.4927727270000002</v>
      </c>
      <c r="R116" s="8">
        <v>2.7158000000000002</v>
      </c>
      <c r="S116" s="10">
        <v>2.8530000000000002</v>
      </c>
      <c r="T116" s="7">
        <v>3.33</v>
      </c>
      <c r="U116" s="7">
        <v>3.06</v>
      </c>
      <c r="V116" s="11">
        <v>3.49</v>
      </c>
      <c r="W116" s="12">
        <v>4.58</v>
      </c>
      <c r="X116" s="11">
        <v>7.39</v>
      </c>
    </row>
    <row r="117" spans="1:24">
      <c r="A117" s="1">
        <v>40391</v>
      </c>
      <c r="B117">
        <v>2.35</v>
      </c>
      <c r="C117" s="2">
        <v>2.7</v>
      </c>
      <c r="D117" s="3">
        <v>1.0229999999999999</v>
      </c>
      <c r="E117" s="3">
        <v>3.2330000000000001</v>
      </c>
      <c r="F117" s="2">
        <v>2.68</v>
      </c>
      <c r="G117" s="4">
        <v>2.9495238100000001</v>
      </c>
      <c r="H117" s="4">
        <v>4.97</v>
      </c>
      <c r="I117" s="5">
        <v>4.0369999999999999</v>
      </c>
      <c r="J117" s="2">
        <v>10.7</v>
      </c>
      <c r="K117" s="6">
        <v>3.8</v>
      </c>
      <c r="L117" s="7">
        <v>5.68</v>
      </c>
      <c r="M117" s="7">
        <v>2.4500000000000002</v>
      </c>
      <c r="N117" s="8">
        <v>1.19</v>
      </c>
      <c r="O117" s="5">
        <v>4.68</v>
      </c>
      <c r="P117" s="9">
        <v>5.62</v>
      </c>
      <c r="Q117" s="9">
        <v>5.3063636360000004</v>
      </c>
      <c r="R117" s="8">
        <v>2.4457</v>
      </c>
      <c r="S117" s="10">
        <v>2.5579999999999998</v>
      </c>
      <c r="T117" s="7">
        <v>3.12</v>
      </c>
      <c r="U117" s="7">
        <v>2.77</v>
      </c>
      <c r="V117" s="11">
        <v>2.94</v>
      </c>
      <c r="W117" s="12">
        <v>4.25</v>
      </c>
      <c r="X117" s="11">
        <v>7.07</v>
      </c>
    </row>
    <row r="118" spans="1:24">
      <c r="A118" s="1">
        <v>40422</v>
      </c>
      <c r="B118">
        <v>2.2999999999999998</v>
      </c>
      <c r="C118" s="2">
        <v>2.65</v>
      </c>
      <c r="D118" s="3">
        <v>0.89800000000000002</v>
      </c>
      <c r="E118" s="3">
        <v>3.1271</v>
      </c>
      <c r="F118" s="2">
        <v>2.68</v>
      </c>
      <c r="G118" s="4">
        <v>2.8814285709999998</v>
      </c>
      <c r="H118" s="4">
        <v>5.0025000000000004</v>
      </c>
      <c r="I118" s="5">
        <v>4.0949999999999998</v>
      </c>
      <c r="J118" s="2">
        <v>11.34</v>
      </c>
      <c r="K118" s="6">
        <v>3.86</v>
      </c>
      <c r="L118" s="7">
        <v>6.57</v>
      </c>
      <c r="M118" s="7">
        <v>2.5299999999999998</v>
      </c>
      <c r="N118" s="8">
        <v>1.37</v>
      </c>
      <c r="O118" s="5">
        <v>4.28</v>
      </c>
      <c r="P118" s="9">
        <v>5.49</v>
      </c>
      <c r="Q118" s="9">
        <v>6.0769090910000001</v>
      </c>
      <c r="R118" s="8">
        <v>2.3953000000000002</v>
      </c>
      <c r="S118" s="10">
        <v>2.524</v>
      </c>
      <c r="T118" s="7">
        <v>3.3</v>
      </c>
      <c r="U118" s="7">
        <v>2.8</v>
      </c>
      <c r="V118" s="11">
        <v>3.36</v>
      </c>
      <c r="W118" s="12">
        <v>4.3899999999999997</v>
      </c>
      <c r="X118" s="11">
        <v>7.04</v>
      </c>
    </row>
    <row r="119" spans="1:24">
      <c r="A119" s="1">
        <v>40452</v>
      </c>
      <c r="B119">
        <v>2.35</v>
      </c>
      <c r="C119" s="2">
        <v>2.54</v>
      </c>
      <c r="D119" s="3">
        <v>0.90300000000000002</v>
      </c>
      <c r="E119" s="3">
        <v>3.0684999999999998</v>
      </c>
      <c r="F119" s="2">
        <v>2.72</v>
      </c>
      <c r="G119" s="4">
        <v>2.766</v>
      </c>
      <c r="H119" s="4">
        <v>5.085</v>
      </c>
      <c r="I119" s="5">
        <v>4.0369999999999999</v>
      </c>
      <c r="J119" s="2">
        <v>9.57</v>
      </c>
      <c r="K119" s="6">
        <v>3.8</v>
      </c>
      <c r="L119" s="7">
        <v>6.92</v>
      </c>
      <c r="M119" s="7">
        <v>2.64</v>
      </c>
      <c r="N119" s="8">
        <v>1.46</v>
      </c>
      <c r="O119" s="5">
        <v>4.1100000000000003</v>
      </c>
      <c r="P119" s="9">
        <v>5.53</v>
      </c>
      <c r="Q119" s="9">
        <v>6.0491904759999997</v>
      </c>
      <c r="R119" s="8">
        <v>2.4556</v>
      </c>
      <c r="S119" s="10">
        <v>2.577</v>
      </c>
      <c r="T119" s="7">
        <v>3.24</v>
      </c>
      <c r="U119" s="7">
        <v>2.82</v>
      </c>
      <c r="V119" s="11">
        <v>3.46</v>
      </c>
      <c r="W119" s="12">
        <v>4.32</v>
      </c>
      <c r="X119" s="11">
        <v>6.87</v>
      </c>
    </row>
    <row r="120" spans="1:24">
      <c r="A120" s="1">
        <v>40483</v>
      </c>
      <c r="B120">
        <v>2.5299999999999998</v>
      </c>
      <c r="C120" s="2">
        <v>2.76</v>
      </c>
      <c r="D120" s="3">
        <v>1.161</v>
      </c>
      <c r="E120" s="3">
        <v>3.3109999999999999</v>
      </c>
      <c r="F120" s="2">
        <v>3</v>
      </c>
      <c r="G120" s="4">
        <v>3.0223809519999998</v>
      </c>
      <c r="H120" s="4">
        <v>5.3775000000000004</v>
      </c>
      <c r="I120" s="5">
        <v>4.6859999999999999</v>
      </c>
      <c r="J120" s="2">
        <v>11.52</v>
      </c>
      <c r="K120" s="6">
        <v>4.18</v>
      </c>
      <c r="L120" s="7">
        <v>9.25</v>
      </c>
      <c r="M120" s="7">
        <v>2.86</v>
      </c>
      <c r="N120" s="8">
        <v>1.56</v>
      </c>
      <c r="O120" s="5">
        <v>4.4800000000000004</v>
      </c>
      <c r="P120" s="9">
        <v>5.82</v>
      </c>
      <c r="Q120" s="9">
        <v>6.9115909090000001</v>
      </c>
      <c r="R120" s="8">
        <v>2.6516000000000002</v>
      </c>
      <c r="S120" s="10">
        <v>2.7850000000000001</v>
      </c>
      <c r="T120" s="7">
        <v>3.28</v>
      </c>
      <c r="U120" s="7">
        <v>3.01</v>
      </c>
      <c r="V120" s="11">
        <v>3.31</v>
      </c>
      <c r="W120" s="12">
        <v>4.46</v>
      </c>
      <c r="X120" s="11">
        <v>7.38</v>
      </c>
    </row>
    <row r="121" spans="1:24">
      <c r="A121" s="1">
        <v>40513</v>
      </c>
      <c r="B121">
        <v>2.91</v>
      </c>
      <c r="C121" s="2">
        <v>3.29</v>
      </c>
      <c r="D121" s="3">
        <v>1.133</v>
      </c>
      <c r="E121" s="3">
        <v>3.6097999999999999</v>
      </c>
      <c r="F121" s="2">
        <v>3.34</v>
      </c>
      <c r="G121" s="4">
        <v>3.2047619049999998</v>
      </c>
      <c r="H121" s="4">
        <v>5.5549999999999997</v>
      </c>
      <c r="I121" s="5">
        <v>5.3739999999999997</v>
      </c>
      <c r="J121" s="2">
        <v>12.01</v>
      </c>
      <c r="K121" s="6">
        <v>4.6029999999999998</v>
      </c>
      <c r="L121" s="7">
        <v>9.06</v>
      </c>
      <c r="M121" s="7">
        <v>3.21</v>
      </c>
      <c r="N121" s="8">
        <v>1.67</v>
      </c>
      <c r="O121" s="5">
        <v>4.46</v>
      </c>
      <c r="P121" s="9">
        <v>5.98</v>
      </c>
      <c r="Q121" s="9">
        <v>6.5340869570000004</v>
      </c>
      <c r="R121" s="8">
        <v>3.012</v>
      </c>
      <c r="S121" s="10">
        <v>3.1549999999999998</v>
      </c>
      <c r="T121" s="7">
        <v>3.61</v>
      </c>
      <c r="U121" s="7">
        <v>3.43</v>
      </c>
      <c r="V121" s="11">
        <v>3.24</v>
      </c>
      <c r="W121" s="12">
        <v>4.68</v>
      </c>
      <c r="X121" s="11">
        <v>7.92</v>
      </c>
    </row>
    <row r="122" spans="1:24">
      <c r="A122" s="1">
        <v>40544</v>
      </c>
      <c r="B122">
        <v>3.02</v>
      </c>
      <c r="C122" s="2">
        <v>3.39</v>
      </c>
      <c r="D122" s="3">
        <v>1.2130000000000001</v>
      </c>
      <c r="E122" s="3">
        <v>3.7273000000000001</v>
      </c>
      <c r="F122" s="2">
        <v>3.44</v>
      </c>
      <c r="G122" s="4">
        <v>3.2530000000000001</v>
      </c>
      <c r="H122" s="4">
        <v>5.52</v>
      </c>
      <c r="I122" s="5">
        <v>5.3789999999999996</v>
      </c>
      <c r="J122" s="2">
        <v>11.73</v>
      </c>
      <c r="K122" s="6">
        <v>4.7290000000000001</v>
      </c>
      <c r="L122" s="7">
        <v>9.15</v>
      </c>
      <c r="M122" s="7">
        <v>3.28</v>
      </c>
      <c r="N122" s="8">
        <v>1.82</v>
      </c>
      <c r="O122" s="5">
        <v>4.6900000000000004</v>
      </c>
      <c r="P122" s="9">
        <v>6.26</v>
      </c>
      <c r="Q122" s="9">
        <v>6.9449523810000002</v>
      </c>
      <c r="R122" s="8">
        <v>3.0518999999999998</v>
      </c>
      <c r="S122" s="10">
        <v>3.2280000000000002</v>
      </c>
      <c r="T122" s="7">
        <v>3.75</v>
      </c>
      <c r="U122" s="7">
        <v>3.54</v>
      </c>
      <c r="V122" s="11">
        <v>3.27</v>
      </c>
      <c r="W122" s="12">
        <v>4.7699999999999996</v>
      </c>
      <c r="X122" s="11">
        <v>7.7</v>
      </c>
    </row>
    <row r="123" spans="1:24">
      <c r="A123" s="1">
        <v>40575</v>
      </c>
      <c r="B123">
        <v>3.2</v>
      </c>
      <c r="C123" s="2">
        <v>3.58</v>
      </c>
      <c r="D123" s="3">
        <v>1.2410000000000001</v>
      </c>
      <c r="E123" s="3">
        <v>3.8799000000000001</v>
      </c>
      <c r="F123" s="2">
        <v>3.6</v>
      </c>
      <c r="G123" s="4">
        <v>3.4173684209999999</v>
      </c>
      <c r="H123" s="4">
        <v>5.61</v>
      </c>
      <c r="I123" s="5">
        <v>5.258</v>
      </c>
      <c r="J123" s="2">
        <v>11.4</v>
      </c>
      <c r="K123" s="6">
        <v>4.7355999999999998</v>
      </c>
      <c r="L123" s="7">
        <v>9.2899999999999991</v>
      </c>
      <c r="M123" s="7">
        <v>3.41</v>
      </c>
      <c r="N123" s="8">
        <v>1.9</v>
      </c>
      <c r="O123" s="5">
        <v>4.76</v>
      </c>
      <c r="P123" s="9">
        <v>6.26</v>
      </c>
      <c r="Q123" s="9">
        <v>7.3360500000000002</v>
      </c>
      <c r="R123" s="8">
        <v>3.23</v>
      </c>
      <c r="S123" s="10">
        <v>3.4079999999999999</v>
      </c>
      <c r="T123" s="7">
        <v>3.81</v>
      </c>
      <c r="U123" s="7">
        <v>3.68</v>
      </c>
      <c r="V123" s="11">
        <v>3.08</v>
      </c>
      <c r="W123" s="12">
        <v>5.04</v>
      </c>
      <c r="X123" s="11">
        <v>7.3929999999999998</v>
      </c>
    </row>
    <row r="124" spans="1:24">
      <c r="A124" s="1">
        <v>40603</v>
      </c>
      <c r="B124">
        <v>3.21</v>
      </c>
      <c r="C124" s="2">
        <v>3.41</v>
      </c>
      <c r="D124" s="3">
        <v>1.214</v>
      </c>
      <c r="E124" s="3">
        <v>3.7385999999999999</v>
      </c>
      <c r="F124" s="2">
        <v>3.61</v>
      </c>
      <c r="G124" s="4">
        <v>3.2665217389999999</v>
      </c>
      <c r="H124" s="4">
        <v>5.4349999999999996</v>
      </c>
      <c r="I124" s="5">
        <v>5.2489999999999997</v>
      </c>
      <c r="J124" s="2">
        <v>12.44</v>
      </c>
      <c r="K124" s="6">
        <v>4.8754</v>
      </c>
      <c r="L124" s="7">
        <v>10.220000000000001</v>
      </c>
      <c r="M124" s="7">
        <v>3.35</v>
      </c>
      <c r="N124" s="8">
        <v>1.93</v>
      </c>
      <c r="O124" s="5">
        <v>4.51</v>
      </c>
      <c r="P124" s="9">
        <v>6.27</v>
      </c>
      <c r="Q124" s="9">
        <v>7.795956522</v>
      </c>
      <c r="R124" s="8">
        <v>3.2890000000000001</v>
      </c>
      <c r="S124" s="10">
        <v>3.423</v>
      </c>
      <c r="T124" s="7">
        <v>3.77</v>
      </c>
      <c r="U124" s="7">
        <v>3.68</v>
      </c>
      <c r="V124" s="11">
        <v>2.97</v>
      </c>
      <c r="W124" s="12">
        <v>5.23</v>
      </c>
      <c r="X124" s="11">
        <v>7.29</v>
      </c>
    </row>
    <row r="125" spans="1:24">
      <c r="A125" s="1">
        <v>40634</v>
      </c>
      <c r="B125">
        <v>3.34</v>
      </c>
      <c r="C125" s="2">
        <v>3.46</v>
      </c>
      <c r="D125" s="3">
        <v>1.2150000000000001</v>
      </c>
      <c r="E125" s="3">
        <v>3.7618999999999998</v>
      </c>
      <c r="F125" s="2">
        <v>3.69</v>
      </c>
      <c r="G125" s="4">
        <v>3.3279999999999998</v>
      </c>
      <c r="H125" s="4">
        <v>5.5125000000000002</v>
      </c>
      <c r="I125" s="5">
        <v>5.3289999999999997</v>
      </c>
      <c r="J125" s="2">
        <v>13.86</v>
      </c>
      <c r="K125" s="6">
        <v>4.8410000000000002</v>
      </c>
      <c r="L125" s="7">
        <v>10.47</v>
      </c>
      <c r="M125" s="7">
        <v>3.3</v>
      </c>
      <c r="N125" s="8">
        <v>2.08</v>
      </c>
      <c r="O125" s="5">
        <v>4.4800000000000004</v>
      </c>
      <c r="P125" s="9">
        <v>6.14</v>
      </c>
      <c r="Q125" s="9">
        <v>9.1864736839999992</v>
      </c>
      <c r="R125" s="8">
        <v>3.4156</v>
      </c>
      <c r="S125" s="10">
        <v>3.6469999999999998</v>
      </c>
      <c r="T125" s="7">
        <v>3.79</v>
      </c>
      <c r="U125" s="7">
        <v>3.76</v>
      </c>
      <c r="V125" s="11">
        <v>2.85</v>
      </c>
      <c r="W125" s="12">
        <v>5.36</v>
      </c>
      <c r="X125" s="11">
        <v>7.05</v>
      </c>
    </row>
    <row r="126" spans="1:24">
      <c r="A126" s="1">
        <v>40664</v>
      </c>
      <c r="B126">
        <v>3.06</v>
      </c>
      <c r="C126" s="2">
        <v>3.17</v>
      </c>
      <c r="D126" s="3">
        <v>1.1180000000000001</v>
      </c>
      <c r="E126" s="3">
        <v>3.5053000000000001</v>
      </c>
      <c r="F126" s="2">
        <v>3.49</v>
      </c>
      <c r="G126" s="4">
        <v>3.151904762</v>
      </c>
      <c r="H126" s="4">
        <v>5.3250000000000002</v>
      </c>
      <c r="I126" s="5">
        <v>5.3220000000000001</v>
      </c>
      <c r="J126" s="2">
        <v>15.94</v>
      </c>
      <c r="K126" s="6">
        <v>4.7560000000000002</v>
      </c>
      <c r="L126" s="7">
        <v>11.03</v>
      </c>
      <c r="M126" s="7">
        <v>3.01</v>
      </c>
      <c r="N126" s="8">
        <v>1.85</v>
      </c>
      <c r="O126" s="5">
        <v>4.34</v>
      </c>
      <c r="P126" s="9">
        <v>6.06</v>
      </c>
      <c r="Q126" s="9">
        <v>9.6325000000000003</v>
      </c>
      <c r="R126" s="8">
        <v>3.1314000000000002</v>
      </c>
      <c r="S126" s="10">
        <v>3.403</v>
      </c>
      <c r="T126" s="7">
        <v>3.48</v>
      </c>
      <c r="U126" s="7">
        <v>3.53</v>
      </c>
      <c r="V126" s="11">
        <v>3.13</v>
      </c>
      <c r="W126" s="12">
        <v>5.33</v>
      </c>
      <c r="X126" s="11">
        <v>7.11</v>
      </c>
    </row>
    <row r="127" spans="1:24">
      <c r="A127" s="1">
        <v>40695</v>
      </c>
      <c r="B127">
        <v>2.89</v>
      </c>
      <c r="C127" s="2">
        <v>3</v>
      </c>
      <c r="D127" s="3">
        <v>1.0840000000000001</v>
      </c>
      <c r="E127" s="3">
        <v>3.4144000000000001</v>
      </c>
      <c r="F127" s="2">
        <v>3.43</v>
      </c>
      <c r="G127" s="4">
        <v>2.987727273</v>
      </c>
      <c r="H127" s="4">
        <v>5.16</v>
      </c>
      <c r="I127" s="5">
        <v>5.48</v>
      </c>
      <c r="J127" s="2">
        <v>16.690000000000001</v>
      </c>
      <c r="K127" s="6">
        <v>4.8155999999999999</v>
      </c>
      <c r="L127" s="7">
        <v>11.7</v>
      </c>
      <c r="M127" s="7">
        <v>2.89</v>
      </c>
      <c r="N127" s="8">
        <v>1.74</v>
      </c>
      <c r="O127" s="5">
        <v>4.24</v>
      </c>
      <c r="P127" s="9">
        <v>5.88</v>
      </c>
      <c r="Q127" s="9">
        <v>10.86463636</v>
      </c>
      <c r="R127" s="8">
        <v>2.9584000000000001</v>
      </c>
      <c r="S127" s="10">
        <v>3.2839999999999998</v>
      </c>
      <c r="T127" s="7">
        <v>3.36</v>
      </c>
      <c r="U127" s="7">
        <v>3.43</v>
      </c>
      <c r="V127" s="11">
        <v>3.13</v>
      </c>
      <c r="W127" s="12">
        <v>5.3</v>
      </c>
      <c r="X127" s="11">
        <v>7.22</v>
      </c>
    </row>
    <row r="128" spans="1:24">
      <c r="A128" s="1">
        <v>40725</v>
      </c>
      <c r="B128">
        <v>2.74</v>
      </c>
      <c r="C128" s="2">
        <v>3</v>
      </c>
      <c r="D128" s="3">
        <v>1.075</v>
      </c>
      <c r="E128" s="3">
        <v>3.3136999999999999</v>
      </c>
      <c r="F128" s="2">
        <v>3.4</v>
      </c>
      <c r="G128" s="4">
        <v>2.9384999999999999</v>
      </c>
      <c r="H128" s="4">
        <v>5.0199999999999996</v>
      </c>
      <c r="I128" s="5">
        <v>5.8250000000000002</v>
      </c>
      <c r="J128" s="2">
        <v>16.149999999999999</v>
      </c>
      <c r="K128" s="6">
        <v>5.4630000000000001</v>
      </c>
      <c r="L128" s="7">
        <v>10.85</v>
      </c>
      <c r="M128" s="7">
        <v>2.75</v>
      </c>
      <c r="N128" s="8">
        <v>1.44</v>
      </c>
      <c r="O128" s="5">
        <v>4.2300000000000004</v>
      </c>
      <c r="P128" s="9">
        <v>5.81</v>
      </c>
      <c r="Q128" s="9">
        <v>12.15180952</v>
      </c>
      <c r="R128" s="8">
        <v>3.0156999999999998</v>
      </c>
      <c r="S128" s="10">
        <v>3.1720000000000002</v>
      </c>
      <c r="T128" s="7">
        <v>3.24</v>
      </c>
      <c r="U128" s="7">
        <v>3.35</v>
      </c>
      <c r="V128" s="11">
        <v>3.22</v>
      </c>
      <c r="W128" s="12">
        <v>5.21</v>
      </c>
      <c r="X128" s="11">
        <v>7.35190476</v>
      </c>
    </row>
    <row r="129" spans="1:24">
      <c r="A129" s="1">
        <v>40756</v>
      </c>
      <c r="B129">
        <v>2.21</v>
      </c>
      <c r="C129" s="2">
        <v>2.2999999999999998</v>
      </c>
      <c r="D129" s="3">
        <v>1.0229999999999999</v>
      </c>
      <c r="E129" s="3">
        <v>2.7833000000000001</v>
      </c>
      <c r="F129" s="2">
        <v>2.98</v>
      </c>
      <c r="G129" s="4">
        <v>2.4463636360000001</v>
      </c>
      <c r="H129" s="4">
        <v>4.4924999999999997</v>
      </c>
      <c r="I129" s="5">
        <v>5.2519999999999998</v>
      </c>
      <c r="J129" s="2">
        <v>15.9</v>
      </c>
      <c r="K129" s="6">
        <v>5.2705000000000002</v>
      </c>
      <c r="L129" s="7">
        <v>8.6300000000000008</v>
      </c>
      <c r="M129" s="7">
        <v>2.17</v>
      </c>
      <c r="N129" s="8">
        <v>1.1299999999999999</v>
      </c>
      <c r="O129" s="5">
        <v>3.96</v>
      </c>
      <c r="P129" s="9">
        <v>5.7</v>
      </c>
      <c r="Q129" s="9">
        <v>10.92954713</v>
      </c>
      <c r="R129" s="8">
        <v>2.4943</v>
      </c>
      <c r="S129" s="10">
        <v>2.6779999999999999</v>
      </c>
      <c r="T129" s="7">
        <v>2.6</v>
      </c>
      <c r="U129" s="7">
        <v>2.84</v>
      </c>
      <c r="V129" s="11">
        <v>3.09</v>
      </c>
      <c r="W129" s="12">
        <v>4.87</v>
      </c>
      <c r="X129" s="11">
        <v>7.49</v>
      </c>
    </row>
    <row r="130" spans="1:24">
      <c r="A130" s="1">
        <v>40787</v>
      </c>
      <c r="B130">
        <v>1.83</v>
      </c>
      <c r="C130" s="2">
        <v>1.98</v>
      </c>
      <c r="D130" s="3">
        <v>0.97499999999999998</v>
      </c>
      <c r="E130" s="3">
        <v>2.504</v>
      </c>
      <c r="F130" s="2">
        <v>2.64</v>
      </c>
      <c r="G130" s="4">
        <v>2.1966666670000001</v>
      </c>
      <c r="H130" s="4">
        <v>4.2024999999999997</v>
      </c>
      <c r="I130" s="5">
        <v>5.2</v>
      </c>
      <c r="J130" s="2">
        <v>17.78</v>
      </c>
      <c r="K130" s="6">
        <v>5.7460000000000004</v>
      </c>
      <c r="L130" s="7">
        <v>7.64</v>
      </c>
      <c r="M130" s="7">
        <v>1.83</v>
      </c>
      <c r="N130" s="8">
        <v>1</v>
      </c>
      <c r="O130" s="5">
        <v>3.75</v>
      </c>
      <c r="P130" s="9">
        <v>5.74</v>
      </c>
      <c r="Q130" s="9">
        <v>11.340488179999999</v>
      </c>
      <c r="R130" s="8">
        <v>2.0709</v>
      </c>
      <c r="S130" s="10">
        <v>2.3359999999999999</v>
      </c>
      <c r="T130" s="7">
        <v>2.36</v>
      </c>
      <c r="U130" s="7">
        <v>2.64</v>
      </c>
      <c r="V130" s="11">
        <v>3.04</v>
      </c>
      <c r="W130" s="12">
        <v>4.7300000000000004</v>
      </c>
      <c r="X130" s="11">
        <v>7.64</v>
      </c>
    </row>
    <row r="131" spans="1:24">
      <c r="A131" s="1">
        <v>40817</v>
      </c>
      <c r="B131">
        <v>2</v>
      </c>
      <c r="C131" s="2">
        <v>2.15</v>
      </c>
      <c r="D131" s="3">
        <v>1.038</v>
      </c>
      <c r="E131" s="3">
        <v>2.5289999999999999</v>
      </c>
      <c r="F131" s="2">
        <v>2.99</v>
      </c>
      <c r="G131" s="4">
        <v>2.2959999999999998</v>
      </c>
      <c r="H131" s="4">
        <v>4.37</v>
      </c>
      <c r="I131" s="5">
        <v>5.2590000000000003</v>
      </c>
      <c r="J131" s="2">
        <v>18.04</v>
      </c>
      <c r="K131" s="6">
        <v>5.9718999999999998</v>
      </c>
      <c r="L131" s="7">
        <v>8.15</v>
      </c>
      <c r="M131" s="7">
        <v>1.9</v>
      </c>
      <c r="N131" s="8">
        <v>1.08</v>
      </c>
      <c r="O131" s="5">
        <v>3.86</v>
      </c>
      <c r="P131" s="9">
        <v>5.71</v>
      </c>
      <c r="Q131" s="9">
        <v>11.71636376</v>
      </c>
      <c r="R131" s="8">
        <v>2.2324000000000002</v>
      </c>
      <c r="S131" s="10">
        <v>2.464</v>
      </c>
      <c r="T131" s="7">
        <v>2.59</v>
      </c>
      <c r="U131" s="7">
        <v>2.92</v>
      </c>
      <c r="V131" s="11">
        <v>2.63</v>
      </c>
      <c r="W131" s="12">
        <v>4.6399999999999997</v>
      </c>
      <c r="X131" s="11">
        <v>7.88</v>
      </c>
    </row>
    <row r="132" spans="1:24">
      <c r="A132" s="1">
        <v>40848</v>
      </c>
      <c r="B132">
        <v>1.87</v>
      </c>
      <c r="C132" s="2">
        <v>2.0099999999999998</v>
      </c>
      <c r="D132" s="3">
        <v>1.0620000000000001</v>
      </c>
      <c r="E132" s="3">
        <v>2.2917000000000001</v>
      </c>
      <c r="F132" s="2">
        <v>3.41</v>
      </c>
      <c r="G132" s="4">
        <v>2.1223809519999999</v>
      </c>
      <c r="H132" s="4">
        <v>4.0824999999999996</v>
      </c>
      <c r="I132" s="5">
        <v>6.1920000000000002</v>
      </c>
      <c r="J132" s="2">
        <v>17.920000000000002</v>
      </c>
      <c r="K132" s="6">
        <v>7.0571000000000002</v>
      </c>
      <c r="L132" s="7">
        <v>9.32</v>
      </c>
      <c r="M132" s="7">
        <v>1.69</v>
      </c>
      <c r="N132" s="8">
        <v>0.95</v>
      </c>
      <c r="O132" s="5">
        <v>3.8</v>
      </c>
      <c r="P132" s="9">
        <v>5.7969999999999997</v>
      </c>
      <c r="Q132" s="9">
        <v>11.89163877</v>
      </c>
      <c r="R132" s="8">
        <v>2.0055000000000001</v>
      </c>
      <c r="S132" s="10">
        <v>2.4460000000000002</v>
      </c>
      <c r="T132" s="7">
        <v>2.4900000000000002</v>
      </c>
      <c r="U132" s="7">
        <v>3.36</v>
      </c>
      <c r="V132" s="11">
        <v>2.5099999999999998</v>
      </c>
      <c r="W132" s="12">
        <v>4.6500000000000004</v>
      </c>
      <c r="X132" s="11">
        <v>8.5299999999999994</v>
      </c>
    </row>
    <row r="133" spans="1:24">
      <c r="A133" s="1">
        <v>40878</v>
      </c>
      <c r="B133">
        <v>1.93</v>
      </c>
      <c r="C133" s="2">
        <v>1.98</v>
      </c>
      <c r="D133" s="3">
        <v>0.97099999999999997</v>
      </c>
      <c r="E133" s="3">
        <v>2.1827999999999999</v>
      </c>
      <c r="F133" s="2">
        <v>3.16</v>
      </c>
      <c r="G133" s="4">
        <v>1.992</v>
      </c>
      <c r="H133" s="4">
        <v>3.8250000000000002</v>
      </c>
      <c r="I133" s="5">
        <v>5.5049999999999999</v>
      </c>
      <c r="J133" s="2">
        <v>21.14</v>
      </c>
      <c r="K133" s="6">
        <v>6.8120000000000003</v>
      </c>
      <c r="L133" s="7">
        <v>8.48</v>
      </c>
      <c r="M133" s="7">
        <v>1.68</v>
      </c>
      <c r="N133" s="8">
        <v>0.74</v>
      </c>
      <c r="O133" s="5">
        <v>3.81</v>
      </c>
      <c r="P133" s="9">
        <v>5.84</v>
      </c>
      <c r="Q133" s="9">
        <v>13.07902662</v>
      </c>
      <c r="R133" s="8">
        <v>1.8571</v>
      </c>
      <c r="S133" s="10">
        <v>2.3759999999999999</v>
      </c>
      <c r="T133" s="7">
        <v>2.38</v>
      </c>
      <c r="U133" s="7">
        <v>3.1</v>
      </c>
      <c r="V133" s="11">
        <v>2.44</v>
      </c>
      <c r="W133" s="12">
        <v>4.63</v>
      </c>
      <c r="X133" s="11">
        <v>8.9700000000000006</v>
      </c>
    </row>
    <row r="134" spans="1:24">
      <c r="A134" s="1">
        <v>40909</v>
      </c>
      <c r="B134">
        <v>1.82</v>
      </c>
      <c r="C134" s="2">
        <v>1.97</v>
      </c>
      <c r="D134" s="3">
        <v>0.95899999999999996</v>
      </c>
      <c r="E134" s="3">
        <v>2.1103999999999998</v>
      </c>
      <c r="F134" s="2">
        <v>3.18</v>
      </c>
      <c r="G134" s="4">
        <v>1.98</v>
      </c>
      <c r="H134" s="4">
        <v>3.7949999999999999</v>
      </c>
      <c r="I134" s="5">
        <v>5.399</v>
      </c>
      <c r="J134" s="2">
        <v>25.91</v>
      </c>
      <c r="K134" s="6">
        <v>6.5366</v>
      </c>
      <c r="L134" s="7">
        <v>7.29</v>
      </c>
      <c r="M134" s="7">
        <v>1.7</v>
      </c>
      <c r="N134" s="8">
        <v>0.74</v>
      </c>
      <c r="O134" s="5">
        <v>3.8</v>
      </c>
      <c r="P134" s="9">
        <v>5.68</v>
      </c>
      <c r="Q134" s="9">
        <v>13.84882582</v>
      </c>
      <c r="R134" s="8">
        <v>1.7344999999999999</v>
      </c>
      <c r="S134" s="10">
        <v>2.1970000000000001</v>
      </c>
      <c r="T134" s="7">
        <v>2.2200000000000002</v>
      </c>
      <c r="U134" s="7">
        <v>3.27</v>
      </c>
      <c r="V134" s="11">
        <v>2.2200000000000002</v>
      </c>
      <c r="W134" s="12">
        <v>4.51</v>
      </c>
      <c r="X134" s="11">
        <v>9.51</v>
      </c>
    </row>
    <row r="135" spans="1:24">
      <c r="A135" s="1">
        <v>40940</v>
      </c>
      <c r="B135">
        <v>1.85</v>
      </c>
      <c r="C135" s="2">
        <v>1.97</v>
      </c>
      <c r="D135" s="3">
        <v>0.96199999999999997</v>
      </c>
      <c r="E135" s="3">
        <v>2.2191000000000001</v>
      </c>
      <c r="F135" s="2">
        <v>3.02</v>
      </c>
      <c r="G135" s="4">
        <v>2.0209999999999999</v>
      </c>
      <c r="H135" s="4">
        <v>3.97</v>
      </c>
      <c r="I135" s="5">
        <v>5.1109999999999998</v>
      </c>
      <c r="J135" s="2">
        <v>29.24</v>
      </c>
      <c r="K135" s="6">
        <v>5.5460000000000003</v>
      </c>
      <c r="L135" s="7">
        <v>7.01</v>
      </c>
      <c r="M135" s="7">
        <v>1.89</v>
      </c>
      <c r="N135" s="8">
        <v>0.72</v>
      </c>
      <c r="O135" s="5">
        <v>3.81</v>
      </c>
      <c r="P135" s="9">
        <v>5.4557000000000002</v>
      </c>
      <c r="Q135" s="9">
        <v>12.813558759999999</v>
      </c>
      <c r="R135" s="8">
        <v>1.8438000000000001</v>
      </c>
      <c r="S135" s="10">
        <v>2.2360000000000002</v>
      </c>
      <c r="T135" s="7">
        <v>2.4</v>
      </c>
      <c r="U135" s="7">
        <v>3</v>
      </c>
      <c r="V135" s="11">
        <v>2.09</v>
      </c>
      <c r="W135" s="12">
        <v>4.58</v>
      </c>
      <c r="X135" s="11">
        <v>8.6</v>
      </c>
    </row>
    <row r="136" spans="1:24">
      <c r="A136" s="1">
        <v>40969</v>
      </c>
      <c r="B136">
        <v>1.83</v>
      </c>
      <c r="C136" s="2">
        <v>2.17</v>
      </c>
      <c r="D136" s="3">
        <v>0.96599999999999997</v>
      </c>
      <c r="E136" s="3">
        <v>2.323</v>
      </c>
      <c r="F136" s="2">
        <v>2.95</v>
      </c>
      <c r="G136" s="4">
        <v>2.106818182</v>
      </c>
      <c r="H136" s="4">
        <v>4.1500000000000004</v>
      </c>
      <c r="I136" s="5">
        <v>5.17</v>
      </c>
      <c r="J136" s="2">
        <v>19.059999999999999</v>
      </c>
      <c r="K136" s="6">
        <v>5.0488</v>
      </c>
      <c r="L136" s="7">
        <v>6.84</v>
      </c>
      <c r="M136" s="7">
        <v>1.95</v>
      </c>
      <c r="N136" s="8">
        <v>0.85</v>
      </c>
      <c r="O136" s="5">
        <v>3.95</v>
      </c>
      <c r="P136" s="9">
        <v>5.37</v>
      </c>
      <c r="Q136" s="9">
        <v>13.007042589999999</v>
      </c>
      <c r="R136" s="8">
        <v>1.8868</v>
      </c>
      <c r="S136" s="10">
        <v>2.2490000000000001</v>
      </c>
      <c r="T136" s="7">
        <v>2.48</v>
      </c>
      <c r="U136" s="7">
        <v>2.87</v>
      </c>
      <c r="V136" s="11">
        <v>2.19</v>
      </c>
      <c r="W136" s="12">
        <v>4.7300000000000004</v>
      </c>
      <c r="X136" s="11">
        <v>8.73</v>
      </c>
    </row>
    <row r="137" spans="1:24">
      <c r="A137" s="1">
        <v>41000</v>
      </c>
      <c r="B137">
        <v>1.62</v>
      </c>
      <c r="C137" s="2">
        <v>2.0499999999999998</v>
      </c>
      <c r="D137" s="3">
        <v>0.91400000000000003</v>
      </c>
      <c r="E137" s="3">
        <v>2.2117</v>
      </c>
      <c r="F137" s="2">
        <v>2.99</v>
      </c>
      <c r="G137" s="4">
        <v>2.0644999999999998</v>
      </c>
      <c r="H137" s="4">
        <v>3.8574999999999999</v>
      </c>
      <c r="I137" s="5">
        <v>5.79</v>
      </c>
      <c r="J137" s="2">
        <v>21.48</v>
      </c>
      <c r="K137" s="6">
        <v>5.6757999999999997</v>
      </c>
      <c r="L137" s="7">
        <v>6.82</v>
      </c>
      <c r="M137" s="7">
        <v>1.82</v>
      </c>
      <c r="N137" s="8">
        <v>0.74</v>
      </c>
      <c r="O137" s="5">
        <v>3.9</v>
      </c>
      <c r="P137" s="9">
        <v>5.4856999999999996</v>
      </c>
      <c r="Q137" s="9">
        <v>12.00610526</v>
      </c>
      <c r="R137" s="8">
        <v>1.7141</v>
      </c>
      <c r="S137" s="10">
        <v>2.2930000000000001</v>
      </c>
      <c r="T137" s="7">
        <v>2.34</v>
      </c>
      <c r="U137" s="7">
        <v>2.83</v>
      </c>
      <c r="V137" s="11">
        <v>2.17</v>
      </c>
      <c r="W137" s="12">
        <v>4.66</v>
      </c>
      <c r="X137" s="11">
        <v>8.77</v>
      </c>
    </row>
    <row r="138" spans="1:24">
      <c r="A138" s="1">
        <v>41030</v>
      </c>
      <c r="B138">
        <v>1.34</v>
      </c>
      <c r="C138" s="2">
        <v>1.8</v>
      </c>
      <c r="D138" s="3">
        <v>0.84599999999999997</v>
      </c>
      <c r="E138" s="3">
        <v>1.9416</v>
      </c>
      <c r="F138" s="2">
        <v>2.75</v>
      </c>
      <c r="G138" s="4">
        <v>1.922272727</v>
      </c>
      <c r="H138" s="4">
        <v>3.2774999999999999</v>
      </c>
      <c r="I138" s="5">
        <v>6.1260000000000003</v>
      </c>
      <c r="J138" s="2">
        <v>26.9</v>
      </c>
      <c r="K138" s="6">
        <v>5.7832999999999997</v>
      </c>
      <c r="L138" s="7">
        <v>7.23</v>
      </c>
      <c r="M138" s="7">
        <v>1.51</v>
      </c>
      <c r="N138" s="8">
        <v>0.61</v>
      </c>
      <c r="O138" s="5">
        <v>3.75</v>
      </c>
      <c r="P138" s="9">
        <v>5.41</v>
      </c>
      <c r="Q138" s="9">
        <v>11.58517591</v>
      </c>
      <c r="R138" s="8">
        <v>1.3689</v>
      </c>
      <c r="S138" s="10">
        <v>1.974</v>
      </c>
      <c r="T138" s="7">
        <v>2.0499999999999998</v>
      </c>
      <c r="U138" s="7">
        <v>2.4900000000000002</v>
      </c>
      <c r="V138" s="11">
        <v>2.46</v>
      </c>
      <c r="W138" s="12">
        <v>4.53</v>
      </c>
      <c r="X138" s="11">
        <v>8.33</v>
      </c>
    </row>
    <row r="139" spans="1:24">
      <c r="A139" s="1">
        <v>41061</v>
      </c>
      <c r="B139">
        <v>1.3</v>
      </c>
      <c r="C139" s="2">
        <v>1.62</v>
      </c>
      <c r="D139" s="3">
        <v>0.78900000000000003</v>
      </c>
      <c r="E139" s="3">
        <v>1.7698</v>
      </c>
      <c r="F139" s="2">
        <v>2.57</v>
      </c>
      <c r="G139" s="4">
        <v>1.747619048</v>
      </c>
      <c r="H139" s="4">
        <v>2.9950000000000001</v>
      </c>
      <c r="I139" s="5">
        <v>6.5890000000000004</v>
      </c>
      <c r="J139" s="2">
        <v>27.82</v>
      </c>
      <c r="K139" s="6">
        <v>5.9036999999999997</v>
      </c>
      <c r="L139" s="7">
        <v>6.33</v>
      </c>
      <c r="M139" s="7">
        <v>1.45</v>
      </c>
      <c r="N139" s="8">
        <v>0.68</v>
      </c>
      <c r="O139" s="5">
        <v>3.63</v>
      </c>
      <c r="P139" s="9">
        <v>5.24</v>
      </c>
      <c r="Q139" s="9">
        <v>10.557129099999999</v>
      </c>
      <c r="R139" s="8">
        <v>1.2549999999999999</v>
      </c>
      <c r="S139" s="10">
        <v>1.9259999999999999</v>
      </c>
      <c r="T139" s="7">
        <v>1.94</v>
      </c>
      <c r="U139" s="7">
        <v>2.29</v>
      </c>
      <c r="V139" s="11">
        <v>2.5099999999999998</v>
      </c>
      <c r="W139" s="12">
        <v>4.38</v>
      </c>
      <c r="X139" s="11">
        <v>8.3000000000000007</v>
      </c>
    </row>
    <row r="140" spans="1:24">
      <c r="A140" s="1">
        <v>41091</v>
      </c>
      <c r="B140">
        <v>1.24</v>
      </c>
      <c r="C140" s="2">
        <v>1.53</v>
      </c>
      <c r="D140" s="3">
        <v>0.78</v>
      </c>
      <c r="E140" s="3">
        <v>1.6523000000000001</v>
      </c>
      <c r="F140" s="2">
        <v>2.2799999999999998</v>
      </c>
      <c r="G140" s="4">
        <v>1.6561904759999999</v>
      </c>
      <c r="H140" s="4">
        <v>2.8875000000000002</v>
      </c>
      <c r="I140" s="5">
        <v>6.7949999999999999</v>
      </c>
      <c r="J140" s="2">
        <v>25.82</v>
      </c>
      <c r="K140" s="6">
        <v>5.9960000000000004</v>
      </c>
      <c r="L140" s="7">
        <v>5.98</v>
      </c>
      <c r="M140" s="7">
        <v>1.33</v>
      </c>
      <c r="N140" s="8">
        <v>0.56000000000000005</v>
      </c>
      <c r="O140" s="5">
        <v>3.3</v>
      </c>
      <c r="P140" s="9">
        <v>4.99</v>
      </c>
      <c r="Q140" s="9">
        <v>10.49194982</v>
      </c>
      <c r="R140" s="8">
        <v>1.1005</v>
      </c>
      <c r="S140" s="10">
        <v>1.7470000000000001</v>
      </c>
      <c r="T140" s="7">
        <v>1.73</v>
      </c>
      <c r="U140" s="7">
        <v>2.0699999999999998</v>
      </c>
      <c r="V140" s="11">
        <v>2.41</v>
      </c>
      <c r="W140" s="12">
        <v>4.13</v>
      </c>
      <c r="X140" s="11">
        <v>7.56</v>
      </c>
    </row>
    <row r="141" spans="1:24">
      <c r="A141" s="1">
        <v>41122</v>
      </c>
      <c r="B141">
        <v>1.34</v>
      </c>
      <c r="C141" s="2">
        <v>1.68</v>
      </c>
      <c r="D141" s="3">
        <v>0.8</v>
      </c>
      <c r="E141" s="3">
        <v>1.6735</v>
      </c>
      <c r="F141" s="2">
        <v>2.12</v>
      </c>
      <c r="G141" s="4">
        <v>1.826818182</v>
      </c>
      <c r="H141" s="4">
        <v>3.1875</v>
      </c>
      <c r="I141" s="5">
        <v>6.5810000000000004</v>
      </c>
      <c r="J141" s="2">
        <v>24.34</v>
      </c>
      <c r="K141" s="6">
        <v>5.8220000000000001</v>
      </c>
      <c r="L141" s="7">
        <v>5.86</v>
      </c>
      <c r="M141" s="7">
        <v>1.44</v>
      </c>
      <c r="N141" s="8">
        <v>0.56999999999999995</v>
      </c>
      <c r="O141" s="5">
        <v>3.09</v>
      </c>
      <c r="P141" s="9">
        <v>4.88</v>
      </c>
      <c r="Q141" s="9">
        <v>9.8851762609999998</v>
      </c>
      <c r="R141" s="8">
        <v>1.1487000000000001</v>
      </c>
      <c r="S141" s="10">
        <v>1.7569999999999999</v>
      </c>
      <c r="T141" s="7">
        <v>1.92</v>
      </c>
      <c r="U141" s="7">
        <v>1.97</v>
      </c>
      <c r="V141" s="11">
        <v>2.15</v>
      </c>
      <c r="W141" s="12">
        <v>4.29</v>
      </c>
      <c r="X141" s="11">
        <v>7.36</v>
      </c>
    </row>
    <row r="142" spans="1:24">
      <c r="A142" s="1">
        <v>41153</v>
      </c>
      <c r="B142">
        <v>1.49</v>
      </c>
      <c r="C142" s="2">
        <v>1.72</v>
      </c>
      <c r="D142" s="3">
        <v>0.75700000000000001</v>
      </c>
      <c r="E142" s="3">
        <v>1.7222</v>
      </c>
      <c r="F142" s="2">
        <v>2.2400000000000002</v>
      </c>
      <c r="G142" s="4">
        <v>1.8378947370000001</v>
      </c>
      <c r="H142" s="4">
        <v>3.0924999999999998</v>
      </c>
      <c r="I142" s="5">
        <v>5.9210000000000003</v>
      </c>
      <c r="J142" s="2">
        <v>20.91</v>
      </c>
      <c r="K142" s="6">
        <v>5.2539999999999996</v>
      </c>
      <c r="L142" s="7">
        <v>5</v>
      </c>
      <c r="M142" s="7">
        <v>1.51</v>
      </c>
      <c r="N142" s="8">
        <v>0.6</v>
      </c>
      <c r="O142" s="5">
        <v>3.05</v>
      </c>
      <c r="P142" s="9">
        <v>4.8499999999999996</v>
      </c>
      <c r="Q142" s="9">
        <v>8.6195778000000001</v>
      </c>
      <c r="R142" s="8">
        <v>1.3095000000000001</v>
      </c>
      <c r="S142" s="10">
        <v>1.8440000000000001</v>
      </c>
      <c r="T142" s="7">
        <v>2.0699999999999998</v>
      </c>
      <c r="U142" s="7">
        <v>2.0099999999999998</v>
      </c>
      <c r="V142" s="11">
        <v>2.19</v>
      </c>
      <c r="W142" s="12">
        <v>4.5</v>
      </c>
      <c r="X142" s="11">
        <v>7.28</v>
      </c>
    </row>
    <row r="143" spans="1:24">
      <c r="A143" s="1">
        <v>41183</v>
      </c>
      <c r="B143">
        <v>1.47</v>
      </c>
      <c r="C143" s="2">
        <v>1.75</v>
      </c>
      <c r="D143" s="3">
        <v>0.76</v>
      </c>
      <c r="E143" s="3">
        <v>1.7721</v>
      </c>
      <c r="F143" s="2">
        <v>2.19</v>
      </c>
      <c r="G143" s="4">
        <v>1.8118181820000001</v>
      </c>
      <c r="H143" s="4">
        <v>3.0225</v>
      </c>
      <c r="I143" s="5">
        <v>5.6449999999999996</v>
      </c>
      <c r="J143" s="2">
        <v>17.96</v>
      </c>
      <c r="K143" s="6">
        <v>4.9528999999999996</v>
      </c>
      <c r="L143" s="7">
        <v>4.66</v>
      </c>
      <c r="M143" s="7">
        <v>1.54</v>
      </c>
      <c r="N143" s="8">
        <v>0.6</v>
      </c>
      <c r="O143" s="5">
        <v>2.97</v>
      </c>
      <c r="P143" s="9">
        <v>4.57</v>
      </c>
      <c r="Q143" s="9">
        <v>8.1725719130000005</v>
      </c>
      <c r="R143" s="8">
        <v>1.2922</v>
      </c>
      <c r="S143" s="10">
        <v>1.7669999999999999</v>
      </c>
      <c r="T143" s="7">
        <v>1.98</v>
      </c>
      <c r="U143" s="7">
        <v>2</v>
      </c>
      <c r="V143" s="11">
        <v>2.14</v>
      </c>
      <c r="W143" s="12">
        <v>4.3499999999999996</v>
      </c>
      <c r="X143" s="11">
        <v>6.94</v>
      </c>
    </row>
    <row r="144" spans="1:24">
      <c r="A144" s="1">
        <v>41214</v>
      </c>
      <c r="B144">
        <v>1.34</v>
      </c>
      <c r="C144" s="2">
        <v>1.65</v>
      </c>
      <c r="D144" s="3">
        <v>0.71299999999999997</v>
      </c>
      <c r="E144" s="3">
        <v>1.7741</v>
      </c>
      <c r="F144" s="2">
        <v>2.14</v>
      </c>
      <c r="G144" s="4">
        <v>1.7380952380000001</v>
      </c>
      <c r="H144" s="4">
        <v>3.0874999999999999</v>
      </c>
      <c r="I144" s="5">
        <v>5.69</v>
      </c>
      <c r="J144" s="2">
        <v>17.2</v>
      </c>
      <c r="K144" s="6">
        <v>4.8513999999999999</v>
      </c>
      <c r="L144" s="7">
        <v>4.43</v>
      </c>
      <c r="M144" s="7">
        <v>1.46</v>
      </c>
      <c r="N144" s="8">
        <v>0.53</v>
      </c>
      <c r="O144" s="5">
        <v>2.99</v>
      </c>
      <c r="P144" s="9">
        <v>4.18</v>
      </c>
      <c r="Q144" s="9">
        <v>8.3195119549999994</v>
      </c>
      <c r="R144" s="8">
        <v>1.1127</v>
      </c>
      <c r="S144" s="10">
        <v>1.65</v>
      </c>
      <c r="T144" s="7">
        <v>2.0099999999999998</v>
      </c>
      <c r="U144" s="7">
        <v>1.83</v>
      </c>
      <c r="V144" s="11">
        <v>2.39</v>
      </c>
      <c r="W144" s="12">
        <v>4.16</v>
      </c>
      <c r="X144" s="11">
        <v>6.87</v>
      </c>
    </row>
    <row r="145" spans="1:24">
      <c r="A145" s="1">
        <v>41244</v>
      </c>
      <c r="B145">
        <v>1.3</v>
      </c>
      <c r="C145" s="2">
        <v>1.72</v>
      </c>
      <c r="D145" s="3">
        <v>0.78100000000000003</v>
      </c>
      <c r="E145" s="3">
        <v>1.8467</v>
      </c>
      <c r="F145" s="2">
        <v>2.0099999999999998</v>
      </c>
      <c r="G145" s="4">
        <v>1.767894737</v>
      </c>
      <c r="H145" s="4">
        <v>3.2275</v>
      </c>
      <c r="I145" s="5">
        <v>5.34</v>
      </c>
      <c r="J145" s="2">
        <v>13.33</v>
      </c>
      <c r="K145" s="6">
        <v>4.5415999999999999</v>
      </c>
      <c r="L145" s="7">
        <v>4.45</v>
      </c>
      <c r="M145" s="7">
        <v>1.51</v>
      </c>
      <c r="N145" s="8">
        <v>0.56000000000000005</v>
      </c>
      <c r="O145" s="5">
        <v>3.13</v>
      </c>
      <c r="P145" s="9">
        <v>3.88</v>
      </c>
      <c r="Q145" s="9">
        <v>7.2515583159999997</v>
      </c>
      <c r="R145" s="8">
        <v>1.07</v>
      </c>
      <c r="S145" s="10">
        <v>1.5620000000000001</v>
      </c>
      <c r="T145" s="7">
        <v>2.08</v>
      </c>
      <c r="U145" s="7">
        <v>1.75</v>
      </c>
      <c r="V145" s="11">
        <v>2.4</v>
      </c>
      <c r="W145" s="12">
        <v>3.97</v>
      </c>
      <c r="X145" s="11">
        <v>6.44</v>
      </c>
    </row>
    <row r="146" spans="1:24">
      <c r="A146" s="1">
        <v>41275</v>
      </c>
      <c r="B146">
        <v>1.51</v>
      </c>
      <c r="C146" s="2">
        <v>1.91</v>
      </c>
      <c r="D146" s="3">
        <v>0.77500000000000002</v>
      </c>
      <c r="E146" s="3">
        <v>2.0794999999999999</v>
      </c>
      <c r="F146" s="2">
        <v>2.17</v>
      </c>
      <c r="G146" s="4">
        <v>1.9313636359999999</v>
      </c>
      <c r="H146" s="4">
        <v>3.3975</v>
      </c>
      <c r="I146" s="5">
        <v>5.05</v>
      </c>
      <c r="J146" s="2">
        <v>11.1</v>
      </c>
      <c r="K146" s="6">
        <v>4.2077</v>
      </c>
      <c r="L146" s="7">
        <v>4.0599999999999996</v>
      </c>
      <c r="M146" s="7">
        <v>1.8</v>
      </c>
      <c r="N146" s="8">
        <v>0.79</v>
      </c>
      <c r="O146" s="5">
        <v>3.05</v>
      </c>
      <c r="P146" s="9">
        <v>3.91</v>
      </c>
      <c r="Q146" s="9">
        <v>6.2395339090000004</v>
      </c>
      <c r="R146" s="8">
        <v>1.61</v>
      </c>
      <c r="S146" s="10">
        <v>1.7270000000000001</v>
      </c>
      <c r="T146" s="7">
        <v>2.31</v>
      </c>
      <c r="U146" s="7">
        <v>1.9</v>
      </c>
      <c r="V146" s="11">
        <v>2.21</v>
      </c>
      <c r="W146" s="12">
        <v>4.0199999999999996</v>
      </c>
      <c r="X146" s="11">
        <v>6.23</v>
      </c>
    </row>
    <row r="147" spans="1:24">
      <c r="A147" s="1">
        <v>41306</v>
      </c>
      <c r="B147">
        <v>1.54</v>
      </c>
      <c r="C147" s="2">
        <v>1.98</v>
      </c>
      <c r="D147" s="3">
        <v>0.66900000000000004</v>
      </c>
      <c r="E147" s="3">
        <v>2.1781000000000001</v>
      </c>
      <c r="F147" s="2">
        <v>2.2400000000000002</v>
      </c>
      <c r="G147" s="4">
        <v>1.9678947369999999</v>
      </c>
      <c r="H147" s="4">
        <v>3.4975000000000001</v>
      </c>
      <c r="I147" s="5">
        <v>5.218</v>
      </c>
      <c r="J147" s="2">
        <v>10.95</v>
      </c>
      <c r="K147" s="6">
        <v>4.4928999999999997</v>
      </c>
      <c r="L147" s="7">
        <v>3.77</v>
      </c>
      <c r="M147" s="7">
        <v>2</v>
      </c>
      <c r="N147" s="8">
        <v>0.72</v>
      </c>
      <c r="O147" s="5">
        <v>3.04</v>
      </c>
      <c r="P147" s="9">
        <v>3.99</v>
      </c>
      <c r="Q147" s="9">
        <v>6.3959620499999996</v>
      </c>
      <c r="R147" s="8">
        <v>1.73</v>
      </c>
      <c r="S147" s="10">
        <v>1.827</v>
      </c>
      <c r="T147" s="7">
        <v>2.4900000000000002</v>
      </c>
      <c r="U147" s="7">
        <v>1.94</v>
      </c>
      <c r="V147" s="11">
        <v>2.37</v>
      </c>
      <c r="W147" s="12">
        <v>4.05</v>
      </c>
      <c r="X147" s="11">
        <v>6.29</v>
      </c>
    </row>
    <row r="148" spans="1:24">
      <c r="A148" s="1">
        <v>41334</v>
      </c>
      <c r="B148">
        <v>1.35</v>
      </c>
      <c r="C148" s="2">
        <v>1.96</v>
      </c>
      <c r="D148" s="3">
        <v>0.49199999999999999</v>
      </c>
      <c r="E148" s="3">
        <v>1.9767999999999999</v>
      </c>
      <c r="F148" s="2">
        <v>2.0699999999999998</v>
      </c>
      <c r="G148" s="4">
        <v>1.8514999999999999</v>
      </c>
      <c r="H148" s="4">
        <v>3.5125000000000002</v>
      </c>
      <c r="I148" s="5">
        <v>4.9210000000000003</v>
      </c>
      <c r="J148" s="2">
        <v>11.38</v>
      </c>
      <c r="K148" s="6">
        <v>4.6403999999999996</v>
      </c>
      <c r="L148" s="7">
        <v>4.22</v>
      </c>
      <c r="M148" s="7">
        <v>1.92</v>
      </c>
      <c r="N148" s="8">
        <v>0.75</v>
      </c>
      <c r="O148" s="5">
        <v>2.91</v>
      </c>
      <c r="P148" s="9">
        <v>3.93</v>
      </c>
      <c r="Q148" s="9">
        <v>6.1017653999999997</v>
      </c>
      <c r="R148" s="8">
        <v>1.59</v>
      </c>
      <c r="S148" s="10">
        <v>1.665</v>
      </c>
      <c r="T148" s="7">
        <v>2.2400000000000002</v>
      </c>
      <c r="U148" s="7">
        <v>1.72</v>
      </c>
      <c r="V148" s="11">
        <v>2.5099999999999998</v>
      </c>
      <c r="W148" s="12">
        <v>3.98</v>
      </c>
      <c r="X148" s="11">
        <v>6.38</v>
      </c>
    </row>
    <row r="149" spans="1:24">
      <c r="A149" s="1">
        <v>41365</v>
      </c>
      <c r="B149">
        <v>1.2</v>
      </c>
      <c r="C149" s="2">
        <v>1.76</v>
      </c>
      <c r="D149" s="3">
        <v>0.58899999999999997</v>
      </c>
      <c r="E149" s="3">
        <v>1.7824</v>
      </c>
      <c r="F149" s="2">
        <v>1.8</v>
      </c>
      <c r="G149" s="4">
        <v>1.748636364</v>
      </c>
      <c r="H149" s="4">
        <v>3.2450000000000001</v>
      </c>
      <c r="I149" s="5">
        <v>4.5910000000000002</v>
      </c>
      <c r="J149" s="2">
        <v>11.58</v>
      </c>
      <c r="K149" s="6">
        <v>4.2779999999999996</v>
      </c>
      <c r="L149" s="7">
        <v>3.52</v>
      </c>
      <c r="M149" s="7">
        <v>1.66</v>
      </c>
      <c r="N149" s="8">
        <v>0.61</v>
      </c>
      <c r="O149" s="5">
        <v>2.84</v>
      </c>
      <c r="P149" s="9">
        <v>3.4994999999999998</v>
      </c>
      <c r="Q149" s="9">
        <v>6.151828429</v>
      </c>
      <c r="R149" s="8">
        <v>1.42</v>
      </c>
      <c r="S149" s="10">
        <v>1.661</v>
      </c>
      <c r="T149" s="7">
        <v>2.0699999999999998</v>
      </c>
      <c r="U149" s="7">
        <v>1.63</v>
      </c>
      <c r="V149" s="11">
        <v>2.67</v>
      </c>
      <c r="W149" s="12">
        <v>3.73</v>
      </c>
      <c r="X149" s="11">
        <v>5.65</v>
      </c>
    </row>
    <row r="150" spans="1:24">
      <c r="A150" s="1">
        <v>41395</v>
      </c>
      <c r="B150">
        <v>1.29</v>
      </c>
      <c r="C150" s="2">
        <v>1.93</v>
      </c>
      <c r="D150" s="3">
        <v>0.879</v>
      </c>
      <c r="E150" s="3">
        <v>1.9461999999999999</v>
      </c>
      <c r="F150" s="2">
        <v>1.87</v>
      </c>
      <c r="G150" s="4">
        <v>1.901818182</v>
      </c>
      <c r="H150" s="4">
        <v>3.2250000000000001</v>
      </c>
      <c r="I150" s="5">
        <v>4.2460000000000004</v>
      </c>
      <c r="J150" s="2">
        <v>9.07</v>
      </c>
      <c r="K150" s="6">
        <v>3.964</v>
      </c>
      <c r="L150" s="7">
        <v>3.85</v>
      </c>
      <c r="M150" s="7">
        <v>1.79</v>
      </c>
      <c r="N150" s="8">
        <v>0.76</v>
      </c>
      <c r="O150" s="5">
        <v>2.9</v>
      </c>
      <c r="P150" s="9">
        <v>3.28</v>
      </c>
      <c r="Q150" s="9">
        <v>5.4556137270000002</v>
      </c>
      <c r="R150" s="8">
        <v>1.45</v>
      </c>
      <c r="S150" s="10">
        <v>1.6859999999999999</v>
      </c>
      <c r="T150" s="7">
        <v>2.1</v>
      </c>
      <c r="U150" s="7">
        <v>1.75</v>
      </c>
      <c r="V150" s="11">
        <v>2.54</v>
      </c>
      <c r="W150" s="12">
        <v>3.56</v>
      </c>
      <c r="X150" s="11">
        <v>5.08</v>
      </c>
    </row>
    <row r="151" spans="1:24">
      <c r="A151" s="1">
        <v>41426</v>
      </c>
      <c r="B151">
        <v>1.53</v>
      </c>
      <c r="C151" s="2">
        <v>2.2999999999999998</v>
      </c>
      <c r="D151" s="3">
        <v>0.82199999999999995</v>
      </c>
      <c r="E151" s="3">
        <v>2.3062999999999998</v>
      </c>
      <c r="F151" s="2">
        <v>2.21</v>
      </c>
      <c r="G151" s="4">
        <v>2.2444999999999999</v>
      </c>
      <c r="H151" s="4">
        <v>3.54</v>
      </c>
      <c r="I151" s="5">
        <v>4.6710000000000003</v>
      </c>
      <c r="J151" s="2">
        <v>10.07</v>
      </c>
      <c r="K151" s="6">
        <v>4.3788999999999998</v>
      </c>
      <c r="L151" s="7">
        <v>4.07</v>
      </c>
      <c r="M151" s="7">
        <v>2.0499999999999998</v>
      </c>
      <c r="N151" s="8">
        <v>1.06</v>
      </c>
      <c r="O151" s="5">
        <v>3.31</v>
      </c>
      <c r="P151" s="9">
        <v>3.95</v>
      </c>
      <c r="Q151" s="9">
        <v>6.2974899000000004</v>
      </c>
      <c r="R151" s="8">
        <v>1.72</v>
      </c>
      <c r="S151" s="10">
        <v>2</v>
      </c>
      <c r="T151" s="7">
        <v>2.4</v>
      </c>
      <c r="U151" s="7">
        <v>2.0499999999999998</v>
      </c>
      <c r="V151" s="11">
        <v>2.68</v>
      </c>
      <c r="W151" s="12">
        <v>3.8</v>
      </c>
      <c r="X151" s="11">
        <v>6.02</v>
      </c>
    </row>
    <row r="152" spans="1:24">
      <c r="A152" s="1">
        <v>41456</v>
      </c>
      <c r="B152">
        <v>1.56</v>
      </c>
      <c r="C152" s="2">
        <v>2.58</v>
      </c>
      <c r="D152" s="3">
        <v>0.79</v>
      </c>
      <c r="E152" s="3">
        <v>2.4710000000000001</v>
      </c>
      <c r="F152" s="2">
        <v>2.25</v>
      </c>
      <c r="G152" s="4">
        <v>2.4381818179999999</v>
      </c>
      <c r="H152" s="4">
        <v>3.75</v>
      </c>
      <c r="I152" s="5">
        <v>4.66</v>
      </c>
      <c r="J152" s="2">
        <v>10.53</v>
      </c>
      <c r="K152" s="6">
        <v>4.4183000000000003</v>
      </c>
      <c r="L152" s="7">
        <v>3.88</v>
      </c>
      <c r="M152" s="7">
        <v>2.16</v>
      </c>
      <c r="N152" s="8">
        <v>1.1000000000000001</v>
      </c>
      <c r="O152" s="5">
        <v>3.47</v>
      </c>
      <c r="P152" s="9">
        <v>3.97</v>
      </c>
      <c r="Q152" s="9">
        <v>6.8686159130000002</v>
      </c>
      <c r="R152" s="8">
        <v>1.77</v>
      </c>
      <c r="S152" s="10">
        <v>2.032</v>
      </c>
      <c r="T152" s="7">
        <v>2.61</v>
      </c>
      <c r="U152" s="7">
        <v>2.0699999999999998</v>
      </c>
      <c r="V152" s="11">
        <v>2.48</v>
      </c>
      <c r="W152" s="12">
        <v>3.75</v>
      </c>
      <c r="X152" s="11">
        <v>5.78</v>
      </c>
    </row>
    <row r="153" spans="1:24">
      <c r="A153" s="1">
        <v>41487</v>
      </c>
      <c r="B153">
        <v>1.73</v>
      </c>
      <c r="C153" s="2">
        <v>2.74</v>
      </c>
      <c r="D153" s="3">
        <v>0.70799999999999996</v>
      </c>
      <c r="E153" s="3">
        <v>2.7088000000000001</v>
      </c>
      <c r="F153" s="2">
        <v>2.36</v>
      </c>
      <c r="G153" s="4">
        <v>2.6114285709999998</v>
      </c>
      <c r="H153" s="4">
        <v>3.86</v>
      </c>
      <c r="I153" s="5">
        <v>4.5069999999999997</v>
      </c>
      <c r="J153" s="2">
        <v>10.01</v>
      </c>
      <c r="K153" s="6">
        <v>4.4191000000000003</v>
      </c>
      <c r="L153" s="7">
        <v>4.1900000000000004</v>
      </c>
      <c r="M153" s="7">
        <v>2.34</v>
      </c>
      <c r="N153" s="8">
        <v>1.1399999999999999</v>
      </c>
      <c r="O153" s="5">
        <v>3.61</v>
      </c>
      <c r="P153" s="9">
        <v>4.3033333330000003</v>
      </c>
      <c r="Q153" s="9">
        <v>6.5979999549999997</v>
      </c>
      <c r="R153" s="8">
        <v>1.94</v>
      </c>
      <c r="S153" s="10">
        <v>2.1960000000000002</v>
      </c>
      <c r="T153" s="7">
        <v>2.84</v>
      </c>
      <c r="U153" s="7">
        <v>2.2200000000000002</v>
      </c>
      <c r="V153" s="11">
        <v>2.35</v>
      </c>
      <c r="W153" s="12">
        <v>3.87</v>
      </c>
      <c r="X153" s="11">
        <v>6.31</v>
      </c>
    </row>
    <row r="154" spans="1:24">
      <c r="A154" s="1">
        <v>41518</v>
      </c>
      <c r="B154">
        <v>1.89</v>
      </c>
      <c r="C154" s="2">
        <v>2.81</v>
      </c>
      <c r="D154" s="3">
        <v>0.66900000000000004</v>
      </c>
      <c r="E154" s="3">
        <v>2.8443000000000001</v>
      </c>
      <c r="F154" s="2">
        <v>2.4900000000000002</v>
      </c>
      <c r="G154" s="4">
        <v>2.698</v>
      </c>
      <c r="H154" s="4">
        <v>4</v>
      </c>
      <c r="I154" s="5">
        <v>4.4169999999999998</v>
      </c>
      <c r="J154" s="2">
        <v>10.15</v>
      </c>
      <c r="K154" s="6">
        <v>4.5411000000000001</v>
      </c>
      <c r="L154" s="7">
        <v>3.88</v>
      </c>
      <c r="M154" s="7">
        <v>2.6</v>
      </c>
      <c r="N154" s="8">
        <v>1.1100000000000001</v>
      </c>
      <c r="O154" s="5">
        <v>3.53</v>
      </c>
      <c r="P154" s="9">
        <v>4.49</v>
      </c>
      <c r="Q154" s="9">
        <v>7.0624327620000003</v>
      </c>
      <c r="R154" s="8">
        <v>2.1</v>
      </c>
      <c r="S154" s="10">
        <v>2.3220000000000001</v>
      </c>
      <c r="T154" s="7">
        <v>3.12</v>
      </c>
      <c r="U154" s="7">
        <v>2.35</v>
      </c>
      <c r="V154" s="11">
        <v>2.4500000000000002</v>
      </c>
      <c r="W154" s="12">
        <v>3.94</v>
      </c>
      <c r="X154" s="11">
        <v>6.16</v>
      </c>
    </row>
    <row r="155" spans="1:24">
      <c r="A155" s="1">
        <v>41548</v>
      </c>
      <c r="B155">
        <v>1.76</v>
      </c>
      <c r="C155" s="2">
        <v>2.62</v>
      </c>
      <c r="D155" s="3">
        <v>0.59</v>
      </c>
      <c r="E155" s="3">
        <v>2.6783999999999999</v>
      </c>
      <c r="F155" s="2">
        <v>2.39</v>
      </c>
      <c r="G155" s="4">
        <v>2.518181818</v>
      </c>
      <c r="H155" s="4">
        <v>3.97</v>
      </c>
      <c r="I155" s="5">
        <v>4.2160000000000002</v>
      </c>
      <c r="J155" s="2">
        <v>8.74</v>
      </c>
      <c r="K155" s="6">
        <v>4.2476000000000003</v>
      </c>
      <c r="L155" s="7">
        <v>3.5</v>
      </c>
      <c r="M155" s="7">
        <v>2.44</v>
      </c>
      <c r="N155" s="8">
        <v>1.07</v>
      </c>
      <c r="O155" s="5">
        <v>3.44</v>
      </c>
      <c r="P155" s="9">
        <v>4.28</v>
      </c>
      <c r="Q155" s="9">
        <v>6.3284500440000002</v>
      </c>
      <c r="R155" s="8">
        <v>1.93</v>
      </c>
      <c r="S155" s="10">
        <v>2.177</v>
      </c>
      <c r="T155" s="7">
        <v>2.95</v>
      </c>
      <c r="U155" s="7">
        <v>2.2000000000000002</v>
      </c>
      <c r="V155" s="11">
        <v>2.66</v>
      </c>
      <c r="W155" s="12">
        <v>3.67</v>
      </c>
      <c r="X155" s="11">
        <v>5.58</v>
      </c>
    </row>
    <row r="156" spans="1:24">
      <c r="A156" s="1">
        <v>41579</v>
      </c>
      <c r="B156">
        <v>1.68</v>
      </c>
      <c r="C156" s="2">
        <v>2.72</v>
      </c>
      <c r="D156" s="3">
        <v>0.60499999999999998</v>
      </c>
      <c r="E156" s="3">
        <v>2.7597999999999998</v>
      </c>
      <c r="F156" s="2">
        <v>2.27</v>
      </c>
      <c r="G156" s="4">
        <v>2.5585</v>
      </c>
      <c r="H156" s="4">
        <v>4.13</v>
      </c>
      <c r="I156" s="5">
        <v>4.1100000000000003</v>
      </c>
      <c r="J156" s="2">
        <v>8.41</v>
      </c>
      <c r="K156" s="6">
        <v>4.0951000000000004</v>
      </c>
      <c r="L156" s="7">
        <v>3.53</v>
      </c>
      <c r="M156" s="7">
        <v>2.2999999999999998</v>
      </c>
      <c r="N156" s="8">
        <v>1.03</v>
      </c>
      <c r="O156" s="5">
        <v>3.5840000000000001</v>
      </c>
      <c r="P156" s="9">
        <v>4.38</v>
      </c>
      <c r="Q156" s="9">
        <v>5.9778095240000004</v>
      </c>
      <c r="R156" s="8">
        <v>1.8</v>
      </c>
      <c r="S156" s="10">
        <v>2.056</v>
      </c>
      <c r="T156" s="7">
        <v>2.86</v>
      </c>
      <c r="U156" s="7">
        <v>2.08</v>
      </c>
      <c r="V156" s="11">
        <v>2.77</v>
      </c>
      <c r="W156" s="12">
        <v>3.6</v>
      </c>
      <c r="X156" s="11">
        <v>5.82</v>
      </c>
    </row>
    <row r="157" spans="1:24">
      <c r="A157" s="1">
        <v>41609</v>
      </c>
      <c r="B157">
        <v>1.8</v>
      </c>
      <c r="C157" s="2">
        <v>2.9</v>
      </c>
      <c r="D157" s="3">
        <v>0.68799999999999994</v>
      </c>
      <c r="E157" s="3">
        <v>2.9458000000000002</v>
      </c>
      <c r="F157" s="2">
        <v>2.33</v>
      </c>
      <c r="G157" s="4">
        <v>2.6735000000000002</v>
      </c>
      <c r="H157" s="4">
        <v>4.24</v>
      </c>
      <c r="I157" s="5">
        <v>4.1390000000000002</v>
      </c>
      <c r="J157" s="2">
        <v>8.66</v>
      </c>
      <c r="K157" s="6">
        <v>4.1139999999999999</v>
      </c>
      <c r="L157" s="7">
        <v>3.47</v>
      </c>
      <c r="M157" s="7">
        <v>2.39</v>
      </c>
      <c r="N157" s="8">
        <v>1.25</v>
      </c>
      <c r="O157" s="5">
        <v>3.653</v>
      </c>
      <c r="P157" s="9">
        <v>4.4166666670000003</v>
      </c>
      <c r="Q157" s="9">
        <v>6.0400499999999999</v>
      </c>
      <c r="R157" s="8">
        <v>1.89</v>
      </c>
      <c r="S157" s="10">
        <v>2.1579999999999999</v>
      </c>
      <c r="T157" s="7">
        <v>2.94</v>
      </c>
      <c r="U157" s="7">
        <v>2.17</v>
      </c>
      <c r="V157" s="11">
        <v>2.93</v>
      </c>
      <c r="W157" s="12">
        <v>3.58</v>
      </c>
      <c r="X157" s="11">
        <v>5.78</v>
      </c>
    </row>
    <row r="158" spans="1:24">
      <c r="A158" s="1">
        <v>41640</v>
      </c>
      <c r="B158">
        <v>1.76</v>
      </c>
      <c r="C158" s="2">
        <v>2.86</v>
      </c>
      <c r="D158" s="3">
        <v>0.61399999999999999</v>
      </c>
      <c r="E158" s="3">
        <v>2.91</v>
      </c>
      <c r="F158" s="2">
        <v>2.38</v>
      </c>
      <c r="G158" s="4">
        <v>2.5340909090000001</v>
      </c>
      <c r="H158" s="4">
        <v>4.18</v>
      </c>
      <c r="I158" s="5">
        <v>3.78</v>
      </c>
      <c r="J158" s="2">
        <v>8.18</v>
      </c>
      <c r="K158" s="6">
        <v>3.8660000000000001</v>
      </c>
      <c r="L158" s="7">
        <v>3.31</v>
      </c>
      <c r="M158" s="7">
        <v>2.37</v>
      </c>
      <c r="N158" s="8">
        <v>0.98</v>
      </c>
      <c r="O158" s="5">
        <v>3.6469999999999998</v>
      </c>
      <c r="P158" s="9">
        <v>4.42</v>
      </c>
      <c r="Q158" s="9">
        <v>5.2124090909999996</v>
      </c>
      <c r="R158" s="8">
        <v>1.86</v>
      </c>
      <c r="S158" s="10">
        <v>2.0979999999999999</v>
      </c>
      <c r="T158" s="7">
        <v>2.95</v>
      </c>
      <c r="U158" s="7">
        <v>2.13</v>
      </c>
      <c r="V158" s="11">
        <v>3.03</v>
      </c>
      <c r="W158" s="12">
        <v>3.67</v>
      </c>
      <c r="X158" s="11">
        <v>5.6</v>
      </c>
    </row>
    <row r="159" spans="1:24">
      <c r="A159" s="1">
        <v>41671</v>
      </c>
      <c r="B159">
        <v>1.56</v>
      </c>
      <c r="C159" s="2">
        <v>2.71</v>
      </c>
      <c r="D159" s="3">
        <v>0.58599999999999997</v>
      </c>
      <c r="E159" s="3">
        <v>2.8147000000000002</v>
      </c>
      <c r="F159" s="2">
        <v>2.25</v>
      </c>
      <c r="G159" s="4">
        <v>2.42</v>
      </c>
      <c r="H159" s="4">
        <v>4.12</v>
      </c>
      <c r="I159" s="5">
        <v>3.5609999999999999</v>
      </c>
      <c r="J159" s="2">
        <v>7.7</v>
      </c>
      <c r="K159" s="6">
        <v>3.6511999999999998</v>
      </c>
      <c r="L159" s="7">
        <v>3.1</v>
      </c>
      <c r="M159" s="7">
        <v>2.23</v>
      </c>
      <c r="N159" s="8">
        <v>0.95</v>
      </c>
      <c r="O159" s="5">
        <v>3.5219999999999998</v>
      </c>
      <c r="P159" s="9">
        <v>4.47</v>
      </c>
      <c r="Q159" s="9">
        <v>4.9350500000000004</v>
      </c>
      <c r="R159" s="8">
        <v>1.67</v>
      </c>
      <c r="S159" s="10">
        <v>1.891</v>
      </c>
      <c r="T159" s="7">
        <v>2.85</v>
      </c>
      <c r="U159" s="7">
        <v>1.95</v>
      </c>
      <c r="V159" s="11">
        <v>3.13</v>
      </c>
      <c r="W159" s="12">
        <v>3.63</v>
      </c>
      <c r="X159" s="11">
        <v>6.03</v>
      </c>
    </row>
    <row r="160" spans="1:24">
      <c r="A160" s="1">
        <v>41699</v>
      </c>
      <c r="B160">
        <v>1.51</v>
      </c>
      <c r="C160" s="2">
        <v>2.72</v>
      </c>
      <c r="D160" s="3">
        <v>0.60499999999999998</v>
      </c>
      <c r="E160" s="3">
        <v>2.7837000000000001</v>
      </c>
      <c r="F160" s="2">
        <v>2.15</v>
      </c>
      <c r="G160" s="4">
        <v>2.4542857140000001</v>
      </c>
      <c r="H160" s="4">
        <v>4.0999999999999996</v>
      </c>
      <c r="I160" s="5">
        <v>3.3119999999999998</v>
      </c>
      <c r="J160" s="2">
        <v>6.9</v>
      </c>
      <c r="K160" s="6">
        <v>3.3994</v>
      </c>
      <c r="L160" s="7">
        <v>3.01</v>
      </c>
      <c r="M160" s="7">
        <v>2.16</v>
      </c>
      <c r="N160" s="8">
        <v>0.95</v>
      </c>
      <c r="O160" s="5">
        <v>3.5430000000000001</v>
      </c>
      <c r="P160" s="9">
        <v>4.25</v>
      </c>
      <c r="Q160" s="9">
        <v>4.4303333330000001</v>
      </c>
      <c r="R160" s="8">
        <v>1.61</v>
      </c>
      <c r="S160" s="10">
        <v>1.81</v>
      </c>
      <c r="T160" s="7">
        <v>2.94</v>
      </c>
      <c r="U160" s="7">
        <v>1.87</v>
      </c>
      <c r="V160" s="11">
        <v>3.31</v>
      </c>
      <c r="W160" s="12">
        <v>3.4</v>
      </c>
      <c r="X160" s="11">
        <v>5.83</v>
      </c>
    </row>
    <row r="161" spans="1:24">
      <c r="A161" s="1">
        <v>41730</v>
      </c>
      <c r="B161">
        <v>1.46</v>
      </c>
      <c r="C161" s="2">
        <v>2.71</v>
      </c>
      <c r="D161" s="3">
        <v>0.61</v>
      </c>
      <c r="E161" s="3">
        <v>2.7416999999999998</v>
      </c>
      <c r="F161" s="2">
        <v>2.0299999999999998</v>
      </c>
      <c r="G161" s="4">
        <v>2.444761905</v>
      </c>
      <c r="H161" s="4">
        <v>4.03</v>
      </c>
      <c r="I161" s="5">
        <v>3.1040000000000001</v>
      </c>
      <c r="J161" s="2">
        <v>6.2</v>
      </c>
      <c r="K161" s="6">
        <v>3.2280000000000002</v>
      </c>
      <c r="L161" s="7">
        <v>2.82</v>
      </c>
      <c r="M161" s="7">
        <v>2.06</v>
      </c>
      <c r="N161" s="8">
        <v>0.86</v>
      </c>
      <c r="O161" s="5">
        <v>3.54</v>
      </c>
      <c r="P161" s="9">
        <v>4.0999999999999996</v>
      </c>
      <c r="Q161" s="9">
        <v>3.8183636359999999</v>
      </c>
      <c r="R161" s="8">
        <v>1.57</v>
      </c>
      <c r="S161" s="10">
        <v>1.8460000000000001</v>
      </c>
      <c r="T161" s="7">
        <v>2.88</v>
      </c>
      <c r="U161" s="7">
        <v>1.77</v>
      </c>
      <c r="V161" s="11">
        <v>3.1</v>
      </c>
      <c r="W161" s="12">
        <v>3.39</v>
      </c>
      <c r="X161" s="11">
        <v>5.56</v>
      </c>
    </row>
    <row r="162" spans="1:24">
      <c r="A162" s="1">
        <v>41760</v>
      </c>
      <c r="B162">
        <v>1.33</v>
      </c>
      <c r="C162" s="2">
        <v>2.56</v>
      </c>
      <c r="D162" s="3">
        <v>0.56599999999999995</v>
      </c>
      <c r="E162" s="3">
        <v>2.6989000000000001</v>
      </c>
      <c r="F162" s="2">
        <v>1.84</v>
      </c>
      <c r="G162" s="4">
        <v>2.3152380950000002</v>
      </c>
      <c r="H162" s="4">
        <v>3.78</v>
      </c>
      <c r="I162" s="5">
        <v>2.9329999999999998</v>
      </c>
      <c r="J162" s="2">
        <v>6.38</v>
      </c>
      <c r="K162" s="6">
        <v>3.1233</v>
      </c>
      <c r="L162" s="7">
        <v>2.59</v>
      </c>
      <c r="M162" s="7">
        <v>1.88</v>
      </c>
      <c r="N162" s="8">
        <v>0.77</v>
      </c>
      <c r="O162" s="5">
        <v>3.4020000000000001</v>
      </c>
      <c r="P162" s="9">
        <v>3.8004761899999999</v>
      </c>
      <c r="Q162" s="9">
        <v>3.661380952</v>
      </c>
      <c r="R162" s="8">
        <v>1.47</v>
      </c>
      <c r="S162" s="10">
        <v>1.7090000000000001</v>
      </c>
      <c r="T162" s="7">
        <v>2.73</v>
      </c>
      <c r="U162" s="7">
        <v>1.62</v>
      </c>
      <c r="V162" s="11">
        <v>3.1</v>
      </c>
      <c r="W162" s="12">
        <v>3.08</v>
      </c>
      <c r="X162" s="11">
        <v>5.01</v>
      </c>
    </row>
    <row r="163" spans="1:24">
      <c r="A163" s="1">
        <v>41791</v>
      </c>
      <c r="B163">
        <v>1.26</v>
      </c>
      <c r="C163" s="2">
        <v>2.6</v>
      </c>
      <c r="D163" s="3">
        <v>0.53600000000000003</v>
      </c>
      <c r="E163" s="3">
        <v>2.7841999999999998</v>
      </c>
      <c r="F163" s="2">
        <v>1.71</v>
      </c>
      <c r="G163" s="4">
        <v>2.2985714289999999</v>
      </c>
      <c r="H163" s="4">
        <v>3.7</v>
      </c>
      <c r="I163" s="5">
        <v>2.7120000000000002</v>
      </c>
      <c r="J163" s="2">
        <v>5.93</v>
      </c>
      <c r="K163" s="6">
        <v>2.92</v>
      </c>
      <c r="L163" s="7">
        <v>2.36</v>
      </c>
      <c r="M163" s="7">
        <v>1.8</v>
      </c>
      <c r="N163" s="8">
        <v>0.71</v>
      </c>
      <c r="O163" s="5">
        <v>3.286</v>
      </c>
      <c r="P163" s="9">
        <v>3.54</v>
      </c>
      <c r="Q163" s="9">
        <v>3.5026190480000001</v>
      </c>
      <c r="R163" s="8">
        <v>1.38</v>
      </c>
      <c r="S163" s="10">
        <v>1.5980000000000001</v>
      </c>
      <c r="T163" s="7">
        <v>2.61</v>
      </c>
      <c r="U163" s="7">
        <v>1.65</v>
      </c>
      <c r="V163" s="11">
        <v>3.32</v>
      </c>
      <c r="W163" s="12">
        <v>2.89</v>
      </c>
      <c r="X163" s="11">
        <v>4.5</v>
      </c>
    </row>
    <row r="164" spans="1:24">
      <c r="A164" s="1">
        <v>41821</v>
      </c>
      <c r="B164">
        <v>1.1100000000000001</v>
      </c>
      <c r="C164" s="2">
        <v>2.54</v>
      </c>
      <c r="D164" s="3">
        <v>0.52700000000000002</v>
      </c>
      <c r="E164" s="3">
        <v>2.7343000000000002</v>
      </c>
      <c r="F164" s="2">
        <v>1.56</v>
      </c>
      <c r="G164" s="4">
        <v>2.1945454550000001</v>
      </c>
      <c r="H164" s="4">
        <v>3.47</v>
      </c>
      <c r="I164" s="5">
        <v>2.6539999999999999</v>
      </c>
      <c r="J164" s="2">
        <v>6.1</v>
      </c>
      <c r="K164" s="6">
        <v>2.7936000000000001</v>
      </c>
      <c r="L164" s="7">
        <v>2.21</v>
      </c>
      <c r="M164" s="7">
        <v>1.6</v>
      </c>
      <c r="N164" s="8">
        <v>0.62</v>
      </c>
      <c r="O164" s="5">
        <v>3.056</v>
      </c>
      <c r="P164" s="9">
        <v>3.34</v>
      </c>
      <c r="Q164" s="9">
        <v>3.6871739130000001</v>
      </c>
      <c r="R164" s="8">
        <v>1.24</v>
      </c>
      <c r="S164" s="10">
        <v>1.407</v>
      </c>
      <c r="T164" s="7">
        <v>2.4300000000000002</v>
      </c>
      <c r="U164" s="7">
        <v>1.47</v>
      </c>
      <c r="V164" s="11">
        <v>3.32</v>
      </c>
      <c r="W164" s="12">
        <v>2.82</v>
      </c>
      <c r="X164" s="11">
        <v>4.3338999999999999</v>
      </c>
    </row>
    <row r="165" spans="1:24">
      <c r="A165" s="1">
        <v>41852</v>
      </c>
      <c r="B165">
        <v>0.95</v>
      </c>
      <c r="C165" s="2">
        <v>2.42</v>
      </c>
      <c r="D165" s="3">
        <v>0.48799999999999999</v>
      </c>
      <c r="E165" s="3">
        <v>2.5347</v>
      </c>
      <c r="F165" s="2">
        <v>1.41</v>
      </c>
      <c r="G165" s="4">
        <v>2.0619999999999998</v>
      </c>
      <c r="H165" s="4">
        <v>3.41</v>
      </c>
      <c r="I165" s="5">
        <v>2.3119999999999998</v>
      </c>
      <c r="J165" s="2">
        <v>6.09</v>
      </c>
      <c r="K165" s="6">
        <v>2.6326999999999998</v>
      </c>
      <c r="L165" s="7">
        <v>1.78</v>
      </c>
      <c r="M165" s="7">
        <v>1.58</v>
      </c>
      <c r="N165" s="8">
        <v>0.53</v>
      </c>
      <c r="O165" s="5">
        <v>3.0859999999999999</v>
      </c>
      <c r="P165" s="9">
        <v>3.36</v>
      </c>
      <c r="Q165" s="9">
        <v>3.4725238100000002</v>
      </c>
      <c r="R165" s="8">
        <v>1.07</v>
      </c>
      <c r="S165" s="10">
        <v>1.2</v>
      </c>
      <c r="T165" s="7">
        <v>2.36</v>
      </c>
      <c r="U165" s="7">
        <v>1.28</v>
      </c>
      <c r="V165" s="11">
        <v>3.28</v>
      </c>
      <c r="W165" s="12">
        <v>2.63</v>
      </c>
      <c r="X165" s="11">
        <v>4.7309999999999999</v>
      </c>
    </row>
    <row r="166" spans="1:24">
      <c r="A166" s="1">
        <v>41883</v>
      </c>
      <c r="B166">
        <v>0.92</v>
      </c>
      <c r="C166" s="2">
        <v>2.5299999999999998</v>
      </c>
      <c r="D166" s="3">
        <v>0.497</v>
      </c>
      <c r="E166" s="3">
        <v>2.4918999999999998</v>
      </c>
      <c r="F166" s="2">
        <v>1.35</v>
      </c>
      <c r="G166" s="4">
        <v>2.180952381</v>
      </c>
      <c r="H166" s="4">
        <v>3.55</v>
      </c>
      <c r="I166" s="5">
        <v>2.1619999999999999</v>
      </c>
      <c r="J166" s="2">
        <v>5.89</v>
      </c>
      <c r="K166" s="6">
        <v>2.4</v>
      </c>
      <c r="L166" s="7">
        <v>1.65</v>
      </c>
      <c r="M166" s="7">
        <v>1.51</v>
      </c>
      <c r="N166" s="8">
        <v>0.59</v>
      </c>
      <c r="O166" s="5">
        <v>3.012</v>
      </c>
      <c r="P166" s="9">
        <v>3.1009000000000002</v>
      </c>
      <c r="Q166" s="9">
        <v>3.1784545460000002</v>
      </c>
      <c r="R166" s="8">
        <v>0.96</v>
      </c>
      <c r="S166" s="10">
        <v>1.1539999999999999</v>
      </c>
      <c r="T166" s="7">
        <v>2.4</v>
      </c>
      <c r="U166" s="7">
        <v>1.22</v>
      </c>
      <c r="V166" s="11">
        <v>3.29</v>
      </c>
      <c r="W166" s="12">
        <v>2.4500000000000002</v>
      </c>
      <c r="X166" s="11">
        <v>4.59</v>
      </c>
    </row>
    <row r="167" spans="1:24">
      <c r="A167" s="1">
        <v>41913</v>
      </c>
      <c r="B167">
        <v>0.79</v>
      </c>
      <c r="C167" s="2">
        <v>2.2999999999999998</v>
      </c>
      <c r="D167" s="3">
        <v>0.46500000000000002</v>
      </c>
      <c r="E167" s="3">
        <v>2.2469000000000001</v>
      </c>
      <c r="F167" s="2">
        <v>1.26</v>
      </c>
      <c r="G167" s="4">
        <v>2.010454545</v>
      </c>
      <c r="H167" s="4">
        <v>3.32</v>
      </c>
      <c r="I167" s="5">
        <v>2.1110000000000002</v>
      </c>
      <c r="J167" s="2">
        <v>7.26</v>
      </c>
      <c r="K167" s="6">
        <v>2.4239999999999999</v>
      </c>
      <c r="L167" s="7">
        <v>1.71</v>
      </c>
      <c r="M167" s="7">
        <v>1.3</v>
      </c>
      <c r="N167" s="8">
        <v>0.56000000000000005</v>
      </c>
      <c r="O167" s="5">
        <v>2.7690000000000001</v>
      </c>
      <c r="P167" s="9">
        <v>2.72</v>
      </c>
      <c r="Q167" s="9">
        <v>3.2123913040000001</v>
      </c>
      <c r="R167" s="8">
        <v>1.1299999999999999</v>
      </c>
      <c r="S167" s="10">
        <v>1.032</v>
      </c>
      <c r="T167" s="7">
        <v>2.21</v>
      </c>
      <c r="U167" s="7">
        <v>1.1000000000000001</v>
      </c>
      <c r="V167" s="11">
        <v>3.2</v>
      </c>
      <c r="W167" s="12">
        <v>2.17</v>
      </c>
      <c r="X167" s="11">
        <v>4.21</v>
      </c>
    </row>
    <row r="168" spans="1:24">
      <c r="J168" s="2">
        <v>8.1</v>
      </c>
      <c r="K168" s="6">
        <v>2.2904</v>
      </c>
      <c r="L168" s="7">
        <v>1.38</v>
      </c>
      <c r="M168" s="7">
        <v>1.1399999999999999</v>
      </c>
      <c r="N168" s="8">
        <v>0.41</v>
      </c>
      <c r="O168" s="5">
        <v>2.6920000000000002</v>
      </c>
      <c r="P168" s="9">
        <v>2.54</v>
      </c>
      <c r="Q168" s="9">
        <v>3.1281500000000002</v>
      </c>
      <c r="R168" s="8">
        <v>1.03</v>
      </c>
      <c r="S168" s="10">
        <v>0.93400000000000005</v>
      </c>
      <c r="T168" s="7">
        <v>2.0499999999999998</v>
      </c>
      <c r="U168" s="7">
        <v>0.98</v>
      </c>
      <c r="V168" s="11">
        <v>3.15</v>
      </c>
      <c r="W168" s="12">
        <v>2.15</v>
      </c>
      <c r="X168" s="11">
        <v>3.7</v>
      </c>
    </row>
    <row r="169" spans="1:24">
      <c r="J169" s="2">
        <v>8.42</v>
      </c>
      <c r="K169" s="6">
        <v>1.9898</v>
      </c>
      <c r="L169" s="7">
        <v>1.25</v>
      </c>
      <c r="M169" s="7">
        <v>1.01</v>
      </c>
      <c r="N169" s="8">
        <v>0.38</v>
      </c>
      <c r="O169" s="5">
        <v>2.681</v>
      </c>
      <c r="P169" s="9">
        <v>2.553157895</v>
      </c>
      <c r="Q169" s="9">
        <v>2.8085499999999999</v>
      </c>
      <c r="R169" s="8">
        <v>0.93</v>
      </c>
      <c r="S169" s="10">
        <v>0.77700000000000002</v>
      </c>
      <c r="T169" s="7">
        <v>1.77</v>
      </c>
      <c r="U169" s="7">
        <v>0.81</v>
      </c>
      <c r="V169" s="11">
        <v>3.19</v>
      </c>
      <c r="W169" s="12">
        <v>2.35</v>
      </c>
      <c r="X169" s="11">
        <v>3.62</v>
      </c>
    </row>
    <row r="170" spans="1:24">
      <c r="J170" s="2">
        <v>9.48</v>
      </c>
      <c r="K170" s="6">
        <v>1.7020999999999999</v>
      </c>
      <c r="L170" s="7">
        <v>1.1599999999999999</v>
      </c>
      <c r="M170" s="7">
        <v>0.78</v>
      </c>
      <c r="N170" s="8">
        <v>-7.0000000000000007E-2</v>
      </c>
      <c r="O170" s="5">
        <v>2.415</v>
      </c>
      <c r="P170" s="9">
        <v>2.2109999999999999</v>
      </c>
      <c r="Q170" s="9">
        <v>2.4855714290000002</v>
      </c>
      <c r="R170" s="8">
        <v>0.63</v>
      </c>
      <c r="S170" s="10">
        <v>0.52</v>
      </c>
      <c r="T170" s="7">
        <v>1.45</v>
      </c>
      <c r="U170" s="7">
        <v>0.54</v>
      </c>
      <c r="V170" s="11">
        <v>3.09</v>
      </c>
      <c r="W170" s="12">
        <v>1.96</v>
      </c>
      <c r="X170" s="11">
        <v>3.18</v>
      </c>
    </row>
    <row r="171" spans="1:24">
      <c r="J171" s="2">
        <v>9.7200000000000006</v>
      </c>
      <c r="K171" s="6">
        <v>1.5568</v>
      </c>
      <c r="L171" s="7">
        <v>0.86</v>
      </c>
      <c r="M171" s="7">
        <v>0.62</v>
      </c>
      <c r="N171" s="8">
        <v>0.01</v>
      </c>
      <c r="O171" s="5">
        <v>2.3460000000000001</v>
      </c>
      <c r="P171" s="9">
        <v>2.1960000000000002</v>
      </c>
      <c r="Q171" s="9">
        <v>2.3216999999999999</v>
      </c>
      <c r="R171" s="8">
        <v>0.2</v>
      </c>
      <c r="S171" s="10">
        <v>0.41599999999999998</v>
      </c>
      <c r="T171" s="7">
        <v>1.39</v>
      </c>
      <c r="U171" s="7">
        <v>0.44</v>
      </c>
      <c r="V171" s="11">
        <v>2.79</v>
      </c>
      <c r="W171" s="12">
        <v>1.77</v>
      </c>
      <c r="X171" s="11">
        <v>3.07</v>
      </c>
    </row>
    <row r="172" spans="1:24">
      <c r="K172" s="6">
        <v>1.2942</v>
      </c>
      <c r="M172" s="7">
        <v>0.57999999999999996</v>
      </c>
      <c r="N172" s="8">
        <v>0</v>
      </c>
      <c r="O172" s="5">
        <v>2.2759999999999998</v>
      </c>
      <c r="P172" s="9">
        <v>2.3254545449999999</v>
      </c>
      <c r="Q172" s="9">
        <v>1.7234666670000001</v>
      </c>
      <c r="S172" s="10">
        <v>0.32600000000000001</v>
      </c>
      <c r="T172" s="7">
        <v>1.54</v>
      </c>
      <c r="V172" s="11">
        <v>2.56</v>
      </c>
      <c r="X172" s="11">
        <v>3.29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2016-12-25T16:21:13Z</dcterms:created>
  <dcterms:modified xsi:type="dcterms:W3CDTF">2017-03-20T13:41:48Z</dcterms:modified>
</cp:coreProperties>
</file>