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ns" sheetId="1" r:id="rId5"/>
    <sheet state="hidden" name="Instagrans com pessoas publicas" sheetId="2" r:id="rId6"/>
    <sheet state="visible" name="tiktoks" sheetId="3" r:id="rId7"/>
    <sheet state="visible" name="zapzaps" sheetId="4" r:id="rId8"/>
    <sheet state="visible" name="linkedins" sheetId="5" r:id="rId9"/>
  </sheets>
  <definedNames>
    <definedName hidden="1" localSheetId="0" name="_xlnm._FilterDatabase">instagrans!$A$1:$F$401</definedName>
  </definedNames>
  <calcPr/>
</workbook>
</file>

<file path=xl/sharedStrings.xml><?xml version="1.0" encoding="utf-8"?>
<sst xmlns="http://schemas.openxmlformats.org/spreadsheetml/2006/main" count="1491" uniqueCount="1370">
  <si>
    <t>Nome</t>
  </si>
  <si>
    <t>O que faz?</t>
  </si>
  <si>
    <t>insta</t>
  </si>
  <si>
    <t>zap</t>
  </si>
  <si>
    <t>Insta</t>
  </si>
  <si>
    <t>1mio</t>
  </si>
  <si>
    <t>pessoa</t>
  </si>
  <si>
    <t>https://www.instagram.com/1mioportunidades/</t>
  </si>
  <si>
    <t>Núcleo Bauru</t>
  </si>
  <si>
    <t>Seguido</t>
  </si>
  <si>
    <t>Enviado</t>
  </si>
  <si>
    <t>Beatriz</t>
  </si>
  <si>
    <t>Resposta</t>
  </si>
  <si>
    <t>Brasil Jr</t>
  </si>
  <si>
    <t>OBS</t>
  </si>
  <si>
    <t>Felipe</t>
  </si>
  <si>
    <t>CA Eng. Quimíca UFMT | Enactus UFMT</t>
  </si>
  <si>
    <t>Maria Luiza</t>
  </si>
  <si>
    <t>Instituto Four</t>
  </si>
  <si>
    <t>Daniel</t>
  </si>
  <si>
    <t>https://www.tiktok.com/@belecotiktok</t>
  </si>
  <si>
    <t>_startcoding</t>
  </si>
  <si>
    <t>Iniciativa online com o objetivo de inserir mulheres no setor da tecnologia.</t>
  </si>
  <si>
    <t>https://www.instagram.com/_startcoding/</t>
  </si>
  <si>
    <t>Acadêmicos</t>
  </si>
  <si>
    <t>https://www.instagram.com/oficialacademicos/</t>
  </si>
  <si>
    <t>https://www.tiktok.com/@umaraquele</t>
  </si>
  <si>
    <t>AE Transformação</t>
  </si>
  <si>
    <t>https://www.instagram.com/transformacaoofc/</t>
  </si>
  <si>
    <t>https://www.tiktok.com/@rafaballerini</t>
  </si>
  <si>
    <t>Agência de Inovação da Ufscar</t>
  </si>
  <si>
    <t>https://www.instagram.com/inovacao.ufscar/</t>
  </si>
  <si>
    <t>1mioportunidades</t>
  </si>
  <si>
    <t>A iniciativa Um Milhão de Oportunidades (1MiO) é a maior articulação do Brasil pela inclusão produtiva de adolescentes e jovens no mundo do trabalho decente.</t>
  </si>
  <si>
    <t>https://www.tiktok.com/@thnbi</t>
  </si>
  <si>
    <t>Agência de Inovação Unicamp</t>
  </si>
  <si>
    <t>https://www.instagram.com/inovaunicamp/</t>
  </si>
  <si>
    <t>Agência Unesp de Inovação</t>
  </si>
  <si>
    <t>https://www.instagram.com/auin_unesp/</t>
  </si>
  <si>
    <t>https://www.tiktok.com/@binhara</t>
  </si>
  <si>
    <t>Ago Social</t>
  </si>
  <si>
    <t>https://www.instagram.com/ago.social/</t>
  </si>
  <si>
    <t>https://www.tiktok.com/@clefranco</t>
  </si>
  <si>
    <t>4pluslanguage</t>
  </si>
  <si>
    <t>Dicas, curiosidades e ensino através de experiências.</t>
  </si>
  <si>
    <t>https://www.instagram.com/4pluslanguage/</t>
  </si>
  <si>
    <t>Brasil Junior</t>
  </si>
  <si>
    <t>https://www.instagram.com/bjnoinsta/</t>
  </si>
  <si>
    <t>https://www.tiktok.com/@adatechbr</t>
  </si>
  <si>
    <t>Concentro</t>
  </si>
  <si>
    <t>https://www.instagram.com/concentrodf/</t>
  </si>
  <si>
    <t>https://www.tiktok.com/@joabe.ramone</t>
  </si>
  <si>
    <t>abglt.oficial</t>
  </si>
  <si>
    <t>Associação Brasileira de Lésbicas, Gays, Bissexuais, Travestis, Transexuais e Intersexos.</t>
  </si>
  <si>
    <t>https://www.instagram.com/abglt.oficial/</t>
  </si>
  <si>
    <t>Cosmicas</t>
  </si>
  <si>
    <t>https://www.instagram.com/cosmicas.tomieohtake/</t>
  </si>
  <si>
    <t>https://www.tiktok.com/@danielhe4rt</t>
  </si>
  <si>
    <t>Digoreste Startups</t>
  </si>
  <si>
    <t>https://www.instagram.com/digoreste.startups/</t>
  </si>
  <si>
    <t>https://www.tiktok.com/@souzaadev</t>
  </si>
  <si>
    <t>abrapsoficial</t>
  </si>
  <si>
    <t>Associação Brasileira dos Profissionais pelo Desenvolvimento Sustentável.</t>
  </si>
  <si>
    <t>https://www.instagram.com/abrapsoficial/</t>
  </si>
  <si>
    <t>https://www.tiktok.com/@devmuhliro</t>
  </si>
  <si>
    <t>Dupla em ação</t>
  </si>
  <si>
    <t>https://www.instagram.com/dupla.em.acao/</t>
  </si>
  <si>
    <t>https://www.tiktok.com/@orobsonreal</t>
  </si>
  <si>
    <t>Elas programam</t>
  </si>
  <si>
    <t>https://www.instagram.com/elasprogramam/</t>
  </si>
  <si>
    <t>abrindoportas_ong</t>
  </si>
  <si>
    <t>Projeto que transforma a realidade de moradores de São Luís.</t>
  </si>
  <si>
    <t>https://www.instagram.com/abrindoportas_ong/</t>
  </si>
  <si>
    <t>https://www.tiktok.com/@danvitoriano</t>
  </si>
  <si>
    <t>Enactus Brasil</t>
  </si>
  <si>
    <t>https://www.instagram.com/enactusbrasil/</t>
  </si>
  <si>
    <t>https://www.tiktok.com/@enginesoffury</t>
  </si>
  <si>
    <t>Enactus DF</t>
  </si>
  <si>
    <t>academialinguistica</t>
  </si>
  <si>
    <t>https://www.instagram.com/enactusunb/</t>
  </si>
  <si>
    <t>Transformam o seu futuro oferecendo tutorias gratuitas de idiomas, literatura e clubes.</t>
  </si>
  <si>
    <t>https://www.tiktok.com/@guilherme.data</t>
  </si>
  <si>
    <t>https://www.instagram.com/academialinguistica/</t>
  </si>
  <si>
    <t>https://www.tiktok.com/@faaalalua</t>
  </si>
  <si>
    <t>Enactus MG</t>
  </si>
  <si>
    <t>https://www.instagram.com/enactusufmg/?hl=pt</t>
  </si>
  <si>
    <t>oficialacademicos</t>
  </si>
  <si>
    <t>https://www.tiktok.com/@theastrocoder</t>
  </si>
  <si>
    <t>Divulgação da oportunidades acadêmicas.</t>
  </si>
  <si>
    <t>Enactus Pará</t>
  </si>
  <si>
    <t>https://www.instagram.com/enactusufpa/?hl=pt</t>
  </si>
  <si>
    <t>https://www.tiktok.com/@ocaradosdados</t>
  </si>
  <si>
    <t>https://www.tiktok.com/@julia.dados</t>
  </si>
  <si>
    <t>Enactus São Carlos</t>
  </si>
  <si>
    <t>https://www.instagram.com/enactus_csaocarlos/?hl=pt</t>
  </si>
  <si>
    <t>acientistadedados</t>
  </si>
  <si>
    <t>Página no Instagram com dicas sobre ciência de dados.</t>
  </si>
  <si>
    <t>https://www.instagram.com/acientistadedados/</t>
  </si>
  <si>
    <t>https://www.tiktok.com/@coffstack</t>
  </si>
  <si>
    <t>Enactus UFRGS</t>
  </si>
  <si>
    <t>https://www.instagram.com/enactusufrgs/?hl=pt</t>
  </si>
  <si>
    <t>https://www.tiktok.com/@prof.alineelias</t>
  </si>
  <si>
    <t>n da para mandar msg</t>
  </si>
  <si>
    <t>actumbrazil</t>
  </si>
  <si>
    <t>Transformação da juventude da Região Amazônica a partir da sua relação com o mundo, com o outro e consigo mesmo.</t>
  </si>
  <si>
    <t>https://www.instagram.com/actumbrazil/</t>
  </si>
  <si>
    <t>https://www.tiktok.com/@diario_dev</t>
  </si>
  <si>
    <t>Enactus Ufscar</t>
  </si>
  <si>
    <t>https://www.instagram.com/enactus_ufscar/?hl=pt</t>
  </si>
  <si>
    <t>https://www.tiktok.com/@elitedoexcel</t>
  </si>
  <si>
    <t>adriana.saty</t>
  </si>
  <si>
    <t>Conteúdo gratuito sobre tecnologia e programação.</t>
  </si>
  <si>
    <t>https://www.instagram.com/adriana.saty/</t>
  </si>
  <si>
    <t>Enactus UniRio</t>
  </si>
  <si>
    <t>https://www.instagram.com/enactusunirio/?hl=pt</t>
  </si>
  <si>
    <t>https://www.tiktok.com/@kaduborgesdev</t>
  </si>
  <si>
    <t>https://www.tiktok.com/@eve.py</t>
  </si>
  <si>
    <t>Enetec</t>
  </si>
  <si>
    <t>https://www.instagram.com/enetec/</t>
  </si>
  <si>
    <t>transformacaoofc</t>
  </si>
  <si>
    <t>Link não está funcionando.</t>
  </si>
  <si>
    <t>Gerson Secretário</t>
  </si>
  <si>
    <t>https://www.tiktok.com/@diversidata</t>
  </si>
  <si>
    <t>https://www.instagram.com/gersonpessoa/</t>
  </si>
  <si>
    <t>GG</t>
  </si>
  <si>
    <t>https://www.instagram.com/grupogestao/</t>
  </si>
  <si>
    <t>https://www.tiktok.com/@mundo.python</t>
  </si>
  <si>
    <t>off</t>
  </si>
  <si>
    <t>afrontlab</t>
  </si>
  <si>
    <t>Plataforma criativa e de empoderamento.</t>
  </si>
  <si>
    <t>https://www.instagram.com/afrontlab/</t>
  </si>
  <si>
    <t>Hub Salvador</t>
  </si>
  <si>
    <t>https://www.instagram.com/hubsalvador/</t>
  </si>
  <si>
    <t>https://www.tiktok.com/@_kikaren</t>
  </si>
  <si>
    <t>Inoc_b</t>
  </si>
  <si>
    <t>https://www.instagram.com/inoc_b/</t>
  </si>
  <si>
    <t>https://www.tiktok.com/@engmoderno</t>
  </si>
  <si>
    <t xml:space="preserve">Inova Jr </t>
  </si>
  <si>
    <t>https://www.instagram.com/inovajrunifei/</t>
  </si>
  <si>
    <t>inovacao.ufscar</t>
  </si>
  <si>
    <t>A Agência de Inovação da UFSCar, órgão vinculado à reitoria, é responsável, desde então, pelo tratamento de todas as questões da Propriedade Intelectual no âmbito da Universidade Federal de São Carlos.</t>
  </si>
  <si>
    <t>https://www.tiktok.com/@jenniferroli</t>
  </si>
  <si>
    <t>Inova Jr Agro</t>
  </si>
  <si>
    <t>https://www.instagram.com/inovagrojr/</t>
  </si>
  <si>
    <t>https://www.tiktok.com/@cahcodes</t>
  </si>
  <si>
    <t>Inspira Sonho</t>
  </si>
  <si>
    <t>https://www.instagram.com/inspirasonho/</t>
  </si>
  <si>
    <t>inovaunicamp</t>
  </si>
  <si>
    <t>Propriedade intelectual da Unicamp, que faz parceria entre Universidades e Empresas.</t>
  </si>
  <si>
    <t>https://www.tiktok.com/@dianacodes</t>
  </si>
  <si>
    <t>Instituto Serra Pilheira</t>
  </si>
  <si>
    <t>@institutoserrapilheira</t>
  </si>
  <si>
    <t>Investe favela</t>
  </si>
  <si>
    <t>https://www.instagram.com/investefavela/</t>
  </si>
  <si>
    <t>auin_unesp</t>
  </si>
  <si>
    <t>Além disso, a AUIN incentiva e apoia o empreendedorismo universitário que comprometido com a criação de novos negócios (como empresas filhas, startups e spin-offs), produtos, serviços e soluções que em seu processo de construção e execução possam beneficiar tanto a universidade quanto a sociedade.</t>
  </si>
  <si>
    <t>Liga de Inovação e Negócios</t>
  </si>
  <si>
    <t>https://www.instagram.com/lin_itba/</t>
  </si>
  <si>
    <t>ago.social</t>
  </si>
  <si>
    <t>Grande plataforma que impulsiona o impacto socioambiental no Brasil.</t>
  </si>
  <si>
    <t xml:space="preserve">Lucas Pires </t>
  </si>
  <si>
    <t>https://www.instagram.com/olucaspirez/</t>
  </si>
  <si>
    <t>Manguezal - Comunid PE</t>
  </si>
  <si>
    <t>https://www.instagram.com/manguez.al.pe/</t>
  </si>
  <si>
    <t>aiesecnobrasil</t>
  </si>
  <si>
    <t xml:space="preserve">Desenvolvendo liderança jovem por meio de experiências práticas e desafiadoras.
</t>
  </si>
  <si>
    <t>https://www.instagram.com/aiesecnobrasil/</t>
  </si>
  <si>
    <t>Movimento ODS Santa Catarina</t>
  </si>
  <si>
    <t>https://www.instagram.com/movimentoodssc/</t>
  </si>
  <si>
    <t>akasulo</t>
  </si>
  <si>
    <t>Espaço de formação, trabalho e cuidado coletivo.</t>
  </si>
  <si>
    <t>https://www.instagram.com/akasulo/</t>
  </si>
  <si>
    <t xml:space="preserve">No Front </t>
  </si>
  <si>
    <t>https://www.instagram.com/nofrontempoderamento/</t>
  </si>
  <si>
    <t>Nordeste Nerd</t>
  </si>
  <si>
    <t>Divulgou</t>
  </si>
  <si>
    <t>https://www.instagram.com/nordestenerd/</t>
  </si>
  <si>
    <t>akitaonrails</t>
  </si>
  <si>
    <t>Página pessoal de YouTuber.</t>
  </si>
  <si>
    <t>https://www.instagram.com/akitaonrails/</t>
  </si>
  <si>
    <t>https://www.tiktok.com/@pedroafabri</t>
  </si>
  <si>
    <t>Pipe Social</t>
  </si>
  <si>
    <t>https://www.instagram.com/pipe.social/?hl=pt</t>
  </si>
  <si>
    <t>aldeiadofuturo</t>
  </si>
  <si>
    <t>O programa profissionalizante tem como objetivo promover a qualificação profissional e a capacitação do aluno para o desempenho das habilidades especificas do curso ofertado pela Aldeia do Futuro.</t>
  </si>
  <si>
    <t>https://www.instagram.com/aldeiadofuturo/</t>
  </si>
  <si>
    <t>Rede mulheres empreendedoras do Brasil</t>
  </si>
  <si>
    <t>https://www.instagram.com/redemulherempreendedora/?hl=pt</t>
  </si>
  <si>
    <t>alumna_br</t>
  </si>
  <si>
    <t>Mentoria gratuita para universitárias no Brasil.</t>
  </si>
  <si>
    <t>https://www.instagram.com/alumna_br/</t>
  </si>
  <si>
    <t>https://www.tiktok.com/@powerbimasters</t>
  </si>
  <si>
    <t>STEM para minas</t>
  </si>
  <si>
    <t>https://www.instagram.com/stemparaminas/</t>
  </si>
  <si>
    <t>Aceitou divulgar</t>
  </si>
  <si>
    <t>alunoaocubo</t>
  </si>
  <si>
    <t>Conectando alunos do Ensino Médio público e universitários.</t>
  </si>
  <si>
    <t>https://www.instagram.com/alunoaocubo/</t>
  </si>
  <si>
    <t>https://www.tiktok.com/@luu.parrondo</t>
  </si>
  <si>
    <t>TECMEC</t>
  </si>
  <si>
    <t>https://www.instagram.com/ejtecmec</t>
  </si>
  <si>
    <t>alunosporalunos</t>
  </si>
  <si>
    <t>Projeto com intuito de ajudar alunos de escola pública e/ou que não têm acesso às aulas EAD durante esse momento de paralisação.</t>
  </si>
  <si>
    <t>https://www.tiktok.com/@.igorlacerda</t>
  </si>
  <si>
    <t>https://www.instagram.com/alunosporalunos/</t>
  </si>
  <si>
    <t>https://www.tiktok.com/@mikeedev</t>
  </si>
  <si>
    <t>anapaula.sql</t>
  </si>
  <si>
    <t>Perfil pessoal de professora de programação.</t>
  </si>
  <si>
    <t>https://www.instagram.com/anapaula.sql/</t>
  </si>
  <si>
    <t>The news</t>
  </si>
  <si>
    <t>https://www.instagram.com/thenews.cc/</t>
  </si>
  <si>
    <t>Todxs</t>
  </si>
  <si>
    <t>https://www.tiktok.com/@toptech_oficial</t>
  </si>
  <si>
    <t>https://www.instagram.com/todxsbrasil/</t>
  </si>
  <si>
    <t>andadireito</t>
  </si>
  <si>
    <t xml:space="preserve">O maior ecossistema LGBTQIAP+ do Brasil.
</t>
  </si>
  <si>
    <t>https://www.instagram.com/andadireito/</t>
  </si>
  <si>
    <t>UberHub</t>
  </si>
  <si>
    <t>https://www.instagram.com/uberhub.br/</t>
  </si>
  <si>
    <t>carinhadoti</t>
  </si>
  <si>
    <t>Blog sobre tecnologia com humor.</t>
  </si>
  <si>
    <t>https://www.instagram.com/carinhadoti/</t>
  </si>
  <si>
    <t>https://www.tiktok.com/@viniciusalbergoni</t>
  </si>
  <si>
    <t xml:space="preserve">Vai de bolsa </t>
  </si>
  <si>
    <t>https://www.instagram.com/vaidebolsa_/</t>
  </si>
  <si>
    <t>https://www.tiktok.com/@mariofilhoml</t>
  </si>
  <si>
    <t>aplicaeasy</t>
  </si>
  <si>
    <t>Democratizando o acesso a universidades nos Estados Unidos.</t>
  </si>
  <si>
    <t>https://www.instagram.com/aplicaeasy/</t>
  </si>
  <si>
    <t>Valejo</t>
  </si>
  <si>
    <t>https://www.instagram.com/vale__jo/</t>
  </si>
  <si>
    <t>https://www.tiktok.com/@lua.sites</t>
  </si>
  <si>
    <t>Verda</t>
  </si>
  <si>
    <t>https://www.instagram.com/somosverda/</t>
  </si>
  <si>
    <t>https://www.tiktok.com/@eu.danbarros</t>
  </si>
  <si>
    <t>ashokabrasil</t>
  </si>
  <si>
    <t>A maior rede de empreendedores sociais do mundo.</t>
  </si>
  <si>
    <t>https://www.instagram.com/ashokabrasil/</t>
  </si>
  <si>
    <t>Weslley Borges</t>
  </si>
  <si>
    <t>https://www.instagram.com/wfborges/</t>
  </si>
  <si>
    <t>https://www.tiktok.com/@ale_show</t>
  </si>
  <si>
    <t>Zona de Propulsão</t>
  </si>
  <si>
    <t>https://www.instagram.com/zonadepropulsao/</t>
  </si>
  <si>
    <t>https://www.tiktok.com/@milleniumux</t>
  </si>
  <si>
    <t>Manas Digitais</t>
  </si>
  <si>
    <t>https://www.instagram.com/manasdigitais/</t>
  </si>
  <si>
    <t>odarasocial</t>
  </si>
  <si>
    <t>Associação sem fins lucrativos em Saracuruna que beneficia famílias.</t>
  </si>
  <si>
    <t>https://www.instagram.com/odarasocial/</t>
  </si>
  <si>
    <t>https://www.tiktok.com/@naoliveira.r</t>
  </si>
  <si>
    <t>https://www.tiktok.com/@errederafo</t>
  </si>
  <si>
    <t>associacao.falamulher</t>
  </si>
  <si>
    <t xml:space="preserve">Empoderando mulheres e fortalecendo famílias.
</t>
  </si>
  <si>
    <t>https://www.instagram.com/associacao.falamulher/</t>
  </si>
  <si>
    <t>https://www.tiktok.com/@annaerbetta</t>
  </si>
  <si>
    <t>https://www.tiktok.com/@ajudinhadeexcel</t>
  </si>
  <si>
    <t>atados</t>
  </si>
  <si>
    <t>"Somos o caminho mais fácil para se engajar em ações sociais e mobilizar voluntários."</t>
  </si>
  <si>
    <t>https://www.tiktok.com/@matheusdoexcel</t>
  </si>
  <si>
    <t>https://www.instagram.com/atados/</t>
  </si>
  <si>
    <t>https://www.tiktok.com/@excelentejoao</t>
  </si>
  <si>
    <t>aaamercurio</t>
  </si>
  <si>
    <t>Associação Atlética Acadêmica Mercúrio.</t>
  </si>
  <si>
    <t>https://www.instagram.com/aaamercurio/</t>
  </si>
  <si>
    <t>https://www.tiktok.com/@laricesouzab</t>
  </si>
  <si>
    <t>https://www.tiktok.com/@dicasexcel</t>
  </si>
  <si>
    <t>attekitadev</t>
  </si>
  <si>
    <t>Perfil pessoal com dicas sobre programação, tecnologia, freelancer e carreira internacional.</t>
  </si>
  <si>
    <t>https://www.instagram.com/attekitadev/</t>
  </si>
  <si>
    <t>https://www.tiktok.com/@edielcosta</t>
  </si>
  <si>
    <t>automatizeigeral</t>
  </si>
  <si>
    <t>Curso pago de Excel do zero ao avançado.</t>
  </si>
  <si>
    <t>https://www.instagram.com/automatizeigeral/</t>
  </si>
  <si>
    <t>https://www.tiktok.com/@ex.start</t>
  </si>
  <si>
    <t>autoticbrasil</t>
  </si>
  <si>
    <t>Formas de criar e gerenciar automações de marketing!</t>
  </si>
  <si>
    <t>https://www.instagram.com/autoticbrasil/</t>
  </si>
  <si>
    <t>https://www.tiktok.com/@tudoemnuvem</t>
  </si>
  <si>
    <t>binamidia</t>
  </si>
  <si>
    <t>Blog com representação bissexual em séries, novelas, livros, filmes, jornais e mais.</t>
  </si>
  <si>
    <t>https://www.instagram.com/binamidia/</t>
  </si>
  <si>
    <t>https://www.tiktok.com/@matchplanilhas</t>
  </si>
  <si>
    <t>https://www.tiktok.com/@brabo.do.excel</t>
  </si>
  <si>
    <t>biotec_op</t>
  </si>
  <si>
    <t>Ajuda a encontrar cursos, eventos, oportunidades e vagas.</t>
  </si>
  <si>
    <t>https://www.instagram.com/biotec_op/</t>
  </si>
  <si>
    <t>https://www.tiktok.com/@otto.professor</t>
  </si>
  <si>
    <t>biudmarketing</t>
  </si>
  <si>
    <t>A plataforma inteligente de marketing direcionado por dados.</t>
  </si>
  <si>
    <t>https://www.instagram.com/biudmarketing/</t>
  </si>
  <si>
    <t>https://www.tiktok.com/@eusimplifiquei</t>
  </si>
  <si>
    <t>projetobraie</t>
  </si>
  <si>
    <t>https://www.tiktok.com/@japadoexcel</t>
  </si>
  <si>
    <t>Brasileiros em ação para garantir uma educação internacional.</t>
  </si>
  <si>
    <t>https://www.instagram.com/projetobraie/</t>
  </si>
  <si>
    <t>https://www.tiktok.com/@superexcel</t>
  </si>
  <si>
    <t>brain.innovation</t>
  </si>
  <si>
    <t>Centro de Inovação em Negócios Digitais fundado pela Algar Telecom.</t>
  </si>
  <si>
    <t>https://www.instagram.com/brain.innovation/</t>
  </si>
  <si>
    <t>https://www.tiktok.com/@alfabits_</t>
  </si>
  <si>
    <t>gobrasa</t>
  </si>
  <si>
    <t>Engajando brasileiros que querem estudar, estudam ou estudaram no exterior.</t>
  </si>
  <si>
    <t>https://www.instagram.com/gobrasa/</t>
  </si>
  <si>
    <t>https://www.tiktok.com/@jonportes</t>
  </si>
  <si>
    <t>bjnoinsta</t>
  </si>
  <si>
    <t>Instagram oficial da Confederação Brasileira de Empresas Juniores.</t>
  </si>
  <si>
    <t>https://www.tiktok.com/@_lucasbortolotti</t>
  </si>
  <si>
    <t>brasilcode_</t>
  </si>
  <si>
    <t>Plataforma de cursos de programação.</t>
  </si>
  <si>
    <t>https://www.tiktok.com/@exceltesalva</t>
  </si>
  <si>
    <t>https://www.instagram.com/brasilcode_/</t>
  </si>
  <si>
    <t>https://www.tiktok.com/@excialisando</t>
  </si>
  <si>
    <t>brazil_conference</t>
  </si>
  <si>
    <t xml:space="preserve">Conferência organizada pela comunidade brasileira de estudantes em Boston.
</t>
  </si>
  <si>
    <t>https://www.instagram.com/brazil_conference/</t>
  </si>
  <si>
    <t>https://www.tiktok.com/@jornadatop</t>
  </si>
  <si>
    <t>acho que n divulgam</t>
  </si>
  <si>
    <t>braziliansintech</t>
  </si>
  <si>
    <t>A primeira plataforma completa de informações e recursos para Brasileiras em Tecnologia.</t>
  </si>
  <si>
    <t>https://www.instagram.com/braziliansintech/</t>
  </si>
  <si>
    <t>https://www.tiktok.com/@excelclass.jp</t>
  </si>
  <si>
    <t>https://www.tiktok.com/@lauratuttman</t>
  </si>
  <si>
    <t>cafeparaprogramar</t>
  </si>
  <si>
    <t>Comunidade virtual de programação.</t>
  </si>
  <si>
    <t>https://www.instagram.com/cafeparaprogramar/</t>
  </si>
  <si>
    <t>https://www.tiktok.com/@arthrlps</t>
  </si>
  <si>
    <t>caiommoreno</t>
  </si>
  <si>
    <t>Consultor sobre como desenvolver negócio por meio de inteligência artificial, dados e tecnologia.</t>
  </si>
  <si>
    <t>https://www.instagram.com/caiommoreno/</t>
  </si>
  <si>
    <t>https://www.tiktok.com/@luan.park</t>
  </si>
  <si>
    <t>canalnovomundo</t>
  </si>
  <si>
    <t>Comunicação de forma divertida e educação socioambiental.</t>
  </si>
  <si>
    <t>https://www.instagram.com/canalnovomundo/</t>
  </si>
  <si>
    <t>https://www.tiktok.com/@horaciotemponni</t>
  </si>
  <si>
    <t>https://www.tiktok.com/@maluzzaxls</t>
  </si>
  <si>
    <t>capibagirls</t>
  </si>
  <si>
    <t>Time de garotas engajadas em resolver problemas sociais através da tecnologia.</t>
  </si>
  <si>
    <t>https://www.instagram.com/capibagirls/</t>
  </si>
  <si>
    <t>https://www.tiktok.com/@edudoexcel</t>
  </si>
  <si>
    <t>https://www.tiktok.com/@excelperformanceoficial</t>
  </si>
  <si>
    <t>carlos_melo.py</t>
  </si>
  <si>
    <t>https://www.tiktok.com/@aprendeconjuan</t>
  </si>
  <si>
    <t>Curso pago sobre como aprender ciência de dados.</t>
  </si>
  <si>
    <t>https://www.instagram.com/carlos_melo.py/</t>
  </si>
  <si>
    <t>https://www.tiktok.com/@excel.curioso</t>
  </si>
  <si>
    <t>https://www.tiktok.com/@excelhard</t>
  </si>
  <si>
    <t>centrodaautomacao4.0</t>
  </si>
  <si>
    <t>O número 1 em Cursos Online de Automação.</t>
  </si>
  <si>
    <t>https://www.instagram.com/centrodaautomacao4.0/</t>
  </si>
  <si>
    <t>https://www.tiktok.com/@grupo.ninja</t>
  </si>
  <si>
    <t>centrodetecnologia_ufpi</t>
  </si>
  <si>
    <t>Centro de tecnologia formado pelos cursos de Arquitetura e Urbanismo e as Engenharias Cartográfica e de Agrimensura, Civil, Elétrica, Mecânica, Produção e Materiais.</t>
  </si>
  <si>
    <t>https://www.instagram.com/centrodetecnologia_ufpi/</t>
  </si>
  <si>
    <t>https://www.tiktok.com/@dias.luiza</t>
  </si>
  <si>
    <t>cervejacomcodigo.com.br</t>
  </si>
  <si>
    <t>https://www.tiktok.com/@gabriel.rangel7</t>
  </si>
  <si>
    <t>https://www.tiktok.com/@marcosg_campos</t>
  </si>
  <si>
    <t>Descomplicando a área de T.I. para o usuário "comum".</t>
  </si>
  <si>
    <t>https://www.instagram.com/cervejacomcodigo.com.br/</t>
  </si>
  <si>
    <t>https://www.tiktok.com/@bigodedev</t>
  </si>
  <si>
    <t>chatclass_brasil</t>
  </si>
  <si>
    <t>Transformando a educação com Experiência Conversacional.</t>
  </si>
  <si>
    <t>https://www.instagram.com/chatclass_brasil/</t>
  </si>
  <si>
    <t>https://www.tiktok.com/@minutodev</t>
  </si>
  <si>
    <t>https://www.tiktok.com/@camila_virna</t>
  </si>
  <si>
    <t>cicloliterario</t>
  </si>
  <si>
    <t>Coletam livros, revistas e apostilas em toda a Grande São Paulo e região ABCD.</t>
  </si>
  <si>
    <t>https://www.instagram.com/cicloliterario/</t>
  </si>
  <si>
    <t>https://www.tiktok.com/@felipe_perius</t>
  </si>
  <si>
    <t>cidadaopromundo</t>
  </si>
  <si>
    <t xml:space="preserve">Promover oportunidades de inserção e integração social no Brasil por meio do ensino de inglês.
</t>
  </si>
  <si>
    <t>https://www.instagram.com/cidadaopromundo/</t>
  </si>
  <si>
    <t>https://www.tiktok.com/@unrealcarol</t>
  </si>
  <si>
    <t>cienciaeelas</t>
  </si>
  <si>
    <t>Incentivando meninas na ciência, tecnologia, engenharia e matemática.</t>
  </si>
  <si>
    <t>https://www.instagram.com/cienciaeelas/</t>
  </si>
  <si>
    <t>https://www.tiktok.com/@vincsz_dev</t>
  </si>
  <si>
    <t>cienciadedadosbrasil</t>
  </si>
  <si>
    <t>https://www.tiktok.com/@logicadaprogramacao</t>
  </si>
  <si>
    <t>Curso pago para aprender sobre "Data Science" do ZERO e ganhar um certificado</t>
  </si>
  <si>
    <t>https://www.instagram.com/cienciadedadosbrasil/</t>
  </si>
  <si>
    <t>n faz sentido</t>
  </si>
  <si>
    <t>https://www.tiktok.com/@codandodozero</t>
  </si>
  <si>
    <r>
      <rPr>
        <color rgb="FF1155CC"/>
        <u/>
      </rPr>
      <t>https://www.instagram.com/cienciaeelas/</t>
    </r>
    <r>
      <rPr/>
      <t>/</t>
    </r>
  </si>
  <si>
    <t>cientistacriativa</t>
  </si>
  <si>
    <t>Perfil pessoal com dicas de desenvolvimento.</t>
  </si>
  <si>
    <t>https://www.instagram.com/cientistacriativa/</t>
  </si>
  <si>
    <t>block aqui</t>
  </si>
  <si>
    <t>clubeopinternacionais</t>
  </si>
  <si>
    <t>Democratizando o ensino internacional.</t>
  </si>
  <si>
    <t>https://www.instagram.com/clubeopinternacionais/</t>
  </si>
  <si>
    <t>cneg_oficial</t>
  </si>
  <si>
    <t>Conferência Nacional de Equidade de Gênero.</t>
  </si>
  <si>
    <t>https://www.instagram.com/cneg_oficial/</t>
  </si>
  <si>
    <t>coliga.digital</t>
  </si>
  <si>
    <t>Escola digital de economia criativa.</t>
  </si>
  <si>
    <t>https://www.instagram.com/coliga.digital/</t>
  </si>
  <si>
    <t>cod.agirl</t>
  </si>
  <si>
    <t>Perfil pessoal de tecnologia e programação para simplificar termos técnicos.</t>
  </si>
  <si>
    <t>https://www.instagram.com/cod.agirl/</t>
  </si>
  <si>
    <t>n consegui enviar msg</t>
  </si>
  <si>
    <t>codandoclub</t>
  </si>
  <si>
    <t>Aulas gratuitas para ajudar pessoas a se tornarem #desenvolvedores.</t>
  </si>
  <si>
    <t>https://www.instagram.com/codandoclub/</t>
  </si>
  <si>
    <t>parado a muito tempo</t>
  </si>
  <si>
    <t>codelab.ong</t>
  </si>
  <si>
    <t>Criando pontes para o ensino gratuito de programação na educação brasileira.</t>
  </si>
  <si>
    <t>https://www.instagram.com/codelab.ong/</t>
  </si>
  <si>
    <t>codemigas</t>
  </si>
  <si>
    <t>Comunidade de amigas que programam juntas.</t>
  </si>
  <si>
    <t>https://www.instagram.com/codemigas/</t>
  </si>
  <si>
    <t>cojovem.br</t>
  </si>
  <si>
    <t>Cooperação da Juventude Amazônida para o Desenvolvimento Sustentável.</t>
  </si>
  <si>
    <t>https://www.instagram.com/cojovem.br/</t>
  </si>
  <si>
    <t>cojuv_piaui</t>
  </si>
  <si>
    <t>A Cojuv é o órgão responsável pela articulação das políticas públicas para as Juventudes do estado do Piauí.</t>
  </si>
  <si>
    <t>https://www.instagram.com/cojuv_piaui/</t>
  </si>
  <si>
    <t>cojuvdhpicos</t>
  </si>
  <si>
    <t xml:space="preserve">Órgão da administração pública de Picos, voltado para desenvolver políticas públicas ligadas à juventude, direitos humanos e diversidade.
</t>
  </si>
  <si>
    <t>https://www.instagram.com/cojuvdhpicos/</t>
  </si>
  <si>
    <t>coletivanet</t>
  </si>
  <si>
    <t>Empresa de mídias e notícias.</t>
  </si>
  <si>
    <t>https://www.instagram.com/coletivanet/</t>
  </si>
  <si>
    <t>coletivomaracanau</t>
  </si>
  <si>
    <t>Curso de Preparação para o Mercado de Trabalho 100% virtual e gratuito.</t>
  </si>
  <si>
    <t>https://www.instagram.com/coletivomaracanau/</t>
  </si>
  <si>
    <t>piracemacoletivo</t>
  </si>
  <si>
    <t>Coletivo político social de Santa Cruz, da Zona Oeste do RJ.</t>
  </si>
  <si>
    <t>https://www.instagram.com/piracemacoletivo/</t>
  </si>
  <si>
    <t>coletivoadinkrars</t>
  </si>
  <si>
    <t>Coletivo de psicólogas negras e negros de Porto Alegre/RS.</t>
  </si>
  <si>
    <t>https://www.instagram.com/coletivoadinkrars/</t>
  </si>
  <si>
    <t>coletivofotada</t>
  </si>
  <si>
    <t>Promovendo dignidade e autonomia para pessoas trans e não-binárias.</t>
  </si>
  <si>
    <t>https://www.instagram.com/coletivofotada/</t>
  </si>
  <si>
    <t>com.dados</t>
  </si>
  <si>
    <t>Página sobre o mundo dos dados e das tecnologias de comunicação.</t>
  </si>
  <si>
    <t>https://www.instagram.com/com.dados/</t>
  </si>
  <si>
    <t>inativo</t>
  </si>
  <si>
    <t>comodonerd</t>
  </si>
  <si>
    <t>Portal Nerd e Geek.</t>
  </si>
  <si>
    <t>https://www.instagram.com/comodonerd/</t>
  </si>
  <si>
    <t xml:space="preserve">n divulga esse tipo de oportunidade </t>
  </si>
  <si>
    <t>compartilhe.sorrisos</t>
  </si>
  <si>
    <t>Criando sonhos e introduzindo novas oportunidades para crianças em situação de vulnerabilidade.</t>
  </si>
  <si>
    <t>https://www.instagram.com/compartilhe.sorrisos/</t>
  </si>
  <si>
    <t>cje.oficial</t>
  </si>
  <si>
    <t>Expandindo o ecossistema empreendedor para as juventudes do Brasil.</t>
  </si>
  <si>
    <t>https://www.instagram.com/cje.oficial/</t>
  </si>
  <si>
    <t>concentrodf</t>
  </si>
  <si>
    <t>Federação das Empresas Juniores do Distrito Federal.</t>
  </si>
  <si>
    <t>conecta_elas</t>
  </si>
  <si>
    <t>Conectando e empoderando mulheres que querem iniciar uma carreira na tecnologia.</t>
  </si>
  <si>
    <t>https://www.instagram.com/conecta_elas/</t>
  </si>
  <si>
    <t>coeducabrasil</t>
  </si>
  <si>
    <t>Divulgação de oportunidades para jovens brasileiros.</t>
  </si>
  <si>
    <t>https://www.instagram.com/coeducabrasil/</t>
  </si>
  <si>
    <t>conexaosocial</t>
  </si>
  <si>
    <t>Formando lideranças social e ambientalmente responsáveis, enxergando realidades distintas e criando multiplicadores de impacto.</t>
  </si>
  <si>
    <t>https://www.instagram.com/conexaosocial/</t>
  </si>
  <si>
    <t>conjuvebr</t>
  </si>
  <si>
    <t>Conselho Nacional da Juventude.</t>
  </si>
  <si>
    <t>https://www.instagram.com/conjuvebr/</t>
  </si>
  <si>
    <t>conselhopsicologiars</t>
  </si>
  <si>
    <t>Conselho Regional de Psicologia do Rio Grande do Sul.</t>
  </si>
  <si>
    <t>https://www.instagram.com/conselhopsicologiars/</t>
  </si>
  <si>
    <t>construindofuturobr</t>
  </si>
  <si>
    <t>Organização de adolescentes pelo desenvolvimento sustentável.</t>
  </si>
  <si>
    <t>https://www.instagram.com/construindofuturobr/</t>
  </si>
  <si>
    <t>cosmicas.tomieohtake</t>
  </si>
  <si>
    <t>Programa de Lideranças Femininas</t>
  </si>
  <si>
    <t>crcjovempi</t>
  </si>
  <si>
    <t xml:space="preserve">Juventude unida pela valorização da classe Contabil.
</t>
  </si>
  <si>
    <t>https://www.instagram.com/crcjovempi/</t>
  </si>
  <si>
    <t>create.se</t>
  </si>
  <si>
    <t>Curso pago com primeiros passos para se tornar o profissional mais requisitado na área de dados.</t>
  </si>
  <si>
    <t>https://www.instagram.com/create.se/</t>
  </si>
  <si>
    <t>cjr.unb</t>
  </si>
  <si>
    <t>Desenvolvendo ideias e impulsionando resultados.</t>
  </si>
  <si>
    <t>https://www.instagram.com/cjr.unb/</t>
  </si>
  <si>
    <t>cubos.io</t>
  </si>
  <si>
    <t>Empresa sobre tecnologia de uma forma diferenciada.</t>
  </si>
  <si>
    <t>https://www.instagram.com/cubos.io/</t>
  </si>
  <si>
    <t>culturadev_</t>
  </si>
  <si>
    <t>Blog sobre programação, tecnologia e diversão.</t>
  </si>
  <si>
    <t>https://www.instagram.com/culturadev_/</t>
  </si>
  <si>
    <t>cursinhofeausp</t>
  </si>
  <si>
    <t>O Cursinho FEAUSP é um projeto social sem fins lucrativos. Atuando desde 2000 como um cursinho pré-vestibular popular, tem a missão de promover a democratização da educação promovendo o ingresso de nossos alunos em universidades de qualidade.</t>
  </si>
  <si>
    <t>https://www.instagram.com/cursinhofeausp/</t>
  </si>
  <si>
    <t>cursinhopoliusp</t>
  </si>
  <si>
    <t>Cursinho Popular da Escola Politécnica da USP.</t>
  </si>
  <si>
    <t>https://www.instagram.com/cursinhopoliusp/</t>
  </si>
  <si>
    <t>cursinho.insper</t>
  </si>
  <si>
    <t xml:space="preserve">O Cursinho é uma entidade estudantil responsável por administrar um curso popular preparatório para o vestibular para jovens de baixa renda.
</t>
  </si>
  <si>
    <t>https://www.instagram.com/cursinho.insper/</t>
  </si>
  <si>
    <t>cursoipe</t>
  </si>
  <si>
    <t xml:space="preserve">Preparatório para o ENEM e Vestibulares + Mentorias Individuais.
</t>
  </si>
  <si>
    <t>https://www.instagram.com/cursoipe/</t>
  </si>
  <si>
    <t>daltro.projeto</t>
  </si>
  <si>
    <t>Organização que visa contribuir para a emancipação de mulheres promovendo a educação financeira e empregabilidade.</t>
  </si>
  <si>
    <t>https://www.instagram.com/daltro.projeto/</t>
  </si>
  <si>
    <t>dados.karen</t>
  </si>
  <si>
    <t>Comunidade sobre Lifestyle, Humor, Data &amp; Business Intelligence.</t>
  </si>
  <si>
    <t>https://www.instagram.com/dados.karen/</t>
  </si>
  <si>
    <t>danielematos_rhlovers</t>
  </si>
  <si>
    <t>Ensina a pensar e agir como Business Partner de RH.</t>
  </si>
  <si>
    <t>https://www.instagram.com/danielematos_rhlovers/</t>
  </si>
  <si>
    <t>danvitoriano</t>
  </si>
  <si>
    <t>Compartilha conteúdo sobre programação, tecnologia e diversidade.</t>
  </si>
  <si>
    <t>https://www.instagram.com/danvitoriano/</t>
  </si>
  <si>
    <t>daperiferiaparaomundo</t>
  </si>
  <si>
    <t>Aulas e mentoria gratuitas para alunos do ensino fundamental II.</t>
  </si>
  <si>
    <t>https://www.instagram.com/daperiferiaparaomundo/</t>
  </si>
  <si>
    <t>daquiprafora</t>
  </si>
  <si>
    <t xml:space="preserve">Consultoria educacional especializada em faculdade nos EUA, Canadá, Reino Unido e Holanda.
</t>
  </si>
  <si>
    <t>https://www.instagram.com/daquiprafora/</t>
  </si>
  <si>
    <t>datadiskbr</t>
  </si>
  <si>
    <t>Laboratório Avançado de Recuperação de Dados.</t>
  </si>
  <si>
    <t>https://www.instagram.com/datadiskbr/</t>
  </si>
  <si>
    <t>n divulga esse tipo de oportunidade</t>
  </si>
  <si>
    <t>programadorviking</t>
  </si>
  <si>
    <t>Cursos gratuitos sobre programação.</t>
  </si>
  <si>
    <t>https://www.instagram.com/programadorviking/</t>
  </si>
  <si>
    <t>dedaaladim</t>
  </si>
  <si>
    <t>Curiosidades históricas e dicas de filme terças e sextas nos stories.</t>
  </si>
  <si>
    <t>https://www.instagram.com/dedaaladim/</t>
  </si>
  <si>
    <t>nada haver</t>
  </si>
  <si>
    <t>projetodeixafluir</t>
  </si>
  <si>
    <t>Uma ONG dedicada ao fim da pobreza menstrual e à saúde reprodutiva.</t>
  </si>
  <si>
    <t>https://www.instagram.com/projetodeixafluir/</t>
  </si>
  <si>
    <t>demostudo</t>
  </si>
  <si>
    <t>Democratização do acesso à educação de qualidade e oportunidades • protagonismo e empoderamento • de estudante para estudante.</t>
  </si>
  <si>
    <t>https://www.instagram.com/demostudo/</t>
  </si>
  <si>
    <t>desafioempower</t>
  </si>
  <si>
    <t>Estudante de escola pública? Transforme sua escola, se desenvolva e ainda acesse à milhares de oportunidades em prêmios.</t>
  </si>
  <si>
    <t>https://www.instagram.com/desafioempower/</t>
  </si>
  <si>
    <t>n da para enviar msg até seguir</t>
  </si>
  <si>
    <t>desencarcerabrasil</t>
  </si>
  <si>
    <t>Agenda Nacional pelo Desencarceramento.</t>
  </si>
  <si>
    <t>https://www.instagram.com/desencarcerabrasil/</t>
  </si>
  <si>
    <t>desenvolvedormaster</t>
  </si>
  <si>
    <t>Consultoria para construção de sites.</t>
  </si>
  <si>
    <t>https://www.instagram.com/desenvolvedormaster/</t>
  </si>
  <si>
    <t>devmedia.com.br</t>
  </si>
  <si>
    <t>"A única plataforma paga que te ensina a programar de VERDADE"</t>
  </si>
  <si>
    <t>https://www.instagram.com/devmedia.com.br/</t>
  </si>
  <si>
    <t>diadedoar</t>
  </si>
  <si>
    <t>O Dia de Doar é um grande movimento para promover a doação no Brasil. Mobilize sua comunidade em 29 de novembro.</t>
  </si>
  <si>
    <t>https://www.instagram.com/diadedoar/</t>
  </si>
  <si>
    <t>diariodeti</t>
  </si>
  <si>
    <r>
      <rPr>
        <color rgb="FF1155CC"/>
        <u/>
      </rPr>
      <t>https://www.instagram.com/diariodeti/</t>
    </r>
    <r>
      <rPr/>
      <t>/</t>
    </r>
  </si>
  <si>
    <t>digoreste.startups</t>
  </si>
  <si>
    <t>Comunidade Cuiabana de Inovação e Empreendedorismo</t>
  </si>
  <si>
    <t>diversi.data</t>
  </si>
  <si>
    <t xml:space="preserve">Mentorias, cursos, podcast, eventos, sorteios e mais! TUDO DE GRAÇA pra te preparar pra carreira em dados! </t>
  </si>
  <si>
    <t>https://www.instagram.com/diversi.data/</t>
  </si>
  <si>
    <t>dupla.em.acao</t>
  </si>
  <si>
    <t>Dicas sobre carreira, processo seletivo, currículo e rotina.</t>
  </si>
  <si>
    <t>eadparatodos</t>
  </si>
  <si>
    <t>Projeto que promove o acesso à educação e cultura no Brasil, de estudante para estudante.</t>
  </si>
  <si>
    <t>https://www.instagram.com/eadparatodos/</t>
  </si>
  <si>
    <t>edu.iluminar</t>
  </si>
  <si>
    <t>Um projeto educacional voluntário, com o objetivo de levar a jovens alunos de cursinhos populares aulas particulares 100% online e gratuitas.</t>
  </si>
  <si>
    <t>https://www.instagram.com/edu.iluminar/</t>
  </si>
  <si>
    <t>educa.cine</t>
  </si>
  <si>
    <t>Analisando a sociedade através do cinema.</t>
  </si>
  <si>
    <t>https://www.instagram.com/educa.cine/</t>
  </si>
  <si>
    <t>educacaolab</t>
  </si>
  <si>
    <t xml:space="preserve">Conectando e apoiando estudantes por uma educação mais igualitária.
</t>
  </si>
  <si>
    <t>https://www.instagram.com/educacaolab/</t>
  </si>
  <si>
    <t>educafro</t>
  </si>
  <si>
    <t>Rede de Pré Vestibulares Comunitários, Bolsa de Estudo em Graduação e Pós-Graduação. Educação para Afrodescendentes e Carentes.</t>
  </si>
  <si>
    <t>https://www.instagram.com/educafro/</t>
  </si>
  <si>
    <t>educaree_</t>
  </si>
  <si>
    <t>Dicas gratuitas e consultoria sobre carreiras.</t>
  </si>
  <si>
    <t>https://www.instagram.com/educaree_/</t>
  </si>
  <si>
    <t>educatransforma</t>
  </si>
  <si>
    <t>Projeto social e consultoria em diversidade com foco na capacitação gratuita e inserção de pessoas trans no mercado de trabalho do Brasil.</t>
  </si>
  <si>
    <t>https://www.instagram.com/educatransforma/</t>
  </si>
  <si>
    <t>educaubuntu</t>
  </si>
  <si>
    <t>Rede de cursinhos populares gratuitos na periferia da zona sul de SP.</t>
  </si>
  <si>
    <t>https://www.instagram.com/educaubuntu/</t>
  </si>
  <si>
    <t>somosedulivre</t>
  </si>
  <si>
    <t>Movimento em tecnologia social com foco no desenvolvimento das habilidades comportamentais para o mercado de trabalho.</t>
  </si>
  <si>
    <t>https://www.instagram.com/somosedulivre/</t>
  </si>
  <si>
    <t>elastempoder</t>
  </si>
  <si>
    <t>Iniciativa social com o objetivo de empoderar meninas e mulheres nas áreas de STEM.</t>
  </si>
  <si>
    <t>https://www.instagram.com/elastempoder/</t>
  </si>
  <si>
    <t>elasdigitais</t>
  </si>
  <si>
    <t>Projeto de pesquisa e extensão realizado no IFSC- câmpus Gaspar, com o intuito de incentivar meninas à ingressarem na área tecnológica.</t>
  </si>
  <si>
    <t>https://www.instagram.com/elasdigitais/</t>
  </si>
  <si>
    <t>embaixadoresedu</t>
  </si>
  <si>
    <t>Interromper o ciclo da pobreza no Brasil impulsionando alunos de escolas públicas como transformadores sociais.</t>
  </si>
  <si>
    <t>https://www.instagram.com/embaixadoresedu/</t>
  </si>
  <si>
    <t>empowerpython</t>
  </si>
  <si>
    <t>Plataforma de cursos pagos de Python.</t>
  </si>
  <si>
    <t>https://www.instagram.com/empowerpython/</t>
  </si>
  <si>
    <t>empreendesim</t>
  </si>
  <si>
    <t>Empreendedorismo e inovação social para incentivar jovens de escolas públicas a serem agentes transformadores.</t>
  </si>
  <si>
    <t>https://www.instagram.com/empreendesim/</t>
  </si>
  <si>
    <t>empresapoetica</t>
  </si>
  <si>
    <t>Coletivo que busca pensar o mundo do trabalho e seus desdobramentos sociais.</t>
  </si>
  <si>
    <t>https://www.instagram.com/empresapoetica/</t>
  </si>
  <si>
    <t>enactusbrasil</t>
  </si>
  <si>
    <t>Organização mundial sem fins lucrativos dedicada a fomentar o empreendedorismo social entre universitários.</t>
  </si>
  <si>
    <t>enactusunb</t>
  </si>
  <si>
    <t>O Time Enactus UnB é uma organização formada por acadêmicas e acadêmicos voluntários que, em parceria com a Universidade de Brasília, empresas, comunidades locais e outras entidades, desenvolve ações empreendedoras com o objetivo de empoderar pessoas e melhorar sua subsistência de forma econômica, social e ambiental, através de projetos desenvolvidos dentro do time.</t>
  </si>
  <si>
    <t>enactusufmg</t>
  </si>
  <si>
    <t>Time de estudantes com a missão de empoderar pessoas e impactar comunidades por meio do empreendedorismo social.</t>
  </si>
  <si>
    <t>enactusufpa</t>
  </si>
  <si>
    <t>Um Time da @enactusbrasil que trabalha pelo desenvolvimento sustentável por meio do empreendedorismo social na Amazônia.</t>
  </si>
  <si>
    <t>enactus_csaocarlos</t>
  </si>
  <si>
    <t>Estudantes universitários da USP São Carlos engajados em mudar e impactar comunidades através do empreendedorismo social.</t>
  </si>
  <si>
    <t>enactusufrgs</t>
  </si>
  <si>
    <t>Time de empreendedorismo social ligado à @enactusbrasil.</t>
  </si>
  <si>
    <t>enactus_ufscar</t>
  </si>
  <si>
    <t>Time da @enactusbrasil que busca transformar realidades por meio de projetos empreendedores, inovadores e sustentáveis"</t>
  </si>
  <si>
    <t>enactusunirio</t>
  </si>
  <si>
    <t>Alunos da Unirio desenvolvendo projetos através do empreendedorismo social.</t>
  </si>
  <si>
    <t>enetec</t>
  </si>
  <si>
    <t>Empresa Júnior de Engenharia Elétrica da Universidade de Brasília.</t>
  </si>
  <si>
    <t>engajamundo</t>
  </si>
  <si>
    <t>Jovens ativistas comprometidos com o futuro do nosso planeta</t>
  </si>
  <si>
    <t>https://www.instagram.com/engajamundo/</t>
  </si>
  <si>
    <t>english101asl</t>
  </si>
  <si>
    <t>Democratização do acesso a oportunidades internacionais por meio de mentorias.</t>
  </si>
  <si>
    <t>https://www.instagram.com/english101asl/</t>
  </si>
  <si>
    <t>equipelgbtmais</t>
  </si>
  <si>
    <t>Apoiam Pessoas e Projetos LGBT+ no mundo</t>
  </si>
  <si>
    <t>https://www.instagram.com/equipelgbtmais/</t>
  </si>
  <si>
    <t>escolacomumbr</t>
  </si>
  <si>
    <t>Promovem a democracia formando jovens Lideranças Públicas nas periferias e interiores do Brasil.</t>
  </si>
  <si>
    <t>https://www.instagram.com/escolacomumbr/</t>
  </si>
  <si>
    <t>espacoquilombinho</t>
  </si>
  <si>
    <t>Projeto cultural afro diaspórico de atividades infantis com contação de histórias,música, dança e artes.</t>
  </si>
  <si>
    <t>https://www.instagram.com/espacoquilombinho/</t>
  </si>
  <si>
    <t>infantil</t>
  </si>
  <si>
    <t>estudarfora</t>
  </si>
  <si>
    <t xml:space="preserve">Iniciativa da Fundação Estudar que ajuda jovens a estudarem no exterior.
</t>
  </si>
  <si>
    <t>https://www.instagram.com/estudarfora/</t>
  </si>
  <si>
    <t>estudegringa</t>
  </si>
  <si>
    <t>Consultoria para estudar fora.</t>
  </si>
  <si>
    <t>https://www.instagram.com/estudegringa/</t>
  </si>
  <si>
    <t>excel_na_veia</t>
  </si>
  <si>
    <t>Curso pago sobre Excel, VBA e Power BI.</t>
  </si>
  <si>
    <t>https://www.instagram.com/excel_na_veia/</t>
  </si>
  <si>
    <t>excel_oficiall</t>
  </si>
  <si>
    <t>Cursos pagos sobre Excel.</t>
  </si>
  <si>
    <t>https://www.instagram.com/excel_oficiall/</t>
  </si>
  <si>
    <t>excelencianobolso</t>
  </si>
  <si>
    <t xml:space="preserve">Diferentes cursos pagos sobre programação e tecnologia. </t>
  </si>
  <si>
    <t>https://www.instagram.com/excelencianobolso/</t>
  </si>
  <si>
    <t>nao divulgaria</t>
  </si>
  <si>
    <t>excelfundamental</t>
  </si>
  <si>
    <t>Aprender Excel de forma simples e rápida.</t>
  </si>
  <si>
    <t>https://www.instagram.com/excelfundamental/</t>
  </si>
  <si>
    <t>excelperformanceoficial</t>
  </si>
  <si>
    <t>Curso pago com 14 mil horas de experiência com Excel e Dashboards.</t>
  </si>
  <si>
    <t>https://www.instagram.com/excelperformanceoficial/</t>
  </si>
  <si>
    <t>favela_natela</t>
  </si>
  <si>
    <t>Fotografia/projetos sociais de prevenção a mortes violentas nas periferias.</t>
  </si>
  <si>
    <t>https://www.instagram.com/favela_natela/</t>
  </si>
  <si>
    <t>featurecode_</t>
  </si>
  <si>
    <t>Materiais e cursos gratuitos sobre um novo jeito de ensinar programação.</t>
  </si>
  <si>
    <t>https://www.instagram.com/featurecode_/</t>
  </si>
  <si>
    <t>febrace</t>
  </si>
  <si>
    <t xml:space="preserve">A FEBRACE é um movimento nacional de estímulo ao jovem cientista e da importância da formação em STEAM no Brasil.
</t>
  </si>
  <si>
    <t>https://www.instagram.com/febrace/</t>
  </si>
  <si>
    <t>fbjc_</t>
  </si>
  <si>
    <t>A 1ª feira científica nacional totalmente virtual.</t>
  </si>
  <si>
    <t>https://www.instagram.com/fbjc_/</t>
  </si>
  <si>
    <t>feminis_tech</t>
  </si>
  <si>
    <t>Comunidade de pessoas que se identificam no feminino e não-bináries que compartilham conteúdo sobre tecnologia.</t>
  </si>
  <si>
    <t>https://www.instagram.com/feminis_tech/</t>
  </si>
  <si>
    <t>fernandaface</t>
  </si>
  <si>
    <t>Mentorias e consultorias sobre como alavancar carreira sendo analítico(a).</t>
  </si>
  <si>
    <t>https://www.instagram.com/fernandaface/</t>
  </si>
  <si>
    <t>feuxdesign</t>
  </si>
  <si>
    <t>Criador de conteúdo - UX / Figma</t>
  </si>
  <si>
    <t>https://www.instagram.com/feuxdesign/</t>
  </si>
  <si>
    <t>filipedeschamps</t>
  </si>
  <si>
    <t>Conta com informações sobre programação e tecnologia.</t>
  </si>
  <si>
    <t>https://www.instagram.com/filipedeschamps/</t>
  </si>
  <si>
    <t>findextracurriculares</t>
  </si>
  <si>
    <t>Ajudam estudantes a passar na faculdade no exterior com as extracurriculares ideais.</t>
  </si>
  <si>
    <t>https://www.instagram.com/findextracurriculares/</t>
  </si>
  <si>
    <t>fisicaeafins</t>
  </si>
  <si>
    <t>Dicas sobre física.</t>
  </si>
  <si>
    <t>https://www.instagram.com/fisicaeafins/</t>
  </si>
  <si>
    <t>folhasquesalvam</t>
  </si>
  <si>
    <t>Buscam levar impacto ambiental positivo a todos da forma mais simples, desde a conscientização até o reflorestamento.</t>
  </si>
  <si>
    <t>https://www.instagram.com/folhasquesalvam/</t>
  </si>
  <si>
    <t>frmeninas</t>
  </si>
  <si>
    <t>A primeira plataforma educativa para MENINAS que querem MUDAR O MUNDO.</t>
  </si>
  <si>
    <t>https://www.instagram.com/frmeninas/</t>
  </si>
  <si>
    <t>ft.unb</t>
  </si>
  <si>
    <t>Perfil de divulgação da Faculdade de Tecnologia - UnB</t>
  </si>
  <si>
    <t>https://www.instagram.com/ft.unb/</t>
  </si>
  <si>
    <t>futurascientistas</t>
  </si>
  <si>
    <t>Incentivando meninas nas ciências exatas e engenharias desde 2012.</t>
  </si>
  <si>
    <t>https://www.instagram.com/futurascientistas/</t>
  </si>
  <si>
    <t>gabsgeografo</t>
  </si>
  <si>
    <t>Página sobre atualidades com foco em computação aplicada.</t>
  </si>
  <si>
    <t>https://www.instagram.com/gabsgeografo/</t>
  </si>
  <si>
    <t>gabcodes</t>
  </si>
  <si>
    <t>Conteúdos de desenvolvimento e piadas de tiozão.</t>
  </si>
  <si>
    <t>https://www.instagram.com/gabcodes/</t>
  </si>
  <si>
    <t>gentilezagenerosidade</t>
  </si>
  <si>
    <t xml:space="preserve">A primeira plataforma brasileira de Educação para Gentileza e Generosidade com Metodologia de Ensino gratuita para escolas, famílias e empresas.
</t>
  </si>
  <si>
    <t>https://www.instagram.com/gentilezagenerosidade/</t>
  </si>
  <si>
    <t>geracaopelageracao</t>
  </si>
  <si>
    <t>Mudando a vida de jovens através da educação de excelência sem barreiras.</t>
  </si>
  <si>
    <t>https://www.instagram.com/geracaopelageracao/</t>
  </si>
  <si>
    <t>gerson.mvp</t>
  </si>
  <si>
    <t>Curso sobre como ser referência em #Excel, #Power BI e #Dashboards.</t>
  </si>
  <si>
    <t>https://www.instagram.com/gerson.mvp/</t>
  </si>
  <si>
    <t>grupogestao</t>
  </si>
  <si>
    <t>Empresa Júnior de Engenharia de Produção.</t>
  </si>
  <si>
    <t>girlupbrasil</t>
  </si>
  <si>
    <t>Juntando #meninas para mudar o mundo! Porque quando meninas voam, todo mundo voa.</t>
  </si>
  <si>
    <t>https://www.instagram.com/girlupbrasil/</t>
  </si>
  <si>
    <t>girlup_nisiafloresta</t>
  </si>
  <si>
    <t>Clube criado por alunas do UNASP-EC para defender a igualdade de gênero e empoderar menines para lutar por um mundo mais justo e igualitário.</t>
  </si>
  <si>
    <t>https://www.instagram.com/girlup_nisiafloresta/</t>
  </si>
  <si>
    <t>gisdoctor</t>
  </si>
  <si>
    <t>Perfil de professora de Python com foco em geoprocessamento.</t>
  </si>
  <si>
    <t>https://www.instagram.com/gisdoctor/</t>
  </si>
  <si>
    <t>globalchangemakers</t>
  </si>
  <si>
    <t>Organização suíça que divulga oportunidades internacionais.</t>
  </si>
  <si>
    <t>https://www.instagram.com/globalchangemakers/</t>
  </si>
  <si>
    <t>Estrangeiro</t>
  </si>
  <si>
    <t>projetoglobalizando</t>
  </si>
  <si>
    <t>Aprendizado de idiomas acessível, transformador e de qualidade para brasileiros de baixa renda.</t>
  </si>
  <si>
    <t>https://www.instagram.com/projetoglobalizando/</t>
  </si>
  <si>
    <t>glob.mun</t>
  </si>
  <si>
    <t>Modelo diplomático on-line e gratuito com o objetivo de democratizar o acesso às simulações no Brasil.</t>
  </si>
  <si>
    <t>https://www.instagram.com/glob.mun/</t>
  </si>
  <si>
    <t>gotinhasdobem.ngo</t>
  </si>
  <si>
    <t>Habilidades socioemocionais para crianças.</t>
  </si>
  <si>
    <t>https://www.instagram.com/gotinhasdobem.ngo/</t>
  </si>
  <si>
    <t>nao faz sentido</t>
  </si>
  <si>
    <t>ciadetalentos</t>
  </si>
  <si>
    <t>Existem para transformar o seu sonho de carreira em realidade.</t>
  </si>
  <si>
    <t>https://www.instagram.com/ciadetalentos/</t>
  </si>
  <si>
    <t>nao enviou</t>
  </si>
  <si>
    <t>grupomulheresdobrasil</t>
  </si>
  <si>
    <t>Protagonistas de ações transformadoras.</t>
  </si>
  <si>
    <t>https://www.instagram.com/grupomulheresdobrasil/</t>
  </si>
  <si>
    <t>grupopolisocial</t>
  </si>
  <si>
    <t>Projetos de consultoria gratuitos e eventos sociais da POLI-USP.</t>
  </si>
  <si>
    <t>https://www.instagram.com/grupopolisocial/</t>
  </si>
  <si>
    <t>geducbr</t>
  </si>
  <si>
    <t>Resgata o direito de sonhar de jovens de baixa renda pelo Brasil.</t>
  </si>
  <si>
    <t>https://www.instagram.com/geducbr/</t>
  </si>
  <si>
    <t>gustavo.tietzmann</t>
  </si>
  <si>
    <t>Comunidade gratuita de tecnologia descomplicando a Análise de Dados.</t>
  </si>
  <si>
    <t>https://www.instagram.com/gustavo.tietzmann/</t>
  </si>
  <si>
    <t>hackdados</t>
  </si>
  <si>
    <t>Conta sobre Ciência de Dados e Analytics aplicado a Negócios.</t>
  </si>
  <si>
    <t>https://www.instagram.com/hackdados/</t>
  </si>
  <si>
    <t>Perfil com dicas sobre Ciência de Dados e Analytics aplicado a Negócios.</t>
  </si>
  <si>
    <t>hashtagprogramacao</t>
  </si>
  <si>
    <t>https://www.instagram.com/hashtagprogramacao/</t>
  </si>
  <si>
    <t>helpdevsoficial</t>
  </si>
  <si>
    <t>Plataforma para aprender a programar gratuitamente.</t>
  </si>
  <si>
    <t>https://www.instagram.com/helpdevsoficial/</t>
  </si>
  <si>
    <t>historicratizando</t>
  </si>
  <si>
    <t>Democratizando o conhecimento histórico para jovens brasileiros.</t>
  </si>
  <si>
    <t>https://www.instagram.com/historicratizando/</t>
  </si>
  <si>
    <t>hubsalvador</t>
  </si>
  <si>
    <t>O maior Hub de inovação do Nordeste.</t>
  </si>
  <si>
    <t>igualazero_org</t>
  </si>
  <si>
    <t>Democratizando a Matemática.</t>
  </si>
  <si>
    <t>https://www.instagram.com/igualazero_org/</t>
  </si>
  <si>
    <t>igualdaders.oficial</t>
  </si>
  <si>
    <t>Associação de Travestis e Transexuais do Rio Grande do Sul.</t>
  </si>
  <si>
    <t>https://www.instagram.com/igualdaders.oficial/</t>
  </si>
  <si>
    <t>impactajovembrasil</t>
  </si>
  <si>
    <t>Inspirar, engajar, empoderar e valorizar estudantes brasileiros.</t>
  </si>
  <si>
    <t>https://www.instagram.com/impactajovembrasil/</t>
  </si>
  <si>
    <t>impactanordeste</t>
  </si>
  <si>
    <t>Uma comunidade de empreendedores sociais da região.</t>
  </si>
  <si>
    <t>https://www.instagram.com/impactanordeste/</t>
  </si>
  <si>
    <t>ini.se.ativa</t>
  </si>
  <si>
    <t>Educação com papel, caneta e memes.</t>
  </si>
  <si>
    <t>https://www.instagram.com/ini.se.ativa/</t>
  </si>
  <si>
    <t>iniciativa_novus</t>
  </si>
  <si>
    <t xml:space="preserve">Uma comunidade de jovens revolucionária que busca atuar em comunidade, pensando em um impacto global.
</t>
  </si>
  <si>
    <t>https://www.instagram.com/iniciativa_novus/</t>
  </si>
  <si>
    <t>iniciativawanderlust</t>
  </si>
  <si>
    <t>Organização sem fins lucrativos que promove a democratização de idiomas no Brasil</t>
  </si>
  <si>
    <t>https://www.instagram.com/iniciativawanderlust/</t>
  </si>
  <si>
    <t>iniciativafalaserio</t>
  </si>
  <si>
    <t>Um grupo de estudantes da USP que busca inspirar e motivar alunos de escolas públicas a alcançarem o seu potencial.</t>
  </si>
  <si>
    <t>https://www.instagram.com/iniciativafalaserio/</t>
  </si>
  <si>
    <t>iniciativairis</t>
  </si>
  <si>
    <t>Transformando a juventude LGBTQIA+ e visando um presente mais plural e amoroso.</t>
  </si>
  <si>
    <t>https://www.instagram.com/iniciativairis/</t>
  </si>
  <si>
    <t>inoc_b</t>
  </si>
  <si>
    <t>Dicas e oportunidades para universitários com foco em inovação, negócios e tecnologia.</t>
  </si>
  <si>
    <t>inovajrunifei</t>
  </si>
  <si>
    <t>Projetos e Consultorias na área industrial e biotecnológica.</t>
  </si>
  <si>
    <t>inovagrojr</t>
  </si>
  <si>
    <t>Especialistas em consultoria agropecuária e ambiental</t>
  </si>
  <si>
    <t>inspirasonho</t>
  </si>
  <si>
    <t>Conectam pessoas com experiências de aprendizagem fora da sala de aula.</t>
  </si>
  <si>
    <t>instituto_apontar</t>
  </si>
  <si>
    <t>Assistência social e educação transformando realidades de crianças e jovens com superdotação.</t>
  </si>
  <si>
    <t>https://www.instagram.com/instituto_apontar/</t>
  </si>
  <si>
    <t>institutodiplomun</t>
  </si>
  <si>
    <t>A maior organização de simulações da ONU e ensino de soft-skills da América Latina.</t>
  </si>
  <si>
    <t>https://www.instagram.com/institutodiplomun/</t>
  </si>
  <si>
    <t>institutoekloos</t>
  </si>
  <si>
    <t>Organização sem fins lucrativos, que apoia o desenvolvimento e a inovação de Iniciativas de Impacto (OSCs e Negócios Sociais).</t>
  </si>
  <si>
    <t>https://www.instagram.com/institutoekloos/</t>
  </si>
  <si>
    <t>institutojoule</t>
  </si>
  <si>
    <t>Oportunidade gratuita para desenvolver habilidades e bombar no mercado de trabalho.</t>
  </si>
  <si>
    <t>https://www.instagram.com/institutojoule/</t>
  </si>
  <si>
    <t>institutojovembrasileiro</t>
  </si>
  <si>
    <t>Delegação Brasileira de Modelos das Nações Unidas.</t>
  </si>
  <si>
    <t>https://www.instagram.com/institutojovembrasileiro/</t>
  </si>
  <si>
    <t>institutolevaciencia</t>
  </si>
  <si>
    <t xml:space="preserve">O Instituto Leva Ciência é uma organização sem fins lucrativos que promove a iniciação científica e astronômica com crianças, adolescentes e jovens.
</t>
  </si>
  <si>
    <t>https://www.instagram.com/institutolevaciencia/</t>
  </si>
  <si>
    <t>institutolocaliza</t>
  </si>
  <si>
    <t>Unir pessoas pela transformação social é o que os move.</t>
  </si>
  <si>
    <t>https://www.instagram.com/institutolocaliza/</t>
  </si>
  <si>
    <t>perifasustentavel</t>
  </si>
  <si>
    <t>Mobilizando juventudes em prol de uma agenda de desenvolvimento sustentável real e justa para o Brasil, a partir da justiça racial e ambiental.</t>
  </si>
  <si>
    <t>https://www.instagram.com/perifasustentavel/</t>
  </si>
  <si>
    <t>instituto_phi</t>
  </si>
  <si>
    <t xml:space="preserve">Somos a ponte entre doadores e projetos sociais. Queremos produzir valores para a sociedade e desenvolver a filantropia no Brasil.
</t>
  </si>
  <si>
    <t>https://www.instagram.com/instituto_phi/</t>
  </si>
  <si>
    <t>isemearoficial</t>
  </si>
  <si>
    <t>Apoiam e desenvolvem jovens universitários de baixa renda e alto potencial.</t>
  </si>
  <si>
    <t>https://www.instagram.com/isemearoficial/</t>
  </si>
  <si>
    <t>institutoserrapilheira</t>
  </si>
  <si>
    <t xml:space="preserve">Instituição privada sem fins lucrativos, criada para valorizar a ciência.
</t>
  </si>
  <si>
    <t>https://www.instagram.com/institutoserrapilheira/</t>
  </si>
  <si>
    <t>somosinstituto</t>
  </si>
  <si>
    <t>Democratização do acesso à educação, à leitura e às competências do futuro para jovens em vulnerabilidade social em todo o Brasil.</t>
  </si>
  <si>
    <t>https://www.instagram.com/somosinstituto/</t>
  </si>
  <si>
    <t>institutooportunidadebrasil</t>
  </si>
  <si>
    <t>Visam aumentar a inclusão de jovens afro-brasileiros, em situação de vulnerabilidade social nos cenários Educacional e Profissional.</t>
  </si>
  <si>
    <t>https://www.instagram.com/institutooportunidadebrasil/</t>
  </si>
  <si>
    <t>institutotechmail</t>
  </si>
  <si>
    <t>Ajudam a conquistar o 1º emprego</t>
  </si>
  <si>
    <t>https://www.instagram.com/institutotechmail/</t>
  </si>
  <si>
    <t>interkulturapy</t>
  </si>
  <si>
    <t>Iniciativa do Paraguai que promove o ensino de línguas gratuitamente.</t>
  </si>
  <si>
    <t>https://www.instagram.com/interkulturapy/</t>
  </si>
  <si>
    <t>investefavela</t>
  </si>
  <si>
    <t>Potencializando empreendedores locais para transformar realidades locais.</t>
  </si>
  <si>
    <t>isap.br</t>
  </si>
  <si>
    <t>Ajudam estudantes a fazer graduação nos EUA com bolsa.</t>
  </si>
  <si>
    <t>https://www.instagram.com/isap.br/</t>
  </si>
  <si>
    <t>itecufpa</t>
  </si>
  <si>
    <t>Perfil oficial do Instituto de Tecnologia da Universidade Federal do Pará.</t>
  </si>
  <si>
    <t>https://www.instagram.com/itecufpa/</t>
  </si>
  <si>
    <t>iuricode</t>
  </si>
  <si>
    <t>Curso sobre FrontEnd.</t>
  </si>
  <si>
    <t>https://www.instagram.com/iuricode/</t>
  </si>
  <si>
    <t>iyd.brasil</t>
  </si>
  <si>
    <t>O maior movimento pelo Dia Internacional da Juventude no Mundo.</t>
  </si>
  <si>
    <t>https://www.instagram.com/iyd.brasil/</t>
  </si>
  <si>
    <t>ja.para</t>
  </si>
  <si>
    <t>Uma das maiores organizações sociais incentivadoras de jovens do mundo.</t>
  </si>
  <si>
    <t>https://www.instagram.com/ja.para/</t>
  </si>
  <si>
    <t>jenniferroli</t>
  </si>
  <si>
    <t>Vendedora de curso sobre Power BI e Excel</t>
  </si>
  <si>
    <t>https://www.instagram.com/jenniferroli/</t>
  </si>
  <si>
    <t>jornadadosdados</t>
  </si>
  <si>
    <t>Foca na aprendizagem sobre Ciência de Dados com ferramentas gratuitas.</t>
  </si>
  <si>
    <t>https://www.instagram.com/jornadadosdados/</t>
  </si>
  <si>
    <t>jovemdeexpressao</t>
  </si>
  <si>
    <t>Incentivamos as potencialidades da juventude com atividades gratuitas.</t>
  </si>
  <si>
    <t>https://www.instagram.com/jovemdeexpressao/</t>
  </si>
  <si>
    <t>jovemsenador</t>
  </si>
  <si>
    <t xml:space="preserve">Programa do Senado Federal que proporciona aos estudantes a chance de atuar como senadores da República.
</t>
  </si>
  <si>
    <t>https://www.instagram.com/jovemsenador/</t>
  </si>
  <si>
    <t>jovensembaixadores</t>
  </si>
  <si>
    <t>Conta não oficial do programa Jovens Embaixadores -- Intercâmbio para os Estados Unidos para Jovens do Ensino Médio</t>
  </si>
  <si>
    <t>https://www.instagram.com/jovensembaixadores/</t>
  </si>
  <si>
    <t>juventudefortaleza</t>
  </si>
  <si>
    <t>Perfil oficial da Secretaria Municipal da Juventude.</t>
  </si>
  <si>
    <t>https://www.instagram.com/juventudefortaleza/</t>
  </si>
  <si>
    <t>juventudeinclusiva</t>
  </si>
  <si>
    <t>Querem incluir e integrar os jovens por meio de projetos sobre inclusão e diversidade.</t>
  </si>
  <si>
    <t>https://www.instagram.com/juventudeinclusiva/</t>
  </si>
  <si>
    <t>juventudejosedefreitas</t>
  </si>
  <si>
    <t>Secretaria Municipal de Juventude de José de Freitas.</t>
  </si>
  <si>
    <t>https://www.instagram.com/juventudejosedefreitas/</t>
  </si>
  <si>
    <t>kamila_code</t>
  </si>
  <si>
    <t>Ensina a iniciar e evoluir carreira como Dev backend.</t>
  </si>
  <si>
    <t>https://www.instagram.com/kamila_code/</t>
  </si>
  <si>
    <t>karenabecia</t>
  </si>
  <si>
    <t>Curso pago sobre Excel e Dash.</t>
  </si>
  <si>
    <t>https://www.instagram.com/karenabecia/</t>
  </si>
  <si>
    <t>laboratorioaberto</t>
  </si>
  <si>
    <t>O LAB - Laboratório Aberto de Brasília - preza pela formação de recursos humanos para criar e entregar valor.</t>
  </si>
  <si>
    <t>https://www.instagram.com/laboratorioaberto/</t>
  </si>
  <si>
    <t>somos_lala</t>
  </si>
  <si>
    <t>Uma comunidade global apaixonada pelo propósito de transformar a América Latina.</t>
  </si>
  <si>
    <t>https://www.instagram.com/somos_lala/?hl=pt</t>
  </si>
  <si>
    <t>langlevbrasil</t>
  </si>
  <si>
    <t>Plataforma educacional para aprender inglês gratuitamente do zero.</t>
  </si>
  <si>
    <t>https://www.instagram.com/langlevbrasil/</t>
  </si>
  <si>
    <t>legislajovem</t>
  </si>
  <si>
    <t>Divulgam projetos de lei escritos por jovens.</t>
  </si>
  <si>
    <t>https://www.instagram.com/legislajovem/</t>
  </si>
  <si>
    <t>leo.andradeee</t>
  </si>
  <si>
    <t>Provedor de cursos pagos.</t>
  </si>
  <si>
    <t>https://www.instagram.com/leo.andradeee/</t>
  </si>
  <si>
    <t>leticiarebeloo_</t>
  </si>
  <si>
    <t>Produtividade, organização e bolsa de estudos nos EUA.</t>
  </si>
  <si>
    <t>https://www.instagram.com/leticiarebeloo_/</t>
  </si>
  <si>
    <t>letsdata.ai</t>
  </si>
  <si>
    <t>Curso pago sobre ciência de dados.</t>
  </si>
  <si>
    <t>https://www.instagram.com/letsdata.ai/</t>
  </si>
  <si>
    <t>levanta__jovem</t>
  </si>
  <si>
    <t>Incentivando o protagonismo jovem na região Norte.</t>
  </si>
  <si>
    <t>https://www.instagram.com/levanta__jovem/</t>
  </si>
  <si>
    <t>liderantes</t>
  </si>
  <si>
    <t>Promovendo e Incentivando o Protagonismo Juvenil em Itabuna.</t>
  </si>
  <si>
    <t>https://www.instagram.com/liderantes/</t>
  </si>
  <si>
    <t>liderese.oficial</t>
  </si>
  <si>
    <t>Treinando lideranças femininas pra transformar o mundo.</t>
  </si>
  <si>
    <t>https://www.instagram.com/liderese.oficial/</t>
  </si>
  <si>
    <t>lin_itba</t>
  </si>
  <si>
    <t>A Liga de Inovação e Negócios é uma entidade universitária atuante na região de Ituiutaba - MG, com enfoque em empreendedorismo e capacitações.</t>
  </si>
  <si>
    <t>linux.gnu</t>
  </si>
  <si>
    <t>Curso sobre Linux e Hacking.</t>
  </si>
  <si>
    <t>https://www.instagram.com/linux.gnu/</t>
  </si>
  <si>
    <t>livrosnaspracasoficial</t>
  </si>
  <si>
    <t xml:space="preserve">O Projeto “Livros Nas Praças” tem como objetivo levar um ônibus adaptado como uma biblioteca e um acervo de 2.000 livros a comunidades carentes.
</t>
  </si>
  <si>
    <t>https://www.instagram.com/livrosnaspracasoficial/</t>
  </si>
  <si>
    <t>maisstartup</t>
  </si>
  <si>
    <t>Divulgação das melhores oportunidades extracurriculares.</t>
  </si>
  <si>
    <t>https://www.instagram.com/maisstartup/</t>
  </si>
  <si>
    <t>manasdigitais</t>
  </si>
  <si>
    <t>Organização sem fins lucrativos que ensina programação em escolas públicas e promove mais mulheres em carreiras de TI na região Amazônica.</t>
  </si>
  <si>
    <t>manguez.al.pe</t>
  </si>
  <si>
    <t>mapadoacolhimento</t>
  </si>
  <si>
    <t>Rede de acolhimento e mobilização para o enfrentamento à violência de gênero.</t>
  </si>
  <si>
    <t>https://www.instagram.com/mapadoacolhimento/</t>
  </si>
  <si>
    <t>matheusdoexcel</t>
  </si>
  <si>
    <t>Vendedor de curso sobre como se destacar no mercado de trabalho usando excel.</t>
  </si>
  <si>
    <t>https://www.instagram.com/matheusdoexcel/</t>
  </si>
  <si>
    <t>megafoneativismo</t>
  </si>
  <si>
    <t>Primeiro prêmio de ativismo do Brasil e oferecimento de programa artístico.</t>
  </si>
  <si>
    <t>https://www.instagram.com/megafoneativismo/</t>
  </si>
  <si>
    <t>meigarom</t>
  </si>
  <si>
    <t>https://www.instagram.com/meigarom/</t>
  </si>
  <si>
    <t>meninasdobrasilsp</t>
  </si>
  <si>
    <t xml:space="preserve">Comitê de Meninas do Grupo Mulheres do Brasil que pensa em causas à favor do Brasil, Mulheres e Igualdade.
</t>
  </si>
  <si>
    <t>https://www.instagram.com/meninasdobrasilsp/</t>
  </si>
  <si>
    <t>meninasnaciencia</t>
  </si>
  <si>
    <t>Atraem meninas para as carreiras de ciência e tecnologia(C&amp;T), e estimular mulheres nestas carreiras a persistirem.</t>
  </si>
  <si>
    <t>https://www.instagram.com/meninasnaciencia/</t>
  </si>
  <si>
    <t>mfabrazil</t>
  </si>
  <si>
    <t>O programa de mentoria para candidatos ao Programa Jovens Embaixadores.</t>
  </si>
  <si>
    <t>https://www.instagram.com/mfabrazil/</t>
  </si>
  <si>
    <t>mentoriza</t>
  </si>
  <si>
    <t>Um projeto social que conecta mentores voluntários a estudantes em fase pré Enem, para facilitar o acesso ao Ensino Superior.</t>
  </si>
  <si>
    <t>https://www.instagram.com/mentoriza/</t>
  </si>
  <si>
    <t>mind_tech4</t>
  </si>
  <si>
    <t>Equipe para competição de tecnologia e inovação.</t>
  </si>
  <si>
    <t>https://www.instagram.com/mind_tech4/</t>
  </si>
  <si>
    <t>minerve_se</t>
  </si>
  <si>
    <t>Organização latinoamericana que impacta jovens através da doação de livros.</t>
  </si>
  <si>
    <t>https://www.instagram.com/minerve_se/</t>
  </si>
  <si>
    <t>Nao divulgaria</t>
  </si>
  <si>
    <t>interdebates</t>
  </si>
  <si>
    <t>Movimento de debates entre estudantes.</t>
  </si>
  <si>
    <t>https://www.instagram.com/interdebates/</t>
  </si>
  <si>
    <t>mapaeducacao</t>
  </si>
  <si>
    <t>Formação de lideranças educacionais pelo Brasil.</t>
  </si>
  <si>
    <t>https://www.instagram.com/mapaeducacao/</t>
  </si>
  <si>
    <t>movimentoodssc</t>
  </si>
  <si>
    <t>Maior movimento voluntário em prol dos #ODS em Santa Catarina.</t>
  </si>
  <si>
    <t>mulherandoomundo</t>
  </si>
  <si>
    <t>Empoderar mulheres cis/trans através do desenvolvimento pessoal e profissional, e divulgação de oportunidades.</t>
  </si>
  <si>
    <t>https://www.instagram.com/mulherandoomundo/</t>
  </si>
  <si>
    <t>nofrontempoderamento</t>
  </si>
  <si>
    <t>Empoderamento e educação financeira através do RAP.</t>
  </si>
  <si>
    <t>NoFront Empoderamento Financeiro (@nofrontempoderamento) • Instagram photos and videos</t>
  </si>
  <si>
    <t>nonadajornalismo</t>
  </si>
  <si>
    <t>Veículo de jornalismo cultural decolonial que entende a cultura para além da produção artística, cobrindo temas como políticas culturais e diversidade.</t>
  </si>
  <si>
    <t>https://www.instagram.com/nonadajornalismo/</t>
  </si>
  <si>
    <t>nao divulgaria/inativo</t>
  </si>
  <si>
    <t>nordestenerd</t>
  </si>
  <si>
    <t>Ajudando jovens nordestinos a conquistarem o mundo.</t>
  </si>
  <si>
    <t>nossameriti</t>
  </si>
  <si>
    <t>Não possui informações.</t>
  </si>
  <si>
    <t>https://www.instagram.com/nossameriti/</t>
  </si>
  <si>
    <t>oprogramador_</t>
  </si>
  <si>
    <t>Plataforma para encontrar toda a curva de aprendizado para o desenvolvimento web, seja front, back ou devops.</t>
  </si>
  <si>
    <t>https://www.instagram.com/oprogramador_/</t>
  </si>
  <si>
    <t>oficinapython</t>
  </si>
  <si>
    <t>Curso para Aprender a Programar em Python do Zero ao Avançado.</t>
  </si>
  <si>
    <t>https://www.instagram.com/oficinapython/</t>
  </si>
  <si>
    <t>ohenriquecardosos</t>
  </si>
  <si>
    <t>Conta sobre como ser especialista em Data Studio.</t>
  </si>
  <si>
    <t>https://www.instagram.com/ohenriquecardosos/</t>
  </si>
  <si>
    <t>acaovidaong</t>
  </si>
  <si>
    <t>Desde 2002 fortalecem vínculos sociais através de projetos socioeducativos que constroem e desenvolvem repertório social, cultural e profissional.</t>
  </si>
  <si>
    <t>https://www.instagram.com/acaovidaong/</t>
  </si>
  <si>
    <t>ongcriaretransformar</t>
  </si>
  <si>
    <t>Transformando Realidades e Criando novas consciências.</t>
  </si>
  <si>
    <t>https://www.instagram.com/ongcriaretransformar/</t>
  </si>
  <si>
    <t>ongcriola</t>
  </si>
  <si>
    <t>Criola atua na defesa e promoção de direitos de mulheres negras cis e trans para a construção de uma sociedade com justiça, equidade e solidariedade.</t>
  </si>
  <si>
    <t>https://www.instagram.com/ongcriola/</t>
  </si>
  <si>
    <t>culturak.br</t>
  </si>
  <si>
    <t>Cursos gratuitos de inglês profissionalizantes.</t>
  </si>
  <si>
    <t>https://www.instagram.com/culturak.br/</t>
  </si>
  <si>
    <t>ong.maosunidas</t>
  </si>
  <si>
    <t>ONG para ajudar no desenvolvimento de crianças através de atividades educacionais.</t>
  </si>
  <si>
    <t>https://www.instagram.com/ong.maosunidas/</t>
  </si>
  <si>
    <t>ongrecomecando</t>
  </si>
  <si>
    <t>ONG que desenvolve crianças, jovens e mulheres.</t>
  </si>
  <si>
    <t>https://www.instagram.com/ongrecomecando/</t>
  </si>
  <si>
    <t>projetosociedadeinclusiva</t>
  </si>
  <si>
    <t xml:space="preserve">A Sociedade Inclusiva é uma Instituição Voluntária de caráter social, educacional, qualificante e global. </t>
  </si>
  <si>
    <t>https://www.instagram.com/projetosociedadeinclusiva/</t>
  </si>
  <si>
    <t>ong.edukai</t>
  </si>
  <si>
    <t>A missão é levar oportunidades para alunos da rede pública de ensino.</t>
  </si>
  <si>
    <t>https://www.instagram.com/ong.edukai/</t>
  </si>
  <si>
    <t>ongsomos</t>
  </si>
  <si>
    <t>ONG com base em Porto Alegre que realiza ações em DH com ênfase em direitos sexuais e reprodutivos de LGBTs.</t>
  </si>
  <si>
    <t>https://www.instagram.com/ongsomos/</t>
  </si>
  <si>
    <t>onujr</t>
  </si>
  <si>
    <t>Um modelo das Nações Unidas para crescer, o mais tradicional do Rio de Janeiro.</t>
  </si>
  <si>
    <t>https://www.instagram.com/onujr/</t>
  </si>
  <si>
    <t>oportunidades.itz</t>
  </si>
  <si>
    <t>Divulgação de todo tipo de oportunidade.</t>
  </si>
  <si>
    <t>https://www.instagram.com/oportunidades.itz/</t>
  </si>
  <si>
    <t>oportunizae</t>
  </si>
  <si>
    <t>Página de divulgação de oportunidades.</t>
  </si>
  <si>
    <t>https://www.instagram.com/oportunizae/</t>
  </si>
  <si>
    <t>oportunizeceara</t>
  </si>
  <si>
    <t>A missão é oportunizar condições iguais a quem a vida deu condições diferentes.</t>
  </si>
  <si>
    <t>https://www.instagram.com/oportunizeceara/</t>
  </si>
  <si>
    <t>paanalytics</t>
  </si>
  <si>
    <t>Formação paga em Data Science e Analytics.</t>
  </si>
  <si>
    <t>https://www.instagram.com/paanalytics/</t>
  </si>
  <si>
    <t>Foco em entregar conteúdo e cursos que irão ajudar pessoas a aplicar o que realmente é usado em empresas de ponta para se tornar um profissional diferenciado em Data Science e Data Analytics.</t>
  </si>
  <si>
    <t>panosocial</t>
  </si>
  <si>
    <t>Empresa Social que gera valores socioambientais positivos pelo desenvolvimento e comércio sustentáveis de camisetas e ecobags orgânicas e ecológicas.</t>
  </si>
  <si>
    <t>https://www.instagram.com/panosocial/</t>
  </si>
  <si>
    <t>periferialivr_</t>
  </si>
  <si>
    <t>Grupo de extensão da USP - Fortalecendo a produção, o acesso e o consumo de literatura nas periferias.</t>
  </si>
  <si>
    <t>https://www.instagram.com/periferialivr_/</t>
  </si>
  <si>
    <t>pipe.social</t>
  </si>
  <si>
    <t>Conectando quem faz negócio com impacto com quem investe e fomenta.</t>
  </si>
  <si>
    <t>pitagoricos</t>
  </si>
  <si>
    <t>Treinamentos e simulados gratuitos para olimpíadas científicas.</t>
  </si>
  <si>
    <t>https://www.instagram.com/pitagoricos/</t>
  </si>
  <si>
    <t>planejativo</t>
  </si>
  <si>
    <t>Jornada de estudos para o ENEM.</t>
  </si>
  <si>
    <t>https://www.instagram.com/planejativo/</t>
  </si>
  <si>
    <t>podprogramar</t>
  </si>
  <si>
    <t xml:space="preserve">#Podcast apresentado por desenvolvedoras focado em programação, notícias e histórias, tudo com um toque a mais.
</t>
  </si>
  <si>
    <t>https://www.instagram.com/podprogramar/</t>
  </si>
  <si>
    <t>poliglotize</t>
  </si>
  <si>
    <t>Em defesa da democratização do acesso ao estudo de línguas no Brasil.</t>
  </si>
  <si>
    <t>https://www.instagram.com/poliglotize/</t>
  </si>
  <si>
    <t>politiqueirosbr</t>
  </si>
  <si>
    <t xml:space="preserve">Simplificando a política, de jovem para jovem.
</t>
  </si>
  <si>
    <t>https://www.instagram.com/politiqueirosbr/</t>
  </si>
  <si>
    <t>_politize</t>
  </si>
  <si>
    <t>Educação política a qualquer pessoa, em qualquer lugar.</t>
  </si>
  <si>
    <t>https://www.instagram.com/_politize/</t>
  </si>
  <si>
    <t>ponteducabr</t>
  </si>
  <si>
    <t>A Ponteduca é um movimento formado por jovens que acreditam na democratização da educação particular como meio para criar pontes e derrubar muros, possibilitando a convivência construtiva entre as diversas realidades sociais.</t>
  </si>
  <si>
    <t>https://www.instagram.com/ponteducabr/</t>
  </si>
  <si>
    <t>powerbits</t>
  </si>
  <si>
    <t>Perfil de coach.</t>
  </si>
  <si>
    <t>https://www.instagram.com/powerbits/</t>
  </si>
  <si>
    <t>prepolimpiadas</t>
  </si>
  <si>
    <t>Ajudam estudantes a conquistar medalhas olímpicas.</t>
  </si>
  <si>
    <t>https://www.instagram.com/prepolimpiadas/</t>
  </si>
  <si>
    <t>eumedalhei</t>
  </si>
  <si>
    <t>Preparação olímpica gratuita.</t>
  </si>
  <si>
    <t>https://www.instagram.com/eumedalhei/</t>
  </si>
  <si>
    <t>prepchange</t>
  </si>
  <si>
    <t>Mentoram estudantes que querem terminar o ensino médio fora do país.</t>
  </si>
  <si>
    <t>https://www.instagram.com/prepchange/</t>
  </si>
  <si>
    <t>pretalab_</t>
  </si>
  <si>
    <t>Comunidade de mulheres negras na tecnologia.</t>
  </si>
  <si>
    <t>https://www.instagram.com/pretalab_/</t>
  </si>
  <si>
    <t>profa.anagodoy</t>
  </si>
  <si>
    <t>Perfil pessoal sobre Análise de Dados e Escrita Científica.</t>
  </si>
  <si>
    <t>https://www.instagram.com/profa.anagodoy/</t>
  </si>
  <si>
    <t>pas_brasil_</t>
  </si>
  <si>
    <t xml:space="preserve">O PAS é um programa da Astrazeneca executado pela @planbrasil, com foco na prevenção de DCNTs com jovens de 10 a 24 anos.
</t>
  </si>
  <si>
    <t>https://www.instagram.com/pas_brasil_/</t>
  </si>
  <si>
    <t>prolideroficial</t>
  </si>
  <si>
    <t>O maior programa de formação de lideranças do Brasil.</t>
  </si>
  <si>
    <t>https://www.instagram.com/prolideroficial/</t>
  </si>
  <si>
    <t>programador_br</t>
  </si>
  <si>
    <t>Conteúdo sobre programação.</t>
  </si>
  <si>
    <t>https://www.instagram.com/programador_br/</t>
  </si>
  <si>
    <t>projeto_aqualtune</t>
  </si>
  <si>
    <t>Desenvolvimento pessoal, empregabilidade, diversidade e inclusão.</t>
  </si>
  <si>
    <t>https://www.instagram.com/projeto_aqualtune/</t>
  </si>
  <si>
    <t>projetobraduca</t>
  </si>
  <si>
    <t>Mentorias GRATUITAS de Inglês e testes de proficiência para alunos de escolas públicas.</t>
  </si>
  <si>
    <t>https://www.instagram.com/projetobraduca/</t>
  </si>
  <si>
    <t>projetocrepe</t>
  </si>
  <si>
    <t>Ajudam estudantes a crescer em programas estudantis</t>
  </si>
  <si>
    <t>https://www.instagram.com/projetocrepe/</t>
  </si>
  <si>
    <t>palavrasquesalvamprojeto</t>
  </si>
  <si>
    <t>Te a judama encontrar sua voz através da escrita.</t>
  </si>
  <si>
    <t>https://www.instagram.com/palavrasquesalvamprojeto/</t>
  </si>
  <si>
    <t>projeto_equidade</t>
  </si>
  <si>
    <t>Não possui informações concretas mas é um projeto social.</t>
  </si>
  <si>
    <t>https://www.instagram.com/projeto_equidade/</t>
  </si>
  <si>
    <t>inclusaoprojeto</t>
  </si>
  <si>
    <t>Transformação social por meio do evangelho.</t>
  </si>
  <si>
    <t>https://www.instagram.com/inclusaoprojeto/</t>
  </si>
  <si>
    <t>projetolocke</t>
  </si>
  <si>
    <t>Bootcamp de três semanas para alunos do 9º ao 3º ano preencherem suas "folhas em branco" no mundo dos projetos e oportunidades partindo do zero.</t>
  </si>
  <si>
    <t>https://www.instagram.com/projetolocke/</t>
  </si>
  <si>
    <t>matrixprojeto</t>
  </si>
  <si>
    <t>Um projeto social que auxilia estudantes a entrarem na faculdade.</t>
  </si>
  <si>
    <t>https://www.instagram.com/matrixprojeto/</t>
  </si>
  <si>
    <t>projetonoic</t>
  </si>
  <si>
    <t>Um portal olímpico de preparação para olimpíadas.</t>
  </si>
  <si>
    <t>https://www.instagram.com/projetonoic/</t>
  </si>
  <si>
    <t>ohanaenactus</t>
  </si>
  <si>
    <t>Atuam em OSCs e OSCIPs, capacitando-as, a fim de que elas consigam aumentar seu impacto na sociedade e gerenciem as áreas da Instituição.</t>
  </si>
  <si>
    <t>https://www.instagram.com/ohanaenactus/</t>
  </si>
  <si>
    <t>oportunizou</t>
  </si>
  <si>
    <t>Divulgação de oportunidades acadêmicas nacionais e internacionais.</t>
  </si>
  <si>
    <t>https://www.instagram.com/oportunizou/</t>
  </si>
  <si>
    <t>projetopoliteia</t>
  </si>
  <si>
    <t xml:space="preserve">Projeto de Simulação do Sistema Legislativo Brasileiro vinculado ao Instituto de Ciência Política da Universidade de Brasília.
</t>
  </si>
  <si>
    <t>https://www.instagram.com/projetopoliteia/</t>
  </si>
  <si>
    <t>projetorecicriar</t>
  </si>
  <si>
    <t>Querem transformar comunidades através da educação e conscientização a respeito da sustentabilidade ambiental.</t>
  </si>
  <si>
    <t>https://www.instagram.com/projetorecicriar/</t>
  </si>
  <si>
    <t>sempararprojeto</t>
  </si>
  <si>
    <t>Meninas ensinando olímpiadas científicas para outras meninas.</t>
  </si>
  <si>
    <t>https://www.instagram.com/sempararprojeto/</t>
  </si>
  <si>
    <t>sustent.eco</t>
  </si>
  <si>
    <t>Projeto desenvolvido por jovens que desejam compartilhar conhecimentos sobre meio ambiente e desenvolvimento sustentável.</t>
  </si>
  <si>
    <t>https://www.instagram.com/sustent.eco/</t>
  </si>
  <si>
    <t>projeto.afro</t>
  </si>
  <si>
    <t>Plataforma afro-brasileira de mapeamento e difusão de artistas negros/as/es.</t>
  </si>
  <si>
    <t>https://www.instagram.com/projeto.afro/</t>
  </si>
  <si>
    <t>projeto.dubem</t>
  </si>
  <si>
    <t>Uma ONG sem fins lucrativos que ajuda diversas instituições e moradores de rua na região de São Paulo</t>
  </si>
  <si>
    <t>https://www.instagram.com/projeto.dubem/</t>
  </si>
  <si>
    <t>projetobekknum</t>
  </si>
  <si>
    <t>Mentoria de estudos 100% gratuita para jovens de baixa renda.</t>
  </si>
  <si>
    <t>https://www.instagram.com/projetobekknum/</t>
  </si>
  <si>
    <t>projetogauss</t>
  </si>
  <si>
    <t>ONG que investe em educação de qualidade para jovens com poucas oportunidades, mas grande potencial.</t>
  </si>
  <si>
    <t>https://www.instagram.com/projetogauss/</t>
  </si>
  <si>
    <t>projetoinspirarte</t>
  </si>
  <si>
    <t>Arte como meio de transformação social.</t>
  </si>
  <si>
    <t>https://www.instagram.com/projetoinspirarte/</t>
  </si>
  <si>
    <t>projetovidanossa</t>
  </si>
  <si>
    <t>Doações.</t>
  </si>
  <si>
    <t>https://www.instagram.com/projetovidanossa/</t>
  </si>
  <si>
    <t>pycodebr</t>
  </si>
  <si>
    <t>Cursos, YouTube e GitHub sobre programação e tecnologia.</t>
  </si>
  <si>
    <t>https://www.instagram.com/pycodebr/</t>
  </si>
  <si>
    <t>pythonbrasil</t>
  </si>
  <si>
    <t>Conta oficial da Python Brasil.</t>
  </si>
  <si>
    <t>https://www.instagram.com/pythonbrasil/</t>
  </si>
  <si>
    <t>pythonnordeste</t>
  </si>
  <si>
    <t>Conferência sobre Python que ocorreu em agosto.</t>
  </si>
  <si>
    <t>https://www.instagram.com/pythonnordeste/</t>
  </si>
  <si>
    <t>pythonparadados</t>
  </si>
  <si>
    <t>Aulas Particulares de Python/Excel/SQL.</t>
  </si>
  <si>
    <t>https://www.instagram.com/pythonparadados/</t>
  </si>
  <si>
    <t>qgdacidadania</t>
  </si>
  <si>
    <t>ONG voltada para o social e cidadania.</t>
  </si>
  <si>
    <t>https://www.instagram.com/qgdacidadania/</t>
  </si>
  <si>
    <t>querointegral</t>
  </si>
  <si>
    <t>Ponte para o ensino médio integral.</t>
  </si>
  <si>
    <t>https://www.instagram.com/querointegral/</t>
  </si>
  <si>
    <t>raw.data</t>
  </si>
  <si>
    <t>Comunidade criada para empoderar profissionais de Dados.</t>
  </si>
  <si>
    <t>https://www.instagram.com/raw.data/</t>
  </si>
  <si>
    <t>rcbeijaflor</t>
  </si>
  <si>
    <t>Uma instituição vencedora do World Children Award que oferece um ambiente seguro e sociável para crianças, jovens e suas famílias.</t>
  </si>
  <si>
    <t>https://www.instagram.com/rcbeijaflor/</t>
  </si>
  <si>
    <t>redeautoestima_se</t>
  </si>
  <si>
    <t>Somos uma ONG Nacional que apoia na saúde mental e educação socioemocional de Jovens e Mulheres.</t>
  </si>
  <si>
    <t>https://www.instagram.com/redeautoestima_se/</t>
  </si>
  <si>
    <t>kalungacomunicacoes</t>
  </si>
  <si>
    <t>O maior portal de comunicação, informação e articulação da Chapada dos Veadeiros e Comunidades Quilombolas da região.</t>
  </si>
  <si>
    <t>https://www.instagram.com/kalungacomunicacoes/</t>
  </si>
  <si>
    <t>eusoulidera</t>
  </si>
  <si>
    <t>Rede composta por jovens que impulsionam a liderança juvenil em diferentes regiões do Brasil (e de toda América-Latina).</t>
  </si>
  <si>
    <t>https://www.instagram.com/eusoulidera/</t>
  </si>
  <si>
    <t>redemulherempreendedora</t>
  </si>
  <si>
    <t xml:space="preserve">A primeira e maior rede de apoio ao empreendedorismo feminino do Brasil.
</t>
  </si>
  <si>
    <t>republica_org</t>
  </si>
  <si>
    <t>Uma organização social e apartidária que apoia a valorização de profissionais públicos. Acreditamos que pessoas são a essência de bons governos.</t>
  </si>
  <si>
    <t>https://www.instagram.com/republica_org/</t>
  </si>
  <si>
    <t>rnpbrasil</t>
  </si>
  <si>
    <t xml:space="preserve">Rede Nacional de Pessoas Vivendo com HIV e AIDS, configurada desde 1995.
</t>
  </si>
  <si>
    <t>https://www.instagram.com/rnpbrasil/</t>
  </si>
  <si>
    <t>roots4girls</t>
  </si>
  <si>
    <t xml:space="preserve">Empoderando mulheres por meio da educação empreendedora.
</t>
  </si>
  <si>
    <t>https://www.instagram.com/roots4girls/</t>
  </si>
  <si>
    <t>vemderuma</t>
  </si>
  <si>
    <t>Promovemos o desenvolvimento humanizado e sustentável para a juventude do Nordeste do Brasil.</t>
  </si>
  <si>
    <t>https://www.instagram.com/vemderuma/</t>
  </si>
  <si>
    <t>saladosaberoficial</t>
  </si>
  <si>
    <t>Melhor Cursinho EAD do Brasil</t>
  </si>
  <si>
    <t>https://www.instagram.com/saladosaberoficial/</t>
  </si>
  <si>
    <t>sanydapeste</t>
  </si>
  <si>
    <t>Fofoca ativista pra periferia jovem do nordeste.</t>
  </si>
  <si>
    <t>https://www.instagram.com/sanydapeste/</t>
  </si>
  <si>
    <t>saudepretars</t>
  </si>
  <si>
    <t>Auxiliam a encontrar profissionais negras e negros no Rio Grande do Sul.</t>
  </si>
  <si>
    <t>https://www.instagram.com/saudepretars/</t>
  </si>
  <si>
    <t>semeandoeducacao</t>
  </si>
  <si>
    <t>Informações e oportunidades para jovens de periferia em seu crescimento pessoal através da educação.</t>
  </si>
  <si>
    <t>https://www.instagram.com/semeandoeducacao/</t>
  </si>
  <si>
    <t>semjuvoeiras</t>
  </si>
  <si>
    <t>Secretaria Municipal de Juventude de Oeiras.</t>
  </si>
  <si>
    <t>https://www.instagram.com/semjuvoeiras/</t>
  </si>
  <si>
    <t>semjuv.the</t>
  </si>
  <si>
    <t>Gestão do Centro de Artes e Esportes Unificados.</t>
  </si>
  <si>
    <t>https://www.instagram.com/semjuv.the/</t>
  </si>
  <si>
    <t>sistematizeionline</t>
  </si>
  <si>
    <t>Curso pago sobre linguagens de programação.</t>
  </si>
  <si>
    <t>https://www.instagram.com/sistematizeionline/</t>
  </si>
  <si>
    <t>sjmrbrasil</t>
  </si>
  <si>
    <t xml:space="preserve">O Serviço Jesuíta a Migrantes e Refugiados é uma instituição que busca servir, acompanhar e defender migrantes e refugiados.
</t>
  </si>
  <si>
    <t>https://www.instagram.com/sjmrbrasil/</t>
  </si>
  <si>
    <t>somosbolder</t>
  </si>
  <si>
    <t>Movidos pela transformação e entregamos inovação corporativa custom-made.</t>
  </si>
  <si>
    <t>https://www.instagram.com/somosbolder/</t>
  </si>
  <si>
    <t>somoseducacao</t>
  </si>
  <si>
    <t>O principal grupo de Educação Básica do Brasil, evoluindo o ensino através de evidências e comprovações científicas.</t>
  </si>
  <si>
    <t>https://www.instagram.com/somoseducacao/</t>
  </si>
  <si>
    <t>soudev</t>
  </si>
  <si>
    <t>Curso Pago para Aprender Como Programar do Zero até estar Preparado para o Mercado</t>
  </si>
  <si>
    <t>https://www.instagram.com/soudev/</t>
  </si>
  <si>
    <t>soutribos</t>
  </si>
  <si>
    <t>Rede de jovens protagonista do Brasil que quer transformar o mundo.</t>
  </si>
  <si>
    <t>https://www.instagram.com/soutribos/</t>
  </si>
  <si>
    <t>souaquesia</t>
  </si>
  <si>
    <t>Dicas sobre Recursos Humanos e Tech Recruiter.</t>
  </si>
  <si>
    <t>https://www.instagram.com/souaquesia/</t>
  </si>
  <si>
    <t>soulbilingue</t>
  </si>
  <si>
    <t>Preparando jovens de baixa renda para o sonho do intercâmbio e para o mundo.</t>
  </si>
  <si>
    <t>https://www.instagram.com/soulbilingue/</t>
  </si>
  <si>
    <t>speaktocantins</t>
  </si>
  <si>
    <t>Ensino de língua inglesa para jovens do Tocantins.</t>
  </si>
  <si>
    <t>https://www.instagram.com/speaktocantins/</t>
  </si>
  <si>
    <t>start.ex</t>
  </si>
  <si>
    <t>Curso pago sobre como acelerar carreira com Excel.</t>
  </si>
  <si>
    <t>https://www.instagram.com/start.ex/</t>
  </si>
  <si>
    <t>stemparaminas</t>
  </si>
  <si>
    <t>Conectando e inspirando minas às áreas científicas e tecnológicas.</t>
  </si>
  <si>
    <t>sujeitoprogramador</t>
  </si>
  <si>
    <t>Curso pago para quem não sabe programar.</t>
  </si>
  <si>
    <t>https://www.instagram.com/sujeitoprogramador/</t>
  </si>
  <si>
    <t>supermentor_</t>
  </si>
  <si>
    <t>https://www.instagram.com/supermentor_/</t>
  </si>
  <si>
    <t>taurora.project</t>
  </si>
  <si>
    <t>Sonham em um mundo em que jovens sejam protagonistas de seus aprendizados e transformadores da sociedade.</t>
  </si>
  <si>
    <t>https://www.instagram.com/taurora.project/</t>
  </si>
  <si>
    <t>tech.anne</t>
  </si>
  <si>
    <t>Programação, carreira e tecnologia.</t>
  </si>
  <si>
    <t>https://www.instagram.com/tech.anne/</t>
  </si>
  <si>
    <t>tech.ladies</t>
  </si>
  <si>
    <t>A maior comunidade de mulheres em tecnologia.</t>
  </si>
  <si>
    <t>https://www.instagram.com/tech.ladies/</t>
  </si>
  <si>
    <t>techmebr</t>
  </si>
  <si>
    <t>Oportunidades, vagas e cursos gratuitos.</t>
  </si>
  <si>
    <t>https://www.instagram.com/techmebr/</t>
  </si>
  <si>
    <t>techsforwomen</t>
  </si>
  <si>
    <t xml:space="preserve">Uma luta pelo fim da disparidade de gênero no mercado da tecnologia.
</t>
  </si>
  <si>
    <t>https://www.instagram.com/techsforwomen/</t>
  </si>
  <si>
    <t>ejtecmec</t>
  </si>
  <si>
    <t>Empresa Jr. de Engenharia Mecânica.</t>
  </si>
  <si>
    <t>thecoderbr</t>
  </si>
  <si>
    <t>Curso pago para aprender a programar.</t>
  </si>
  <si>
    <t>https://www.instagram.com/thecoderbr/</t>
  </si>
  <si>
    <t>themosvagas</t>
  </si>
  <si>
    <t>O maior portal de vagas da Região. Piauí, Ceará e Maranhão.</t>
  </si>
  <si>
    <t>https://www.instagram.com/themosvagas/</t>
  </si>
  <si>
    <t>tocandoemfrenteorg</t>
  </si>
  <si>
    <t>Uma jornada educacional transformadora.</t>
  </si>
  <si>
    <t>https://www.instagram.com/tocandoemfrenteorg/</t>
  </si>
  <si>
    <t>todospelaeducacao</t>
  </si>
  <si>
    <t>Organização independente, plural e decisiva pela qualidade da Educação Básica no Brasil.</t>
  </si>
  <si>
    <t>https://www.instagram.com/todospelaeducacao/</t>
  </si>
  <si>
    <t>todxsbrasil</t>
  </si>
  <si>
    <t>Querem empoderar a comunidade LGBTI+, educando a sociedade e transformando o Brasil.</t>
  </si>
  <si>
    <t>transverso_</t>
  </si>
  <si>
    <t>Tem o propósito de abordar tópicos relacionados à população LGBTQIA+ evidenciando estudos, perspectivas, opiniões, lutas e conquistas.</t>
  </si>
  <si>
    <t>https://www.instagram.com/transverso_/</t>
  </si>
  <si>
    <t>edutriade</t>
  </si>
  <si>
    <t>Formação de professores, produção de materiais e consultoria com foco em inovação na educação.</t>
  </si>
  <si>
    <t>https://www.instagram.com/edutriade/</t>
  </si>
  <si>
    <t>tropadasolidariedade</t>
  </si>
  <si>
    <t>Um projeto social voltado ao combate às desigualdades na capital do RJ.</t>
  </si>
  <si>
    <t>https://www.instagram.com/tropadasolidariedade/</t>
  </si>
  <si>
    <t>uberhub.br</t>
  </si>
  <si>
    <t>Comunidade de Startups &amp; Inovação de Uberlândia/MG.</t>
  </si>
  <si>
    <t>ubesoficial</t>
  </si>
  <si>
    <t>União Brasileira das/dos Estudantes Secundaristas.</t>
  </si>
  <si>
    <t>https://www.instagram.com/ubesoficial/</t>
  </si>
  <si>
    <t>ueaest</t>
  </si>
  <si>
    <t>Escola Superior de Tecnologia.</t>
  </si>
  <si>
    <t>https://www.instagram.com/ueaest/</t>
  </si>
  <si>
    <t>underdevs</t>
  </si>
  <si>
    <t>Serviços de desenvolvimento e consultoria em TI.</t>
  </si>
  <si>
    <t>https://www.instagram.com/underdevs/</t>
  </si>
  <si>
    <t>universidadedosdados</t>
  </si>
  <si>
    <t>Comunidade sobre dados, ciência e tecnologia.</t>
  </si>
  <si>
    <t>https://www.instagram.com/universidadedosdados/</t>
  </si>
  <si>
    <t>Perfil pessoal sobre dados, ciência e tecnologia.</t>
  </si>
  <si>
    <t>universolgbti</t>
  </si>
  <si>
    <t>Blog de empoderamento queer.</t>
  </si>
  <si>
    <t>https://www.instagram.com/universolgbti/</t>
  </si>
  <si>
    <t>universotech</t>
  </si>
  <si>
    <t>Fatos interessantes, Ciência, Tecnologia, Política e muito mais.</t>
  </si>
  <si>
    <t>https://www.instagram.com/universotech/</t>
  </si>
  <si>
    <t>usbeabrasil</t>
  </si>
  <si>
    <t>Atuam para engajar a Rede Alumni de programas patrocinados pelo Governo dos EUA no Brasil.</t>
  </si>
  <si>
    <t>https://www.instagram.com/usbeabrasil/</t>
  </si>
  <si>
    <t>uwc.brasil</t>
  </si>
  <si>
    <t>18 colégios fazendo da educação uma força para unir pessoas, nações e culturas pela paz e um futuro sustentável.</t>
  </si>
  <si>
    <t>https://www.instagram.com/uwc.brasil/</t>
  </si>
  <si>
    <t>uxparaminaspretas</t>
  </si>
  <si>
    <t>Edtech para mulheres negras</t>
  </si>
  <si>
    <t>https://www.instagram.com/uxparaminaspretas/</t>
  </si>
  <si>
    <t>vagasux</t>
  </si>
  <si>
    <t>Curadoria de conteúdos e vagas</t>
  </si>
  <si>
    <t>https://www.instagram.com/vagasux/</t>
  </si>
  <si>
    <t>vaidebolsa_</t>
  </si>
  <si>
    <t>Portal de educação com foco em ajudar pessoas a encontrar as melhores bolsas de estudo de graduação e pós graduação.</t>
  </si>
  <si>
    <t>vale__jo</t>
  </si>
  <si>
    <t>Existem para colocar em visibilidade o trabalho de pessoas empreendedoras LGBTQIA+.</t>
  </si>
  <si>
    <t>yygsfellowshipbr</t>
  </si>
  <si>
    <t>A ponte para o programa educacional Yale Young Global Scholars Program.</t>
  </si>
  <si>
    <t>https://www.instagram.com/yygsfellowshipbr/</t>
  </si>
  <si>
    <t>somosverda</t>
  </si>
  <si>
    <t>Somos um laboratório global de inovação social.</t>
  </si>
  <si>
    <t>veronicanascimentoofc</t>
  </si>
  <si>
    <t>Perfil pessoal de uma Cientista da Computação.</t>
  </si>
  <si>
    <t>https://www.instagram.com/veronicanascimentoofc/</t>
  </si>
  <si>
    <t>vozesdaeducacao_</t>
  </si>
  <si>
    <t>Consultoria técnica especializada em inteligência educacional.</t>
  </si>
  <si>
    <t>https://www.instagram.com/vozesdaeducacao_/</t>
  </si>
  <si>
    <t>wifa.brasil</t>
  </si>
  <si>
    <t>Descubra um mundo de oportunidades.</t>
  </si>
  <si>
    <t>https://www.instagram.com/wifa.brasil/</t>
  </si>
  <si>
    <t>youthopbrazil</t>
  </si>
  <si>
    <t>A maior plataforma internacional para divulgação de oportunidades educacionais para jovens.</t>
  </si>
  <si>
    <t>https://www.instagram.com/youthopbrazil/</t>
  </si>
  <si>
    <t>yvbrasil</t>
  </si>
  <si>
    <t>Trabalham para erradicar a exclusão produtiva da juventude brasileira.</t>
  </si>
  <si>
    <t>https://www.instagram.com/yvbrasil/</t>
  </si>
  <si>
    <t>zeroeumas</t>
  </si>
  <si>
    <t>Um coletivo de mulheres que acreditam no poder da tecnologia.</t>
  </si>
  <si>
    <t>https://www.instagram.com/zeroeumas/</t>
  </si>
  <si>
    <t>zonadepropulsao</t>
  </si>
  <si>
    <t>Estado permanente de inovação disruptiva da @midianinja.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</si>
</sst>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0"/>
      <name val="Arial"/>
      <scheme val="minor"/>
    </font>
    <font>
      <b/>
      <sz val="11.0"/>
      <color rgb="FFFFFFFF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FFFFFF"/>
      <name val="Arial"/>
      <scheme val="minor"/>
    </font>
    <font>
      <sz val="11.0"/>
      <color rgb="FF000000"/>
      <name val="Inconsolata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color rgb="FF000000"/>
      <name val="Arial"/>
    </font>
    <font>
      <u/>
      <color rgb="FF1155CC"/>
    </font>
    <font>
      <u/>
      <color rgb="FF0000FF"/>
      <name val="Arial"/>
    </font>
    <font>
      <u/>
      <color rgb="FF000000"/>
    </font>
    <font>
      <color rgb="FF000000"/>
      <name val="-apple-system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left" readingOrder="0"/>
    </xf>
    <xf borderId="0" fillId="3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3" fontId="7" numFmtId="0" xfId="0" applyAlignment="1" applyFill="1" applyFont="1">
      <alignment horizontal="left"/>
    </xf>
    <xf borderId="0" fillId="0" fontId="8" numFmtId="0" xfId="0" applyFont="1"/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/>
    </xf>
    <xf borderId="0" fillId="4" fontId="12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 vertical="bottom"/>
    </xf>
    <xf borderId="0" fillId="0" fontId="7" numFmtId="0" xfId="0" applyAlignment="1" applyFont="1">
      <alignment horizontal="left"/>
    </xf>
    <xf borderId="0" fillId="0" fontId="15" numFmtId="0" xfId="0" applyFont="1"/>
    <xf borderId="0" fillId="0" fontId="8" numFmtId="0" xfId="0" applyAlignment="1" applyFont="1">
      <alignment readingOrder="0" shrinkToFit="0" wrapText="1"/>
    </xf>
    <xf borderId="0" fillId="3" fontId="12" numFmtId="0" xfId="0" applyAlignment="1" applyFill="1" applyFont="1">
      <alignment horizontal="left" readingOrder="0"/>
    </xf>
    <xf borderId="0" fillId="4" fontId="16" numFmtId="0" xfId="0" applyAlignment="1" applyFill="1" applyFont="1">
      <alignment readingOrder="0" shrinkToFit="0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8" numFmtId="0" xfId="0" applyFont="1"/>
    <xf borderId="0" fillId="0" fontId="5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geducbr/" TargetMode="External"/><Relationship Id="rId194" Type="http://schemas.openxmlformats.org/officeDocument/2006/relationships/hyperlink" Target="https://www.instagram.com/hashtagprogramacao/" TargetMode="External"/><Relationship Id="rId193" Type="http://schemas.openxmlformats.org/officeDocument/2006/relationships/hyperlink" Target="https://www.instagram.com/hackdados/" TargetMode="External"/><Relationship Id="rId192" Type="http://schemas.openxmlformats.org/officeDocument/2006/relationships/hyperlink" Target="https://www.instagram.com/hackdados/" TargetMode="External"/><Relationship Id="rId191" Type="http://schemas.openxmlformats.org/officeDocument/2006/relationships/hyperlink" Target="https://www.instagram.com/gustavo.tietzmann/" TargetMode="External"/><Relationship Id="rId187" Type="http://schemas.openxmlformats.org/officeDocument/2006/relationships/hyperlink" Target="https://www.instagram.com/ciadetalentos/" TargetMode="External"/><Relationship Id="rId186" Type="http://schemas.openxmlformats.org/officeDocument/2006/relationships/hyperlink" Target="https://www.instagram.com/gotinhasdobem.ngo/" TargetMode="External"/><Relationship Id="rId185" Type="http://schemas.openxmlformats.org/officeDocument/2006/relationships/hyperlink" Target="https://www.instagram.com/glob.mun/" TargetMode="External"/><Relationship Id="rId184" Type="http://schemas.openxmlformats.org/officeDocument/2006/relationships/hyperlink" Target="https://www.instagram.com/projetoglobalizando/" TargetMode="External"/><Relationship Id="rId189" Type="http://schemas.openxmlformats.org/officeDocument/2006/relationships/hyperlink" Target="https://www.instagram.com/grupopolisocial/" TargetMode="External"/><Relationship Id="rId188" Type="http://schemas.openxmlformats.org/officeDocument/2006/relationships/hyperlink" Target="https://www.instagram.com/grupomulheresdobrasil/" TargetMode="External"/><Relationship Id="rId183" Type="http://schemas.openxmlformats.org/officeDocument/2006/relationships/hyperlink" Target="https://www.instagram.com/globalchangemakers/" TargetMode="External"/><Relationship Id="rId182" Type="http://schemas.openxmlformats.org/officeDocument/2006/relationships/hyperlink" Target="https://www.instagram.com/gisdoctor/" TargetMode="External"/><Relationship Id="rId181" Type="http://schemas.openxmlformats.org/officeDocument/2006/relationships/hyperlink" Target="https://www.instagram.com/girlup_nisiafloresta/" TargetMode="External"/><Relationship Id="rId180" Type="http://schemas.openxmlformats.org/officeDocument/2006/relationships/hyperlink" Target="https://www.instagram.com/girlupbrasil/" TargetMode="External"/><Relationship Id="rId176" Type="http://schemas.openxmlformats.org/officeDocument/2006/relationships/hyperlink" Target="https://www.instagram.com/gentilezagenerosidade/" TargetMode="External"/><Relationship Id="rId297" Type="http://schemas.openxmlformats.org/officeDocument/2006/relationships/hyperlink" Target="https://www.instagram.com/paanalytics/" TargetMode="External"/><Relationship Id="rId175" Type="http://schemas.openxmlformats.org/officeDocument/2006/relationships/hyperlink" Target="https://www.instagram.com/gabcodes/" TargetMode="External"/><Relationship Id="rId296" Type="http://schemas.openxmlformats.org/officeDocument/2006/relationships/hyperlink" Target="https://www.instagram.com/paanalytics/" TargetMode="External"/><Relationship Id="rId174" Type="http://schemas.openxmlformats.org/officeDocument/2006/relationships/hyperlink" Target="https://www.instagram.com/gabsgeografo/" TargetMode="External"/><Relationship Id="rId295" Type="http://schemas.openxmlformats.org/officeDocument/2006/relationships/hyperlink" Target="https://www.instagram.com/oportunizeceara/" TargetMode="External"/><Relationship Id="rId173" Type="http://schemas.openxmlformats.org/officeDocument/2006/relationships/hyperlink" Target="https://www.instagram.com/futurascientistas/" TargetMode="External"/><Relationship Id="rId294" Type="http://schemas.openxmlformats.org/officeDocument/2006/relationships/hyperlink" Target="https://www.instagram.com/oportunizae/" TargetMode="External"/><Relationship Id="rId179" Type="http://schemas.openxmlformats.org/officeDocument/2006/relationships/hyperlink" Target="https://www.instagram.com/grupogestao/" TargetMode="External"/><Relationship Id="rId178" Type="http://schemas.openxmlformats.org/officeDocument/2006/relationships/hyperlink" Target="https://www.instagram.com/gerson.mvp/" TargetMode="External"/><Relationship Id="rId299" Type="http://schemas.openxmlformats.org/officeDocument/2006/relationships/hyperlink" Target="https://www.instagram.com/periferialivr_/" TargetMode="External"/><Relationship Id="rId177" Type="http://schemas.openxmlformats.org/officeDocument/2006/relationships/hyperlink" Target="https://www.instagram.com/geracaopelageracao/" TargetMode="External"/><Relationship Id="rId298" Type="http://schemas.openxmlformats.org/officeDocument/2006/relationships/hyperlink" Target="https://www.instagram.com/panosocial/" TargetMode="External"/><Relationship Id="rId198" Type="http://schemas.openxmlformats.org/officeDocument/2006/relationships/hyperlink" Target="https://www.instagram.com/igualazero_org/" TargetMode="External"/><Relationship Id="rId197" Type="http://schemas.openxmlformats.org/officeDocument/2006/relationships/hyperlink" Target="https://www.instagram.com/hubsalvador/" TargetMode="External"/><Relationship Id="rId196" Type="http://schemas.openxmlformats.org/officeDocument/2006/relationships/hyperlink" Target="https://www.instagram.com/historicratizando/" TargetMode="External"/><Relationship Id="rId195" Type="http://schemas.openxmlformats.org/officeDocument/2006/relationships/hyperlink" Target="https://www.instagram.com/helpdevsoficial/" TargetMode="External"/><Relationship Id="rId199" Type="http://schemas.openxmlformats.org/officeDocument/2006/relationships/hyperlink" Target="https://www.instagram.com/igualdaders.oficial/" TargetMode="External"/><Relationship Id="rId150" Type="http://schemas.openxmlformats.org/officeDocument/2006/relationships/hyperlink" Target="https://www.instagram.com/equipelgbtmais/" TargetMode="External"/><Relationship Id="rId271" Type="http://schemas.openxmlformats.org/officeDocument/2006/relationships/hyperlink" Target="https://www.instagram.com/interdebates/" TargetMode="External"/><Relationship Id="rId392" Type="http://schemas.openxmlformats.org/officeDocument/2006/relationships/hyperlink" Target="https://www.instagram.com/universidadedosdados/" TargetMode="External"/><Relationship Id="rId270" Type="http://schemas.openxmlformats.org/officeDocument/2006/relationships/hyperlink" Target="https://www.instagram.com/minervese.arg/" TargetMode="External"/><Relationship Id="rId391" Type="http://schemas.openxmlformats.org/officeDocument/2006/relationships/hyperlink" Target="https://www.instagram.com/universidadedosdados/" TargetMode="External"/><Relationship Id="rId390" Type="http://schemas.openxmlformats.org/officeDocument/2006/relationships/hyperlink" Target="https://www.instagram.com/underdevs/" TargetMode="External"/><Relationship Id="rId1" Type="http://schemas.openxmlformats.org/officeDocument/2006/relationships/hyperlink" Target="https://www.instagram.com/_startcoding/" TargetMode="External"/><Relationship Id="rId2" Type="http://schemas.openxmlformats.org/officeDocument/2006/relationships/hyperlink" Target="https://www.instagram.com/1mioportunidades/" TargetMode="External"/><Relationship Id="rId3" Type="http://schemas.openxmlformats.org/officeDocument/2006/relationships/hyperlink" Target="https://www.instagram.com/4pluslanguage/" TargetMode="External"/><Relationship Id="rId149" Type="http://schemas.openxmlformats.org/officeDocument/2006/relationships/hyperlink" Target="https://www.instagram.com/english101asl/" TargetMode="External"/><Relationship Id="rId4" Type="http://schemas.openxmlformats.org/officeDocument/2006/relationships/hyperlink" Target="https://www.instagram.com/abglt.oficial/" TargetMode="External"/><Relationship Id="rId148" Type="http://schemas.openxmlformats.org/officeDocument/2006/relationships/hyperlink" Target="https://www.instagram.com/engajamundo/" TargetMode="External"/><Relationship Id="rId269" Type="http://schemas.openxmlformats.org/officeDocument/2006/relationships/hyperlink" Target="https://www.instagram.com/mind_tech4/" TargetMode="External"/><Relationship Id="rId9" Type="http://schemas.openxmlformats.org/officeDocument/2006/relationships/hyperlink" Target="https://www.instagram.com/acientistadedados/" TargetMode="External"/><Relationship Id="rId143" Type="http://schemas.openxmlformats.org/officeDocument/2006/relationships/hyperlink" Target="https://www.instagram.com/enactus_csaocarlos/?hl=pt" TargetMode="External"/><Relationship Id="rId264" Type="http://schemas.openxmlformats.org/officeDocument/2006/relationships/hyperlink" Target="https://www.instagram.com/meigarom/" TargetMode="External"/><Relationship Id="rId385" Type="http://schemas.openxmlformats.org/officeDocument/2006/relationships/hyperlink" Target="https://www.instagram.com/edutriade/" TargetMode="External"/><Relationship Id="rId142" Type="http://schemas.openxmlformats.org/officeDocument/2006/relationships/hyperlink" Target="https://www.instagram.com/enactusufpa/?hl=pt" TargetMode="External"/><Relationship Id="rId263" Type="http://schemas.openxmlformats.org/officeDocument/2006/relationships/hyperlink" Target="https://www.instagram.com/megafoneativismo/" TargetMode="External"/><Relationship Id="rId384" Type="http://schemas.openxmlformats.org/officeDocument/2006/relationships/hyperlink" Target="https://www.instagram.com/transverso_/" TargetMode="External"/><Relationship Id="rId141" Type="http://schemas.openxmlformats.org/officeDocument/2006/relationships/hyperlink" Target="https://www.instagram.com/enactusufmg/?hl=pt" TargetMode="External"/><Relationship Id="rId262" Type="http://schemas.openxmlformats.org/officeDocument/2006/relationships/hyperlink" Target="https://www.instagram.com/matheusdoexcel/" TargetMode="External"/><Relationship Id="rId383" Type="http://schemas.openxmlformats.org/officeDocument/2006/relationships/hyperlink" Target="https://www.instagram.com/todxsbrasil/" TargetMode="External"/><Relationship Id="rId140" Type="http://schemas.openxmlformats.org/officeDocument/2006/relationships/hyperlink" Target="https://www.instagram.com/enactusunb/?hl=pt" TargetMode="External"/><Relationship Id="rId261" Type="http://schemas.openxmlformats.org/officeDocument/2006/relationships/hyperlink" Target="https://www.instagram.com/mapadoacolhimento/" TargetMode="External"/><Relationship Id="rId382" Type="http://schemas.openxmlformats.org/officeDocument/2006/relationships/hyperlink" Target="https://www.instagram.com/todospelaeducacao/" TargetMode="External"/><Relationship Id="rId5" Type="http://schemas.openxmlformats.org/officeDocument/2006/relationships/hyperlink" Target="https://www.instagram.com/abrapsoficial/" TargetMode="External"/><Relationship Id="rId147" Type="http://schemas.openxmlformats.org/officeDocument/2006/relationships/hyperlink" Target="https://www.instagram.com/enetec/" TargetMode="External"/><Relationship Id="rId268" Type="http://schemas.openxmlformats.org/officeDocument/2006/relationships/hyperlink" Target="https://www.instagram.com/mentoriza/" TargetMode="External"/><Relationship Id="rId389" Type="http://schemas.openxmlformats.org/officeDocument/2006/relationships/hyperlink" Target="https://www.instagram.com/ueaest/" TargetMode="External"/><Relationship Id="rId6" Type="http://schemas.openxmlformats.org/officeDocument/2006/relationships/hyperlink" Target="https://www.instagram.com/abrindoportas_ong/" TargetMode="External"/><Relationship Id="rId146" Type="http://schemas.openxmlformats.org/officeDocument/2006/relationships/hyperlink" Target="https://www.instagram.com/enactusunirio/?hl=pt" TargetMode="External"/><Relationship Id="rId267" Type="http://schemas.openxmlformats.org/officeDocument/2006/relationships/hyperlink" Target="https://www.instagram.com/mfabrazil/" TargetMode="External"/><Relationship Id="rId388" Type="http://schemas.openxmlformats.org/officeDocument/2006/relationships/hyperlink" Target="https://www.instagram.com/ubesoficial/" TargetMode="External"/><Relationship Id="rId7" Type="http://schemas.openxmlformats.org/officeDocument/2006/relationships/hyperlink" Target="https://www.instagram.com/academialinguistica/" TargetMode="External"/><Relationship Id="rId145" Type="http://schemas.openxmlformats.org/officeDocument/2006/relationships/hyperlink" Target="https://www.instagram.com/enactus_ufscar/?hl=pt" TargetMode="External"/><Relationship Id="rId266" Type="http://schemas.openxmlformats.org/officeDocument/2006/relationships/hyperlink" Target="https://www.instagram.com/meninasnaciencia/" TargetMode="External"/><Relationship Id="rId387" Type="http://schemas.openxmlformats.org/officeDocument/2006/relationships/hyperlink" Target="https://www.instagram.com/uberhub.br/" TargetMode="External"/><Relationship Id="rId8" Type="http://schemas.openxmlformats.org/officeDocument/2006/relationships/hyperlink" Target="https://www.instagram.com/oficialacademicos/" TargetMode="External"/><Relationship Id="rId144" Type="http://schemas.openxmlformats.org/officeDocument/2006/relationships/hyperlink" Target="https://www.instagram.com/enactusufrgs/?hl=pt" TargetMode="External"/><Relationship Id="rId265" Type="http://schemas.openxmlformats.org/officeDocument/2006/relationships/hyperlink" Target="https://www.instagram.com/meninasdobrasilsp/" TargetMode="External"/><Relationship Id="rId386" Type="http://schemas.openxmlformats.org/officeDocument/2006/relationships/hyperlink" Target="https://www.instagram.com/tropadasolidariedade/" TargetMode="External"/><Relationship Id="rId260" Type="http://schemas.openxmlformats.org/officeDocument/2006/relationships/hyperlink" Target="https://www.instagram.com/manguez.al.pe/" TargetMode="External"/><Relationship Id="rId381" Type="http://schemas.openxmlformats.org/officeDocument/2006/relationships/hyperlink" Target="https://www.instagram.com/tocandoemfrenteorg/" TargetMode="External"/><Relationship Id="rId380" Type="http://schemas.openxmlformats.org/officeDocument/2006/relationships/hyperlink" Target="https://www.instagram.com/themosvagas/" TargetMode="External"/><Relationship Id="rId139" Type="http://schemas.openxmlformats.org/officeDocument/2006/relationships/hyperlink" Target="https://www.instagram.com/enactusbrasil/?hl=pt" TargetMode="External"/><Relationship Id="rId138" Type="http://schemas.openxmlformats.org/officeDocument/2006/relationships/hyperlink" Target="https://www.instagram.com/empresapoetica/" TargetMode="External"/><Relationship Id="rId259" Type="http://schemas.openxmlformats.org/officeDocument/2006/relationships/hyperlink" Target="http://manguez.al.pe" TargetMode="External"/><Relationship Id="rId137" Type="http://schemas.openxmlformats.org/officeDocument/2006/relationships/hyperlink" Target="https://www.instagram.com/empreendesim/" TargetMode="External"/><Relationship Id="rId258" Type="http://schemas.openxmlformats.org/officeDocument/2006/relationships/hyperlink" Target="https://www.instagram.com/manasdigitais/" TargetMode="External"/><Relationship Id="rId379" Type="http://schemas.openxmlformats.org/officeDocument/2006/relationships/hyperlink" Target="https://www.instagram.com/thecoderbr/" TargetMode="External"/><Relationship Id="rId132" Type="http://schemas.openxmlformats.org/officeDocument/2006/relationships/hyperlink" Target="https://www.instagram.com/somosedulivre/" TargetMode="External"/><Relationship Id="rId253" Type="http://schemas.openxmlformats.org/officeDocument/2006/relationships/hyperlink" Target="https://www.instagram.com/liderese.oficial/" TargetMode="External"/><Relationship Id="rId374" Type="http://schemas.openxmlformats.org/officeDocument/2006/relationships/hyperlink" Target="https://www.instagram.com/tech.anne/" TargetMode="External"/><Relationship Id="rId131" Type="http://schemas.openxmlformats.org/officeDocument/2006/relationships/hyperlink" Target="https://www.instagram.com/educaubuntu/" TargetMode="External"/><Relationship Id="rId252" Type="http://schemas.openxmlformats.org/officeDocument/2006/relationships/hyperlink" Target="https://www.instagram.com/liderantes/" TargetMode="External"/><Relationship Id="rId373" Type="http://schemas.openxmlformats.org/officeDocument/2006/relationships/hyperlink" Target="https://www.instagram.com/taurora.project/" TargetMode="External"/><Relationship Id="rId130" Type="http://schemas.openxmlformats.org/officeDocument/2006/relationships/hyperlink" Target="https://www.instagram.com/educatransforma/" TargetMode="External"/><Relationship Id="rId251" Type="http://schemas.openxmlformats.org/officeDocument/2006/relationships/hyperlink" Target="https://www.instagram.com/levanta__jovem/" TargetMode="External"/><Relationship Id="rId372" Type="http://schemas.openxmlformats.org/officeDocument/2006/relationships/hyperlink" Target="https://www.instagram.com/supermentor_/" TargetMode="External"/><Relationship Id="rId250" Type="http://schemas.openxmlformats.org/officeDocument/2006/relationships/hyperlink" Target="https://www.instagram.com/letsdata.ai/" TargetMode="External"/><Relationship Id="rId371" Type="http://schemas.openxmlformats.org/officeDocument/2006/relationships/hyperlink" Target="https://www.instagram.com/veronicanascimentoofc/" TargetMode="External"/><Relationship Id="rId136" Type="http://schemas.openxmlformats.org/officeDocument/2006/relationships/hyperlink" Target="https://www.instagram.com/empowerpython/" TargetMode="External"/><Relationship Id="rId257" Type="http://schemas.openxmlformats.org/officeDocument/2006/relationships/hyperlink" Target="https://www.instagram.com/maisstartup/" TargetMode="External"/><Relationship Id="rId378" Type="http://schemas.openxmlformats.org/officeDocument/2006/relationships/hyperlink" Target="https://www.instagram.com/ejtecmec" TargetMode="External"/><Relationship Id="rId135" Type="http://schemas.openxmlformats.org/officeDocument/2006/relationships/hyperlink" Target="https://www.instagram.com/embaixadoresedu/" TargetMode="External"/><Relationship Id="rId256" Type="http://schemas.openxmlformats.org/officeDocument/2006/relationships/hyperlink" Target="https://www.instagram.com/livrosnaspracasoficial/" TargetMode="External"/><Relationship Id="rId377" Type="http://schemas.openxmlformats.org/officeDocument/2006/relationships/hyperlink" Target="https://www.instagram.com/techsforwomen/" TargetMode="External"/><Relationship Id="rId134" Type="http://schemas.openxmlformats.org/officeDocument/2006/relationships/hyperlink" Target="https://www.instagram.com/elasdigitais/" TargetMode="External"/><Relationship Id="rId255" Type="http://schemas.openxmlformats.org/officeDocument/2006/relationships/hyperlink" Target="https://www.instagram.com/linux.gnu/" TargetMode="External"/><Relationship Id="rId376" Type="http://schemas.openxmlformats.org/officeDocument/2006/relationships/hyperlink" Target="https://www.instagram.com/techmebr/" TargetMode="External"/><Relationship Id="rId133" Type="http://schemas.openxmlformats.org/officeDocument/2006/relationships/hyperlink" Target="https://www.instagram.com/elastempoder/" TargetMode="External"/><Relationship Id="rId254" Type="http://schemas.openxmlformats.org/officeDocument/2006/relationships/hyperlink" Target="https://www.instagram.com/lin_itba/" TargetMode="External"/><Relationship Id="rId375" Type="http://schemas.openxmlformats.org/officeDocument/2006/relationships/hyperlink" Target="https://www.instagram.com/tech.ladies/" TargetMode="External"/><Relationship Id="rId172" Type="http://schemas.openxmlformats.org/officeDocument/2006/relationships/hyperlink" Target="https://www.instagram.com/ft.unb/" TargetMode="External"/><Relationship Id="rId293" Type="http://schemas.openxmlformats.org/officeDocument/2006/relationships/hyperlink" Target="https://www.instagram.com/oportunidades.itz/" TargetMode="External"/><Relationship Id="rId171" Type="http://schemas.openxmlformats.org/officeDocument/2006/relationships/hyperlink" Target="https://www.instagram.com/frmeninas/" TargetMode="External"/><Relationship Id="rId292" Type="http://schemas.openxmlformats.org/officeDocument/2006/relationships/hyperlink" Target="https://www.instagram.com/onujr/" TargetMode="External"/><Relationship Id="rId170" Type="http://schemas.openxmlformats.org/officeDocument/2006/relationships/hyperlink" Target="https://www.instagram.com/folhasquesalvam/" TargetMode="External"/><Relationship Id="rId291" Type="http://schemas.openxmlformats.org/officeDocument/2006/relationships/hyperlink" Target="https://www.instagram.com/ongsomos/" TargetMode="External"/><Relationship Id="rId290" Type="http://schemas.openxmlformats.org/officeDocument/2006/relationships/hyperlink" Target="https://www.instagram.com/ong.edukai/" TargetMode="External"/><Relationship Id="rId165" Type="http://schemas.openxmlformats.org/officeDocument/2006/relationships/hyperlink" Target="https://www.instagram.com/fernandaface/" TargetMode="External"/><Relationship Id="rId286" Type="http://schemas.openxmlformats.org/officeDocument/2006/relationships/hyperlink" Target="https://www.instagram.com/culturak.br/" TargetMode="External"/><Relationship Id="rId164" Type="http://schemas.openxmlformats.org/officeDocument/2006/relationships/hyperlink" Target="https://www.instagram.com/feminis_tech/" TargetMode="External"/><Relationship Id="rId285" Type="http://schemas.openxmlformats.org/officeDocument/2006/relationships/hyperlink" Target="http://culturak.br" TargetMode="External"/><Relationship Id="rId163" Type="http://schemas.openxmlformats.org/officeDocument/2006/relationships/hyperlink" Target="https://www.instagram.com/fbjc_/" TargetMode="External"/><Relationship Id="rId284" Type="http://schemas.openxmlformats.org/officeDocument/2006/relationships/hyperlink" Target="https://www.instagram.com/ongcriola/" TargetMode="External"/><Relationship Id="rId162" Type="http://schemas.openxmlformats.org/officeDocument/2006/relationships/hyperlink" Target="https://www.instagram.com/febrace/" TargetMode="External"/><Relationship Id="rId283" Type="http://schemas.openxmlformats.org/officeDocument/2006/relationships/hyperlink" Target="https://www.instagram.com/ongcriaretransformar/" TargetMode="External"/><Relationship Id="rId169" Type="http://schemas.openxmlformats.org/officeDocument/2006/relationships/hyperlink" Target="https://www.instagram.com/fisicaeafins/" TargetMode="External"/><Relationship Id="rId168" Type="http://schemas.openxmlformats.org/officeDocument/2006/relationships/hyperlink" Target="https://www.instagram.com/findextracurriculares/" TargetMode="External"/><Relationship Id="rId289" Type="http://schemas.openxmlformats.org/officeDocument/2006/relationships/hyperlink" Target="https://www.instagram.com/projetosociedadeinclusiva/" TargetMode="External"/><Relationship Id="rId167" Type="http://schemas.openxmlformats.org/officeDocument/2006/relationships/hyperlink" Target="https://www.instagram.com/filipedeschamps/" TargetMode="External"/><Relationship Id="rId288" Type="http://schemas.openxmlformats.org/officeDocument/2006/relationships/hyperlink" Target="https://www.instagram.com/ongrecomecando/" TargetMode="External"/><Relationship Id="rId166" Type="http://schemas.openxmlformats.org/officeDocument/2006/relationships/hyperlink" Target="https://www.instagram.com/feuxdesign/" TargetMode="External"/><Relationship Id="rId287" Type="http://schemas.openxmlformats.org/officeDocument/2006/relationships/hyperlink" Target="https://www.instagram.com/ong.maosunidas/" TargetMode="External"/><Relationship Id="rId161" Type="http://schemas.openxmlformats.org/officeDocument/2006/relationships/hyperlink" Target="https://www.instagram.com/featurecode_/" TargetMode="External"/><Relationship Id="rId282" Type="http://schemas.openxmlformats.org/officeDocument/2006/relationships/hyperlink" Target="https://www.instagram.com/acaovidaong/" TargetMode="External"/><Relationship Id="rId160" Type="http://schemas.openxmlformats.org/officeDocument/2006/relationships/hyperlink" Target="https://www.instagram.com/favela_natela/" TargetMode="External"/><Relationship Id="rId281" Type="http://schemas.openxmlformats.org/officeDocument/2006/relationships/hyperlink" Target="https://www.instagram.com/ohenriquecardosos/" TargetMode="External"/><Relationship Id="rId280" Type="http://schemas.openxmlformats.org/officeDocument/2006/relationships/hyperlink" Target="https://www.instagram.com/oficinapython/" TargetMode="External"/><Relationship Id="rId159" Type="http://schemas.openxmlformats.org/officeDocument/2006/relationships/hyperlink" Target="https://www.instagram.com/excelperformanceoficial/" TargetMode="External"/><Relationship Id="rId154" Type="http://schemas.openxmlformats.org/officeDocument/2006/relationships/hyperlink" Target="https://www.instagram.com/estudegringa/" TargetMode="External"/><Relationship Id="rId275" Type="http://schemas.openxmlformats.org/officeDocument/2006/relationships/hyperlink" Target="https://www.instagram.com/nofrontempoderamento/" TargetMode="External"/><Relationship Id="rId396" Type="http://schemas.openxmlformats.org/officeDocument/2006/relationships/hyperlink" Target="https://www.instagram.com/uwc.brasil/" TargetMode="External"/><Relationship Id="rId153" Type="http://schemas.openxmlformats.org/officeDocument/2006/relationships/hyperlink" Target="https://www.instagram.com/estudarfora/" TargetMode="External"/><Relationship Id="rId274" Type="http://schemas.openxmlformats.org/officeDocument/2006/relationships/hyperlink" Target="https://www.instagram.com/mulherandoomundo/" TargetMode="External"/><Relationship Id="rId395" Type="http://schemas.openxmlformats.org/officeDocument/2006/relationships/hyperlink" Target="https://www.instagram.com/usbeabrasil/" TargetMode="External"/><Relationship Id="rId152" Type="http://schemas.openxmlformats.org/officeDocument/2006/relationships/hyperlink" Target="https://www.instagram.com/espacoquilombinho/" TargetMode="External"/><Relationship Id="rId273" Type="http://schemas.openxmlformats.org/officeDocument/2006/relationships/hyperlink" Target="https://www.instagram.com/movimentoodssc/" TargetMode="External"/><Relationship Id="rId394" Type="http://schemas.openxmlformats.org/officeDocument/2006/relationships/hyperlink" Target="https://www.instagram.com/universotech/" TargetMode="External"/><Relationship Id="rId151" Type="http://schemas.openxmlformats.org/officeDocument/2006/relationships/hyperlink" Target="https://www.instagram.com/escolacomumbr/" TargetMode="External"/><Relationship Id="rId272" Type="http://schemas.openxmlformats.org/officeDocument/2006/relationships/hyperlink" Target="https://www.instagram.com/mapaeducacao/" TargetMode="External"/><Relationship Id="rId393" Type="http://schemas.openxmlformats.org/officeDocument/2006/relationships/hyperlink" Target="https://www.instagram.com/universolgbti/" TargetMode="External"/><Relationship Id="rId158" Type="http://schemas.openxmlformats.org/officeDocument/2006/relationships/hyperlink" Target="https://www.instagram.com/excelfundamental/" TargetMode="External"/><Relationship Id="rId279" Type="http://schemas.openxmlformats.org/officeDocument/2006/relationships/hyperlink" Target="https://www.instagram.com/oprogramador_/" TargetMode="External"/><Relationship Id="rId157" Type="http://schemas.openxmlformats.org/officeDocument/2006/relationships/hyperlink" Target="https://www.instagram.com/excelencianobolso/" TargetMode="External"/><Relationship Id="rId278" Type="http://schemas.openxmlformats.org/officeDocument/2006/relationships/hyperlink" Target="https://www.instagram.com/nossameriti/" TargetMode="External"/><Relationship Id="rId399" Type="http://schemas.openxmlformats.org/officeDocument/2006/relationships/hyperlink" Target="https://www.instagram.com/vaidebolsa_/" TargetMode="External"/><Relationship Id="rId156" Type="http://schemas.openxmlformats.org/officeDocument/2006/relationships/hyperlink" Target="https://www.instagram.com/excel_oficiall/" TargetMode="External"/><Relationship Id="rId277" Type="http://schemas.openxmlformats.org/officeDocument/2006/relationships/hyperlink" Target="https://www.instagram.com/nordestenerd/" TargetMode="External"/><Relationship Id="rId398" Type="http://schemas.openxmlformats.org/officeDocument/2006/relationships/hyperlink" Target="https://www.instagram.com/vagasux/" TargetMode="External"/><Relationship Id="rId155" Type="http://schemas.openxmlformats.org/officeDocument/2006/relationships/hyperlink" Target="https://www.instagram.com/excel_na_veia/" TargetMode="External"/><Relationship Id="rId276" Type="http://schemas.openxmlformats.org/officeDocument/2006/relationships/hyperlink" Target="https://www.instagram.com/nonadajornalismo/" TargetMode="External"/><Relationship Id="rId397" Type="http://schemas.openxmlformats.org/officeDocument/2006/relationships/hyperlink" Target="https://www.instagram.com/uxparaminaspretas/" TargetMode="External"/><Relationship Id="rId40" Type="http://schemas.openxmlformats.org/officeDocument/2006/relationships/hyperlink" Target="https://www.instagram.com/projetobraie/" TargetMode="External"/><Relationship Id="rId42" Type="http://schemas.openxmlformats.org/officeDocument/2006/relationships/hyperlink" Target="https://www.instagram.com/gobrasa/" TargetMode="External"/><Relationship Id="rId41" Type="http://schemas.openxmlformats.org/officeDocument/2006/relationships/hyperlink" Target="https://www.instagram.com/brain.innovation/" TargetMode="External"/><Relationship Id="rId44" Type="http://schemas.openxmlformats.org/officeDocument/2006/relationships/hyperlink" Target="https://www.instagram.com/brasilcode_/" TargetMode="External"/><Relationship Id="rId43" Type="http://schemas.openxmlformats.org/officeDocument/2006/relationships/hyperlink" Target="https://www.instagram.com/bjnoinsta/" TargetMode="External"/><Relationship Id="rId46" Type="http://schemas.openxmlformats.org/officeDocument/2006/relationships/hyperlink" Target="https://www.instagram.com/braziliansintech/" TargetMode="External"/><Relationship Id="rId45" Type="http://schemas.openxmlformats.org/officeDocument/2006/relationships/hyperlink" Target="https://www.instagram.com/brazil_conference/" TargetMode="External"/><Relationship Id="rId48" Type="http://schemas.openxmlformats.org/officeDocument/2006/relationships/hyperlink" Target="https://www.instagram.com/caiommoreno/" TargetMode="External"/><Relationship Id="rId47" Type="http://schemas.openxmlformats.org/officeDocument/2006/relationships/hyperlink" Target="https://www.instagram.com/cafeparaprogramar/" TargetMode="External"/><Relationship Id="rId49" Type="http://schemas.openxmlformats.org/officeDocument/2006/relationships/hyperlink" Target="https://www.instagram.com/canalnovomundo/" TargetMode="External"/><Relationship Id="rId31" Type="http://schemas.openxmlformats.org/officeDocument/2006/relationships/hyperlink" Target="https://www.instagram.com/associacao.falamulher/" TargetMode="External"/><Relationship Id="rId30" Type="http://schemas.openxmlformats.org/officeDocument/2006/relationships/hyperlink" Target="https://www.instagram.com/odarasocial/" TargetMode="External"/><Relationship Id="rId33" Type="http://schemas.openxmlformats.org/officeDocument/2006/relationships/hyperlink" Target="https://www.instagram.com/aaamercurio/" TargetMode="External"/><Relationship Id="rId32" Type="http://schemas.openxmlformats.org/officeDocument/2006/relationships/hyperlink" Target="https://www.instagram.com/atados/" TargetMode="External"/><Relationship Id="rId35" Type="http://schemas.openxmlformats.org/officeDocument/2006/relationships/hyperlink" Target="https://www.instagram.com/automatizeigeral/" TargetMode="External"/><Relationship Id="rId34" Type="http://schemas.openxmlformats.org/officeDocument/2006/relationships/hyperlink" Target="https://www.instagram.com/attekitadev/" TargetMode="External"/><Relationship Id="rId37" Type="http://schemas.openxmlformats.org/officeDocument/2006/relationships/hyperlink" Target="https://www.instagram.com/binamidia/" TargetMode="External"/><Relationship Id="rId36" Type="http://schemas.openxmlformats.org/officeDocument/2006/relationships/hyperlink" Target="https://www.instagram.com/autoticbrasil/" TargetMode="External"/><Relationship Id="rId39" Type="http://schemas.openxmlformats.org/officeDocument/2006/relationships/hyperlink" Target="https://www.instagram.com/biudmarketing/" TargetMode="External"/><Relationship Id="rId38" Type="http://schemas.openxmlformats.org/officeDocument/2006/relationships/hyperlink" Target="https://www.instagram.com/biotec_op/" TargetMode="External"/><Relationship Id="rId20" Type="http://schemas.openxmlformats.org/officeDocument/2006/relationships/hyperlink" Target="https://www.instagram.com/akitaonrails/" TargetMode="External"/><Relationship Id="rId22" Type="http://schemas.openxmlformats.org/officeDocument/2006/relationships/hyperlink" Target="https://www.instagram.com/alumna_br/" TargetMode="External"/><Relationship Id="rId21" Type="http://schemas.openxmlformats.org/officeDocument/2006/relationships/hyperlink" Target="https://www.instagram.com/aldeiadofuturo/" TargetMode="External"/><Relationship Id="rId24" Type="http://schemas.openxmlformats.org/officeDocument/2006/relationships/hyperlink" Target="https://www.instagram.com/alunosporalunos/" TargetMode="External"/><Relationship Id="rId23" Type="http://schemas.openxmlformats.org/officeDocument/2006/relationships/hyperlink" Target="https://www.instagram.com/alunoaocubo/" TargetMode="External"/><Relationship Id="rId409" Type="http://schemas.openxmlformats.org/officeDocument/2006/relationships/hyperlink" Target="https://www.instagram.com/zonadepropulsao/" TargetMode="External"/><Relationship Id="rId404" Type="http://schemas.openxmlformats.org/officeDocument/2006/relationships/hyperlink" Target="https://www.instagram.com/vozesdaeducacao_/" TargetMode="External"/><Relationship Id="rId403" Type="http://schemas.openxmlformats.org/officeDocument/2006/relationships/hyperlink" Target="https://www.instagram.com/veronicanascimentoofc/" TargetMode="External"/><Relationship Id="rId402" Type="http://schemas.openxmlformats.org/officeDocument/2006/relationships/hyperlink" Target="https://www.instagram.com/somosverda/" TargetMode="External"/><Relationship Id="rId401" Type="http://schemas.openxmlformats.org/officeDocument/2006/relationships/hyperlink" Target="https://www.instagram.com/yygsfellowshipbr/" TargetMode="External"/><Relationship Id="rId408" Type="http://schemas.openxmlformats.org/officeDocument/2006/relationships/hyperlink" Target="https://www.instagram.com/zeroeumas/" TargetMode="External"/><Relationship Id="rId407" Type="http://schemas.openxmlformats.org/officeDocument/2006/relationships/hyperlink" Target="https://www.instagram.com/yvbrasil/" TargetMode="External"/><Relationship Id="rId406" Type="http://schemas.openxmlformats.org/officeDocument/2006/relationships/hyperlink" Target="https://www.instagram.com/youthopbrazil/" TargetMode="External"/><Relationship Id="rId405" Type="http://schemas.openxmlformats.org/officeDocument/2006/relationships/hyperlink" Target="https://www.instagram.com/wifa.brasil/" TargetMode="External"/><Relationship Id="rId26" Type="http://schemas.openxmlformats.org/officeDocument/2006/relationships/hyperlink" Target="https://www.instagram.com/andadireito/" TargetMode="External"/><Relationship Id="rId25" Type="http://schemas.openxmlformats.org/officeDocument/2006/relationships/hyperlink" Target="https://www.instagram.com/anapaula.sql/" TargetMode="External"/><Relationship Id="rId28" Type="http://schemas.openxmlformats.org/officeDocument/2006/relationships/hyperlink" Target="https://www.instagram.com/aplicaeasy/" TargetMode="External"/><Relationship Id="rId27" Type="http://schemas.openxmlformats.org/officeDocument/2006/relationships/hyperlink" Target="https://www.instagram.com/carinhadoti/" TargetMode="External"/><Relationship Id="rId400" Type="http://schemas.openxmlformats.org/officeDocument/2006/relationships/hyperlink" Target="https://www.instagram.com/vale__jo/" TargetMode="External"/><Relationship Id="rId29" Type="http://schemas.openxmlformats.org/officeDocument/2006/relationships/hyperlink" Target="https://www.instagram.com/ashokabrasil/" TargetMode="External"/><Relationship Id="rId11" Type="http://schemas.openxmlformats.org/officeDocument/2006/relationships/hyperlink" Target="https://www.instagram.com/adriana.saty/" TargetMode="External"/><Relationship Id="rId10" Type="http://schemas.openxmlformats.org/officeDocument/2006/relationships/hyperlink" Target="https://www.instagram.com/actumbrazil/" TargetMode="External"/><Relationship Id="rId13" Type="http://schemas.openxmlformats.org/officeDocument/2006/relationships/hyperlink" Target="https://www.instagram.com/afrontlab/" TargetMode="External"/><Relationship Id="rId12" Type="http://schemas.openxmlformats.org/officeDocument/2006/relationships/hyperlink" Target="https://www.instagram.com/transformacaoofc/" TargetMode="External"/><Relationship Id="rId15" Type="http://schemas.openxmlformats.org/officeDocument/2006/relationships/hyperlink" Target="https://www.instagram.com/inovaunicamp/" TargetMode="External"/><Relationship Id="rId14" Type="http://schemas.openxmlformats.org/officeDocument/2006/relationships/hyperlink" Target="https://www.instagram.com/inovacao.ufscar/" TargetMode="External"/><Relationship Id="rId17" Type="http://schemas.openxmlformats.org/officeDocument/2006/relationships/hyperlink" Target="https://www.instagram.com/ago.social/" TargetMode="External"/><Relationship Id="rId16" Type="http://schemas.openxmlformats.org/officeDocument/2006/relationships/hyperlink" Target="https://www.instagram.com/auin_unesp/" TargetMode="External"/><Relationship Id="rId19" Type="http://schemas.openxmlformats.org/officeDocument/2006/relationships/hyperlink" Target="https://www.instagram.com/akasulo/" TargetMode="External"/><Relationship Id="rId18" Type="http://schemas.openxmlformats.org/officeDocument/2006/relationships/hyperlink" Target="https://www.instagram.com/aiesecnobrasil/" TargetMode="External"/><Relationship Id="rId84" Type="http://schemas.openxmlformats.org/officeDocument/2006/relationships/hyperlink" Target="https://www.instagram.com/concentrodf/" TargetMode="External"/><Relationship Id="rId83" Type="http://schemas.openxmlformats.org/officeDocument/2006/relationships/hyperlink" Target="https://www.instagram.com/cje.oficial/" TargetMode="External"/><Relationship Id="rId86" Type="http://schemas.openxmlformats.org/officeDocument/2006/relationships/hyperlink" Target="https://www.instagram.com/coeducabrasil/" TargetMode="External"/><Relationship Id="rId85" Type="http://schemas.openxmlformats.org/officeDocument/2006/relationships/hyperlink" Target="https://www.instagram.com/conecta_elas/" TargetMode="External"/><Relationship Id="rId88" Type="http://schemas.openxmlformats.org/officeDocument/2006/relationships/hyperlink" Target="https://www.instagram.com/conjuvebr/" TargetMode="External"/><Relationship Id="rId87" Type="http://schemas.openxmlformats.org/officeDocument/2006/relationships/hyperlink" Target="https://www.instagram.com/conexaosocial/" TargetMode="External"/><Relationship Id="rId89" Type="http://schemas.openxmlformats.org/officeDocument/2006/relationships/hyperlink" Target="https://www.instagram.com/conselhopsicologiars/" TargetMode="External"/><Relationship Id="rId80" Type="http://schemas.openxmlformats.org/officeDocument/2006/relationships/hyperlink" Target="https://www.instagram.com/com.dados/" TargetMode="External"/><Relationship Id="rId82" Type="http://schemas.openxmlformats.org/officeDocument/2006/relationships/hyperlink" Target="https://www.instagram.com/compartilhe.sorrisos/" TargetMode="External"/><Relationship Id="rId81" Type="http://schemas.openxmlformats.org/officeDocument/2006/relationships/hyperlink" Target="https://www.instagram.com/comodonerd/" TargetMode="External"/><Relationship Id="rId73" Type="http://schemas.openxmlformats.org/officeDocument/2006/relationships/hyperlink" Target="https://www.instagram.com/cojuv_piaui/" TargetMode="External"/><Relationship Id="rId72" Type="http://schemas.openxmlformats.org/officeDocument/2006/relationships/hyperlink" Target="https://www.instagram.com/cojovem.br/" TargetMode="External"/><Relationship Id="rId75" Type="http://schemas.openxmlformats.org/officeDocument/2006/relationships/hyperlink" Target="https://www.instagram.com/coletivanet/" TargetMode="External"/><Relationship Id="rId74" Type="http://schemas.openxmlformats.org/officeDocument/2006/relationships/hyperlink" Target="https://www.instagram.com/cojuvdhpicos/" TargetMode="External"/><Relationship Id="rId77" Type="http://schemas.openxmlformats.org/officeDocument/2006/relationships/hyperlink" Target="https://www.instagram.com/piracemacoletivo/" TargetMode="External"/><Relationship Id="rId76" Type="http://schemas.openxmlformats.org/officeDocument/2006/relationships/hyperlink" Target="https://www.instagram.com/coletivomaracanau/" TargetMode="External"/><Relationship Id="rId79" Type="http://schemas.openxmlformats.org/officeDocument/2006/relationships/hyperlink" Target="https://www.instagram.com/coletivofotada/" TargetMode="External"/><Relationship Id="rId78" Type="http://schemas.openxmlformats.org/officeDocument/2006/relationships/hyperlink" Target="https://www.instagram.com/coletivoadinkrars/" TargetMode="External"/><Relationship Id="rId71" Type="http://schemas.openxmlformats.org/officeDocument/2006/relationships/hyperlink" Target="http://cojovem.br" TargetMode="External"/><Relationship Id="rId70" Type="http://schemas.openxmlformats.org/officeDocument/2006/relationships/hyperlink" Target="https://www.instagram.com/codemigas/" TargetMode="External"/><Relationship Id="rId62" Type="http://schemas.openxmlformats.org/officeDocument/2006/relationships/hyperlink" Target="https://www.instagram.com/cienciaeelas/" TargetMode="External"/><Relationship Id="rId61" Type="http://schemas.openxmlformats.org/officeDocument/2006/relationships/hyperlink" Target="https://www.instagram.com/cienciadedadosbrasil/" TargetMode="External"/><Relationship Id="rId64" Type="http://schemas.openxmlformats.org/officeDocument/2006/relationships/hyperlink" Target="https://www.instagram.com/clubeopinternacionais/" TargetMode="External"/><Relationship Id="rId63" Type="http://schemas.openxmlformats.org/officeDocument/2006/relationships/hyperlink" Target="https://www.instagram.com/cientistacriativa/" TargetMode="External"/><Relationship Id="rId66" Type="http://schemas.openxmlformats.org/officeDocument/2006/relationships/hyperlink" Target="https://www.instagram.com/coliga.digital/" TargetMode="External"/><Relationship Id="rId65" Type="http://schemas.openxmlformats.org/officeDocument/2006/relationships/hyperlink" Target="https://www.instagram.com/cneg_oficial/" TargetMode="External"/><Relationship Id="rId68" Type="http://schemas.openxmlformats.org/officeDocument/2006/relationships/hyperlink" Target="https://www.instagram.com/codandoclub/" TargetMode="External"/><Relationship Id="rId67" Type="http://schemas.openxmlformats.org/officeDocument/2006/relationships/hyperlink" Target="https://www.instagram.com/cod.agirl/" TargetMode="External"/><Relationship Id="rId60" Type="http://schemas.openxmlformats.org/officeDocument/2006/relationships/hyperlink" Target="https://www.instagram.com/cienciaeelas/" TargetMode="External"/><Relationship Id="rId69" Type="http://schemas.openxmlformats.org/officeDocument/2006/relationships/hyperlink" Target="https://www.instagram.com/codelab.ong/" TargetMode="External"/><Relationship Id="rId51" Type="http://schemas.openxmlformats.org/officeDocument/2006/relationships/hyperlink" Target="http://carlos_melo.py" TargetMode="External"/><Relationship Id="rId50" Type="http://schemas.openxmlformats.org/officeDocument/2006/relationships/hyperlink" Target="https://www.instagram.com/capibagirls/" TargetMode="External"/><Relationship Id="rId53" Type="http://schemas.openxmlformats.org/officeDocument/2006/relationships/hyperlink" Target="https://www.instagram.com/centrodaautomacao4.0/" TargetMode="External"/><Relationship Id="rId52" Type="http://schemas.openxmlformats.org/officeDocument/2006/relationships/hyperlink" Target="https://www.instagram.com/carlos_melo.py/" TargetMode="External"/><Relationship Id="rId55" Type="http://schemas.openxmlformats.org/officeDocument/2006/relationships/hyperlink" Target="http://cervejacomcodigo.com.br" TargetMode="External"/><Relationship Id="rId54" Type="http://schemas.openxmlformats.org/officeDocument/2006/relationships/hyperlink" Target="https://www.instagram.com/centrodetecnologia_ufpi/" TargetMode="External"/><Relationship Id="rId57" Type="http://schemas.openxmlformats.org/officeDocument/2006/relationships/hyperlink" Target="https://www.instagram.com/chatclass_brasil/" TargetMode="External"/><Relationship Id="rId56" Type="http://schemas.openxmlformats.org/officeDocument/2006/relationships/hyperlink" Target="https://www.instagram.com/cervejacomcodigo.com.br/" TargetMode="External"/><Relationship Id="rId59" Type="http://schemas.openxmlformats.org/officeDocument/2006/relationships/hyperlink" Target="https://www.instagram.com/cidadaopromundo/" TargetMode="External"/><Relationship Id="rId58" Type="http://schemas.openxmlformats.org/officeDocument/2006/relationships/hyperlink" Target="https://www.instagram.com/cicloliterario/" TargetMode="External"/><Relationship Id="rId107" Type="http://schemas.openxmlformats.org/officeDocument/2006/relationships/hyperlink" Target="https://www.instagram.com/daperiferiaparaomundo/" TargetMode="External"/><Relationship Id="rId228" Type="http://schemas.openxmlformats.org/officeDocument/2006/relationships/hyperlink" Target="https://www.instagram.com/isap.br/" TargetMode="External"/><Relationship Id="rId349" Type="http://schemas.openxmlformats.org/officeDocument/2006/relationships/hyperlink" Target="https://www.instagram.com/redemulherempreendedora/?hl=pt" TargetMode="External"/><Relationship Id="rId106" Type="http://schemas.openxmlformats.org/officeDocument/2006/relationships/hyperlink" Target="https://www.instagram.com/danvitoriano/" TargetMode="External"/><Relationship Id="rId227" Type="http://schemas.openxmlformats.org/officeDocument/2006/relationships/hyperlink" Target="http://isap.br" TargetMode="External"/><Relationship Id="rId348" Type="http://schemas.openxmlformats.org/officeDocument/2006/relationships/hyperlink" Target="https://www.instagram.com/eusoulidera/" TargetMode="External"/><Relationship Id="rId105" Type="http://schemas.openxmlformats.org/officeDocument/2006/relationships/hyperlink" Target="https://www.instagram.com/danielematos_rhlovers/" TargetMode="External"/><Relationship Id="rId226" Type="http://schemas.openxmlformats.org/officeDocument/2006/relationships/hyperlink" Target="https://www.instagram.com/investefavela/" TargetMode="External"/><Relationship Id="rId347" Type="http://schemas.openxmlformats.org/officeDocument/2006/relationships/hyperlink" Target="https://www.instagram.com/kalungacomunicacoes/" TargetMode="External"/><Relationship Id="rId104" Type="http://schemas.openxmlformats.org/officeDocument/2006/relationships/hyperlink" Target="https://www.instagram.com/dados.karen/" TargetMode="External"/><Relationship Id="rId225" Type="http://schemas.openxmlformats.org/officeDocument/2006/relationships/hyperlink" Target="https://www.instagram.com/interkulturapy/" TargetMode="External"/><Relationship Id="rId346" Type="http://schemas.openxmlformats.org/officeDocument/2006/relationships/hyperlink" Target="https://www.instagram.com/redeautoestima_se/" TargetMode="External"/><Relationship Id="rId109" Type="http://schemas.openxmlformats.org/officeDocument/2006/relationships/hyperlink" Target="https://www.instagram.com/datadiskbr/" TargetMode="External"/><Relationship Id="rId108" Type="http://schemas.openxmlformats.org/officeDocument/2006/relationships/hyperlink" Target="https://www.instagram.com/daquiprafora/" TargetMode="External"/><Relationship Id="rId229" Type="http://schemas.openxmlformats.org/officeDocument/2006/relationships/hyperlink" Target="https://www.instagram.com/itecufpa/" TargetMode="External"/><Relationship Id="rId220" Type="http://schemas.openxmlformats.org/officeDocument/2006/relationships/hyperlink" Target="https://www.instagram.com/isemearoficial/" TargetMode="External"/><Relationship Id="rId341" Type="http://schemas.openxmlformats.org/officeDocument/2006/relationships/hyperlink" Target="https://www.instagram.com/pythonparadados/" TargetMode="External"/><Relationship Id="rId340" Type="http://schemas.openxmlformats.org/officeDocument/2006/relationships/hyperlink" Target="https://www.instagram.com/pythonnordeste/" TargetMode="External"/><Relationship Id="rId103" Type="http://schemas.openxmlformats.org/officeDocument/2006/relationships/hyperlink" Target="https://www.instagram.com/daltro.projeto/" TargetMode="External"/><Relationship Id="rId224" Type="http://schemas.openxmlformats.org/officeDocument/2006/relationships/hyperlink" Target="https://www.instagram.com/institutotechmail/" TargetMode="External"/><Relationship Id="rId345" Type="http://schemas.openxmlformats.org/officeDocument/2006/relationships/hyperlink" Target="https://www.instagram.com/rcbeijaflor/" TargetMode="External"/><Relationship Id="rId102" Type="http://schemas.openxmlformats.org/officeDocument/2006/relationships/hyperlink" Target="https://www.instagram.com/cursoipe/" TargetMode="External"/><Relationship Id="rId223" Type="http://schemas.openxmlformats.org/officeDocument/2006/relationships/hyperlink" Target="https://www.instagram.com/institutooportunidadebrasil/" TargetMode="External"/><Relationship Id="rId344" Type="http://schemas.openxmlformats.org/officeDocument/2006/relationships/hyperlink" Target="https://www.instagram.com/raw.data/" TargetMode="External"/><Relationship Id="rId101" Type="http://schemas.openxmlformats.org/officeDocument/2006/relationships/hyperlink" Target="https://www.instagram.com/cursinho.insper/" TargetMode="External"/><Relationship Id="rId222" Type="http://schemas.openxmlformats.org/officeDocument/2006/relationships/hyperlink" Target="https://www.instagram.com/somosinstituto/" TargetMode="External"/><Relationship Id="rId343" Type="http://schemas.openxmlformats.org/officeDocument/2006/relationships/hyperlink" Target="https://www.instagram.com/querointegral/" TargetMode="External"/><Relationship Id="rId100" Type="http://schemas.openxmlformats.org/officeDocument/2006/relationships/hyperlink" Target="https://www.instagram.com/cursinhopoliusp/" TargetMode="External"/><Relationship Id="rId221" Type="http://schemas.openxmlformats.org/officeDocument/2006/relationships/hyperlink" Target="https://www.instagram.com/institutoserrapilheira/" TargetMode="External"/><Relationship Id="rId342" Type="http://schemas.openxmlformats.org/officeDocument/2006/relationships/hyperlink" Target="https://www.instagram.com/qgdacidadania/" TargetMode="External"/><Relationship Id="rId217" Type="http://schemas.openxmlformats.org/officeDocument/2006/relationships/hyperlink" Target="https://www.instagram.com/institutolocaliza/" TargetMode="External"/><Relationship Id="rId338" Type="http://schemas.openxmlformats.org/officeDocument/2006/relationships/hyperlink" Target="https://www.instagram.com/pycodebr/" TargetMode="External"/><Relationship Id="rId216" Type="http://schemas.openxmlformats.org/officeDocument/2006/relationships/hyperlink" Target="https://www.instagram.com/institutolevaciencia/" TargetMode="External"/><Relationship Id="rId337" Type="http://schemas.openxmlformats.org/officeDocument/2006/relationships/hyperlink" Target="https://www.instagram.com/projetovidanossa/" TargetMode="External"/><Relationship Id="rId215" Type="http://schemas.openxmlformats.org/officeDocument/2006/relationships/hyperlink" Target="https://www.instagram.com/institutojovembrasileiro/" TargetMode="External"/><Relationship Id="rId336" Type="http://schemas.openxmlformats.org/officeDocument/2006/relationships/hyperlink" Target="https://www.instagram.com/projetoinspirarte/" TargetMode="External"/><Relationship Id="rId214" Type="http://schemas.openxmlformats.org/officeDocument/2006/relationships/hyperlink" Target="https://www.instagram.com/institutojoule/" TargetMode="External"/><Relationship Id="rId335" Type="http://schemas.openxmlformats.org/officeDocument/2006/relationships/hyperlink" Target="https://www.instagram.com/projetogauss/" TargetMode="External"/><Relationship Id="rId219" Type="http://schemas.openxmlformats.org/officeDocument/2006/relationships/hyperlink" Target="https://www.instagram.com/instituto_phi/" TargetMode="External"/><Relationship Id="rId218" Type="http://schemas.openxmlformats.org/officeDocument/2006/relationships/hyperlink" Target="https://www.instagram.com/perifasustentavel/" TargetMode="External"/><Relationship Id="rId339" Type="http://schemas.openxmlformats.org/officeDocument/2006/relationships/hyperlink" Target="https://www.instagram.com/pythonbrasil/" TargetMode="External"/><Relationship Id="rId330" Type="http://schemas.openxmlformats.org/officeDocument/2006/relationships/hyperlink" Target="https://www.instagram.com/sempararprojeto/" TargetMode="External"/><Relationship Id="rId213" Type="http://schemas.openxmlformats.org/officeDocument/2006/relationships/hyperlink" Target="https://www.instagram.com/institutoekloos/" TargetMode="External"/><Relationship Id="rId334" Type="http://schemas.openxmlformats.org/officeDocument/2006/relationships/hyperlink" Target="https://www.instagram.com/projetobekknum/" TargetMode="External"/><Relationship Id="rId212" Type="http://schemas.openxmlformats.org/officeDocument/2006/relationships/hyperlink" Target="https://www.instagram.com/institutodiplomun/" TargetMode="External"/><Relationship Id="rId333" Type="http://schemas.openxmlformats.org/officeDocument/2006/relationships/hyperlink" Target="https://www.instagram.com/projeto.dubem/" TargetMode="External"/><Relationship Id="rId211" Type="http://schemas.openxmlformats.org/officeDocument/2006/relationships/hyperlink" Target="https://www.instagram.com/instituto_apontar/" TargetMode="External"/><Relationship Id="rId332" Type="http://schemas.openxmlformats.org/officeDocument/2006/relationships/hyperlink" Target="https://www.instagram.com/projeto.afro/" TargetMode="External"/><Relationship Id="rId210" Type="http://schemas.openxmlformats.org/officeDocument/2006/relationships/hyperlink" Target="https://www.instagram.com/inspirasonho/" TargetMode="External"/><Relationship Id="rId331" Type="http://schemas.openxmlformats.org/officeDocument/2006/relationships/hyperlink" Target="https://www.instagram.com/sustent.eco/" TargetMode="External"/><Relationship Id="rId370" Type="http://schemas.openxmlformats.org/officeDocument/2006/relationships/hyperlink" Target="https://www.instagram.com/stemparaminas/" TargetMode="External"/><Relationship Id="rId129" Type="http://schemas.openxmlformats.org/officeDocument/2006/relationships/hyperlink" Target="https://www.instagram.com/educaree_/" TargetMode="External"/><Relationship Id="rId128" Type="http://schemas.openxmlformats.org/officeDocument/2006/relationships/hyperlink" Target="https://www.instagram.com/educafro/" TargetMode="External"/><Relationship Id="rId249" Type="http://schemas.openxmlformats.org/officeDocument/2006/relationships/hyperlink" Target="http://letsdata.ai" TargetMode="External"/><Relationship Id="rId127" Type="http://schemas.openxmlformats.org/officeDocument/2006/relationships/hyperlink" Target="https://www.instagram.com/educacaolab/" TargetMode="External"/><Relationship Id="rId248" Type="http://schemas.openxmlformats.org/officeDocument/2006/relationships/hyperlink" Target="https://www.instagram.com/leticiarebeloo_/" TargetMode="External"/><Relationship Id="rId369" Type="http://schemas.openxmlformats.org/officeDocument/2006/relationships/hyperlink" Target="https://www.instagram.com/start.ex/" TargetMode="External"/><Relationship Id="rId126" Type="http://schemas.openxmlformats.org/officeDocument/2006/relationships/hyperlink" Target="https://www.instagram.com/educa.cine/" TargetMode="External"/><Relationship Id="rId247" Type="http://schemas.openxmlformats.org/officeDocument/2006/relationships/hyperlink" Target="https://www.instagram.com/leo.andradeee/" TargetMode="External"/><Relationship Id="rId368" Type="http://schemas.openxmlformats.org/officeDocument/2006/relationships/hyperlink" Target="https://www.instagram.com/educafro/" TargetMode="External"/><Relationship Id="rId121" Type="http://schemas.openxmlformats.org/officeDocument/2006/relationships/hyperlink" Target="https://www.instagram.com/digoreste.startups/?hl=pt" TargetMode="External"/><Relationship Id="rId242" Type="http://schemas.openxmlformats.org/officeDocument/2006/relationships/hyperlink" Target="https://www.instagram.com/karenabecia/" TargetMode="External"/><Relationship Id="rId363" Type="http://schemas.openxmlformats.org/officeDocument/2006/relationships/hyperlink" Target="https://www.instagram.com/somoseducacao/" TargetMode="External"/><Relationship Id="rId120" Type="http://schemas.openxmlformats.org/officeDocument/2006/relationships/hyperlink" Target="https://www.instagram.com/diariodeti/" TargetMode="External"/><Relationship Id="rId241" Type="http://schemas.openxmlformats.org/officeDocument/2006/relationships/hyperlink" Target="https://www.instagram.com/kamila_code/" TargetMode="External"/><Relationship Id="rId362" Type="http://schemas.openxmlformats.org/officeDocument/2006/relationships/hyperlink" Target="https://www.instagram.com/somosbolder/" TargetMode="External"/><Relationship Id="rId240" Type="http://schemas.openxmlformats.org/officeDocument/2006/relationships/hyperlink" Target="https://www.instagram.com/juventudejosedefreitas/" TargetMode="External"/><Relationship Id="rId361" Type="http://schemas.openxmlformats.org/officeDocument/2006/relationships/hyperlink" Target="https://www.instagram.com/sjmrbrasil/" TargetMode="External"/><Relationship Id="rId360" Type="http://schemas.openxmlformats.org/officeDocument/2006/relationships/hyperlink" Target="https://www.instagram.com/sistematizeionline/" TargetMode="External"/><Relationship Id="rId125" Type="http://schemas.openxmlformats.org/officeDocument/2006/relationships/hyperlink" Target="https://www.instagram.com/edu.iluminar/" TargetMode="External"/><Relationship Id="rId246" Type="http://schemas.openxmlformats.org/officeDocument/2006/relationships/hyperlink" Target="https://www.instagram.com/legislajovem/" TargetMode="External"/><Relationship Id="rId367" Type="http://schemas.openxmlformats.org/officeDocument/2006/relationships/hyperlink" Target="https://www.instagram.com/soulbilingue/" TargetMode="External"/><Relationship Id="rId124" Type="http://schemas.openxmlformats.org/officeDocument/2006/relationships/hyperlink" Target="https://www.instagram.com/eadparatodos/" TargetMode="External"/><Relationship Id="rId245" Type="http://schemas.openxmlformats.org/officeDocument/2006/relationships/hyperlink" Target="https://www.instagram.com/langlevbrasil/" TargetMode="External"/><Relationship Id="rId366" Type="http://schemas.openxmlformats.org/officeDocument/2006/relationships/hyperlink" Target="https://www.instagram.com/souaquesia/" TargetMode="External"/><Relationship Id="rId123" Type="http://schemas.openxmlformats.org/officeDocument/2006/relationships/hyperlink" Target="https://www.instagram.com/dupla.em.acao/" TargetMode="External"/><Relationship Id="rId244" Type="http://schemas.openxmlformats.org/officeDocument/2006/relationships/hyperlink" Target="https://www.instagram.com/somos_lala/?hl=pt" TargetMode="External"/><Relationship Id="rId365" Type="http://schemas.openxmlformats.org/officeDocument/2006/relationships/hyperlink" Target="https://www.instagram.com/soutribos/" TargetMode="External"/><Relationship Id="rId122" Type="http://schemas.openxmlformats.org/officeDocument/2006/relationships/hyperlink" Target="https://www.instagram.com/diversi.data/" TargetMode="External"/><Relationship Id="rId243" Type="http://schemas.openxmlformats.org/officeDocument/2006/relationships/hyperlink" Target="https://www.instagram.com/laboratorioaberto/" TargetMode="External"/><Relationship Id="rId364" Type="http://schemas.openxmlformats.org/officeDocument/2006/relationships/hyperlink" Target="https://www.instagram.com/soudev/" TargetMode="External"/><Relationship Id="rId95" Type="http://schemas.openxmlformats.org/officeDocument/2006/relationships/hyperlink" Target="https://www.instagram.com/cjr.unb/" TargetMode="External"/><Relationship Id="rId94" Type="http://schemas.openxmlformats.org/officeDocument/2006/relationships/hyperlink" Target="https://www.instagram.com/create.se/" TargetMode="External"/><Relationship Id="rId97" Type="http://schemas.openxmlformats.org/officeDocument/2006/relationships/hyperlink" Target="https://www.instagram.com/cubos.io/" TargetMode="External"/><Relationship Id="rId96" Type="http://schemas.openxmlformats.org/officeDocument/2006/relationships/hyperlink" Target="http://cubos.io" TargetMode="External"/><Relationship Id="rId99" Type="http://schemas.openxmlformats.org/officeDocument/2006/relationships/hyperlink" Target="https://www.instagram.com/cursinhofeausp/" TargetMode="External"/><Relationship Id="rId98" Type="http://schemas.openxmlformats.org/officeDocument/2006/relationships/hyperlink" Target="https://www.instagram.com/culturadev_/" TargetMode="External"/><Relationship Id="rId91" Type="http://schemas.openxmlformats.org/officeDocument/2006/relationships/hyperlink" Target="https://www.instagram.com/cosmicas.tomieohtake/" TargetMode="External"/><Relationship Id="rId90" Type="http://schemas.openxmlformats.org/officeDocument/2006/relationships/hyperlink" Target="https://www.instagram.com/construindofuturobr/" TargetMode="External"/><Relationship Id="rId93" Type="http://schemas.openxmlformats.org/officeDocument/2006/relationships/hyperlink" Target="http://create.se" TargetMode="External"/><Relationship Id="rId92" Type="http://schemas.openxmlformats.org/officeDocument/2006/relationships/hyperlink" Target="https://www.instagram.com/crcjovempi/" TargetMode="External"/><Relationship Id="rId118" Type="http://schemas.openxmlformats.org/officeDocument/2006/relationships/hyperlink" Target="https://www.instagram.com/devmedia.com.br/" TargetMode="External"/><Relationship Id="rId239" Type="http://schemas.openxmlformats.org/officeDocument/2006/relationships/hyperlink" Target="https://www.instagram.com/juventudeinclusiva/" TargetMode="External"/><Relationship Id="rId117" Type="http://schemas.openxmlformats.org/officeDocument/2006/relationships/hyperlink" Target="http://devmedia.com.br" TargetMode="External"/><Relationship Id="rId238" Type="http://schemas.openxmlformats.org/officeDocument/2006/relationships/hyperlink" Target="https://www.instagram.com/juventudefortaleza/" TargetMode="External"/><Relationship Id="rId359" Type="http://schemas.openxmlformats.org/officeDocument/2006/relationships/hyperlink" Target="https://www.instagram.com/semjuv.the/" TargetMode="External"/><Relationship Id="rId116" Type="http://schemas.openxmlformats.org/officeDocument/2006/relationships/hyperlink" Target="https://www.instagram.com/desenvolvedormaster/" TargetMode="External"/><Relationship Id="rId237" Type="http://schemas.openxmlformats.org/officeDocument/2006/relationships/hyperlink" Target="https://www.instagram.com/jovensembaixadores/" TargetMode="External"/><Relationship Id="rId358" Type="http://schemas.openxmlformats.org/officeDocument/2006/relationships/hyperlink" Target="https://www.instagram.com/semjuvoeiras/" TargetMode="External"/><Relationship Id="rId115" Type="http://schemas.openxmlformats.org/officeDocument/2006/relationships/hyperlink" Target="https://www.instagram.com/desencarcerabrasil/" TargetMode="External"/><Relationship Id="rId236" Type="http://schemas.openxmlformats.org/officeDocument/2006/relationships/hyperlink" Target="https://www.instagram.com/jovemsenador/" TargetMode="External"/><Relationship Id="rId357" Type="http://schemas.openxmlformats.org/officeDocument/2006/relationships/hyperlink" Target="https://www.instagram.com/semeandoeducacao/" TargetMode="External"/><Relationship Id="rId119" Type="http://schemas.openxmlformats.org/officeDocument/2006/relationships/hyperlink" Target="https://www.instagram.com/diadedoar/" TargetMode="External"/><Relationship Id="rId110" Type="http://schemas.openxmlformats.org/officeDocument/2006/relationships/hyperlink" Target="https://www.instagram.com/programadorviking/" TargetMode="External"/><Relationship Id="rId231" Type="http://schemas.openxmlformats.org/officeDocument/2006/relationships/hyperlink" Target="https://www.instagram.com/iyd.brasil/" TargetMode="External"/><Relationship Id="rId352" Type="http://schemas.openxmlformats.org/officeDocument/2006/relationships/hyperlink" Target="https://www.instagram.com/roots4girls/" TargetMode="External"/><Relationship Id="rId230" Type="http://schemas.openxmlformats.org/officeDocument/2006/relationships/hyperlink" Target="https://www.instagram.com/iuricode/" TargetMode="External"/><Relationship Id="rId351" Type="http://schemas.openxmlformats.org/officeDocument/2006/relationships/hyperlink" Target="https://www.instagram.com/rnpbrasil/" TargetMode="External"/><Relationship Id="rId350" Type="http://schemas.openxmlformats.org/officeDocument/2006/relationships/hyperlink" Target="https://www.instagram.com/republica_org/" TargetMode="External"/><Relationship Id="rId114" Type="http://schemas.openxmlformats.org/officeDocument/2006/relationships/hyperlink" Target="https://www.instagram.com/desafioempower/" TargetMode="External"/><Relationship Id="rId235" Type="http://schemas.openxmlformats.org/officeDocument/2006/relationships/hyperlink" Target="https://www.instagram.com/jovemdeexpressao/" TargetMode="External"/><Relationship Id="rId356" Type="http://schemas.openxmlformats.org/officeDocument/2006/relationships/hyperlink" Target="https://www.instagram.com/saudepretars/" TargetMode="External"/><Relationship Id="rId113" Type="http://schemas.openxmlformats.org/officeDocument/2006/relationships/hyperlink" Target="https://www.instagram.com/demostudo/" TargetMode="External"/><Relationship Id="rId234" Type="http://schemas.openxmlformats.org/officeDocument/2006/relationships/hyperlink" Target="https://www.instagram.com/jornadadosdados/" TargetMode="External"/><Relationship Id="rId355" Type="http://schemas.openxmlformats.org/officeDocument/2006/relationships/hyperlink" Target="https://www.instagram.com/sanydapeste/" TargetMode="External"/><Relationship Id="rId112" Type="http://schemas.openxmlformats.org/officeDocument/2006/relationships/hyperlink" Target="https://www.instagram.com/projetodeixafluir/" TargetMode="External"/><Relationship Id="rId233" Type="http://schemas.openxmlformats.org/officeDocument/2006/relationships/hyperlink" Target="https://www.instagram.com/jenniferroli/" TargetMode="External"/><Relationship Id="rId354" Type="http://schemas.openxmlformats.org/officeDocument/2006/relationships/hyperlink" Target="https://www.instagram.com/saladosaberoficial/" TargetMode="External"/><Relationship Id="rId111" Type="http://schemas.openxmlformats.org/officeDocument/2006/relationships/hyperlink" Target="https://www.instagram.com/dedaaladim/" TargetMode="External"/><Relationship Id="rId232" Type="http://schemas.openxmlformats.org/officeDocument/2006/relationships/hyperlink" Target="https://www.instagram.com/ja.para/" TargetMode="External"/><Relationship Id="rId353" Type="http://schemas.openxmlformats.org/officeDocument/2006/relationships/hyperlink" Target="https://www.instagram.com/vemderuma/" TargetMode="External"/><Relationship Id="rId305" Type="http://schemas.openxmlformats.org/officeDocument/2006/relationships/hyperlink" Target="https://www.instagram.com/politiqueirosbr/" TargetMode="External"/><Relationship Id="rId304" Type="http://schemas.openxmlformats.org/officeDocument/2006/relationships/hyperlink" Target="https://www.instagram.com/poliglotize/" TargetMode="External"/><Relationship Id="rId303" Type="http://schemas.openxmlformats.org/officeDocument/2006/relationships/hyperlink" Target="https://www.instagram.com/podprogramar/" TargetMode="External"/><Relationship Id="rId302" Type="http://schemas.openxmlformats.org/officeDocument/2006/relationships/hyperlink" Target="https://www.instagram.com/planejativo/" TargetMode="External"/><Relationship Id="rId309" Type="http://schemas.openxmlformats.org/officeDocument/2006/relationships/hyperlink" Target="https://www.instagram.com/prepolimpiadas/" TargetMode="External"/><Relationship Id="rId308" Type="http://schemas.openxmlformats.org/officeDocument/2006/relationships/hyperlink" Target="https://www.instagram.com/powerbits/" TargetMode="External"/><Relationship Id="rId307" Type="http://schemas.openxmlformats.org/officeDocument/2006/relationships/hyperlink" Target="https://www.instagram.com/ponteducabr/" TargetMode="External"/><Relationship Id="rId306" Type="http://schemas.openxmlformats.org/officeDocument/2006/relationships/hyperlink" Target="https://www.instagram.com/_politize/" TargetMode="External"/><Relationship Id="rId301" Type="http://schemas.openxmlformats.org/officeDocument/2006/relationships/hyperlink" Target="https://www.instagram.com/pitagoricos/" TargetMode="External"/><Relationship Id="rId300" Type="http://schemas.openxmlformats.org/officeDocument/2006/relationships/hyperlink" Target="https://www.instagram.com/pipe.social/?hl=pt" TargetMode="External"/><Relationship Id="rId410" Type="http://schemas.openxmlformats.org/officeDocument/2006/relationships/drawing" Target="../drawings/drawing1.xml"/><Relationship Id="rId206" Type="http://schemas.openxmlformats.org/officeDocument/2006/relationships/hyperlink" Target="https://www.instagram.com/iniciativairis/" TargetMode="External"/><Relationship Id="rId327" Type="http://schemas.openxmlformats.org/officeDocument/2006/relationships/hyperlink" Target="https://www.instagram.com/oportunizou/" TargetMode="External"/><Relationship Id="rId205" Type="http://schemas.openxmlformats.org/officeDocument/2006/relationships/hyperlink" Target="https://www.instagram.com/iniciativafalaserio/" TargetMode="External"/><Relationship Id="rId326" Type="http://schemas.openxmlformats.org/officeDocument/2006/relationships/hyperlink" Target="https://www.instagram.com/ohanaenactus/" TargetMode="External"/><Relationship Id="rId204" Type="http://schemas.openxmlformats.org/officeDocument/2006/relationships/hyperlink" Target="https://www.instagram.com/iniciativawanderlust/" TargetMode="External"/><Relationship Id="rId325" Type="http://schemas.openxmlformats.org/officeDocument/2006/relationships/hyperlink" Target="https://www.instagram.com/projetonoic/" TargetMode="External"/><Relationship Id="rId203" Type="http://schemas.openxmlformats.org/officeDocument/2006/relationships/hyperlink" Target="https://www.instagram.com/iniciativa_novus/" TargetMode="External"/><Relationship Id="rId324" Type="http://schemas.openxmlformats.org/officeDocument/2006/relationships/hyperlink" Target="https://www.instagram.com/matrixprojeto/" TargetMode="External"/><Relationship Id="rId209" Type="http://schemas.openxmlformats.org/officeDocument/2006/relationships/hyperlink" Target="https://www.instagram.com/inovagrojr/?hl=pt" TargetMode="External"/><Relationship Id="rId208" Type="http://schemas.openxmlformats.org/officeDocument/2006/relationships/hyperlink" Target="https://www.instagram.com/inovajrunifei/?hl=pt" TargetMode="External"/><Relationship Id="rId329" Type="http://schemas.openxmlformats.org/officeDocument/2006/relationships/hyperlink" Target="https://www.instagram.com/projetorecicriar/" TargetMode="External"/><Relationship Id="rId207" Type="http://schemas.openxmlformats.org/officeDocument/2006/relationships/hyperlink" Target="https://www.instagram.com/inoc_b/" TargetMode="External"/><Relationship Id="rId328" Type="http://schemas.openxmlformats.org/officeDocument/2006/relationships/hyperlink" Target="https://www.instagram.com/projetopoliteia/" TargetMode="External"/><Relationship Id="rId202" Type="http://schemas.openxmlformats.org/officeDocument/2006/relationships/hyperlink" Target="https://www.instagram.com/ini.se.ativa/" TargetMode="External"/><Relationship Id="rId323" Type="http://schemas.openxmlformats.org/officeDocument/2006/relationships/hyperlink" Target="https://www.instagram.com/projetolocke/" TargetMode="External"/><Relationship Id="rId201" Type="http://schemas.openxmlformats.org/officeDocument/2006/relationships/hyperlink" Target="https://www.instagram.com/impactanordeste/" TargetMode="External"/><Relationship Id="rId322" Type="http://schemas.openxmlformats.org/officeDocument/2006/relationships/hyperlink" Target="https://www.instagram.com/inclusaoprojeto/" TargetMode="External"/><Relationship Id="rId200" Type="http://schemas.openxmlformats.org/officeDocument/2006/relationships/hyperlink" Target="https://www.instagram.com/impactajovembrasil/" TargetMode="External"/><Relationship Id="rId321" Type="http://schemas.openxmlformats.org/officeDocument/2006/relationships/hyperlink" Target="https://www.instagram.com/projeto_equidade/" TargetMode="External"/><Relationship Id="rId320" Type="http://schemas.openxmlformats.org/officeDocument/2006/relationships/hyperlink" Target="https://www.instagram.com/palavrasquesalvamprojeto/" TargetMode="External"/><Relationship Id="rId316" Type="http://schemas.openxmlformats.org/officeDocument/2006/relationships/hyperlink" Target="https://www.instagram.com/programador_br/" TargetMode="External"/><Relationship Id="rId315" Type="http://schemas.openxmlformats.org/officeDocument/2006/relationships/hyperlink" Target="https://www.instagram.com/prolideroficial/" TargetMode="External"/><Relationship Id="rId314" Type="http://schemas.openxmlformats.org/officeDocument/2006/relationships/hyperlink" Target="https://www.instagram.com/pas_brasil_/" TargetMode="External"/><Relationship Id="rId313" Type="http://schemas.openxmlformats.org/officeDocument/2006/relationships/hyperlink" Target="https://www.instagram.com/profa.anagodoy/" TargetMode="External"/><Relationship Id="rId319" Type="http://schemas.openxmlformats.org/officeDocument/2006/relationships/hyperlink" Target="https://www.instagram.com/projetocrepe/" TargetMode="External"/><Relationship Id="rId318" Type="http://schemas.openxmlformats.org/officeDocument/2006/relationships/hyperlink" Target="https://www.instagram.com/projetobraduca/" TargetMode="External"/><Relationship Id="rId317" Type="http://schemas.openxmlformats.org/officeDocument/2006/relationships/hyperlink" Target="https://www.instagram.com/projeto_aqualtune/" TargetMode="External"/><Relationship Id="rId312" Type="http://schemas.openxmlformats.org/officeDocument/2006/relationships/hyperlink" Target="https://www.instagram.com/pretalab_/" TargetMode="External"/><Relationship Id="rId311" Type="http://schemas.openxmlformats.org/officeDocument/2006/relationships/hyperlink" Target="https://www.instagram.com/prepchange/" TargetMode="External"/><Relationship Id="rId310" Type="http://schemas.openxmlformats.org/officeDocument/2006/relationships/hyperlink" Target="https://www.instagram.com/eumedalhe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1mioportunidades/" TargetMode="External"/><Relationship Id="rId2" Type="http://schemas.openxmlformats.org/officeDocument/2006/relationships/hyperlink" Target="https://www.instagram.com/oficialacademicos/" TargetMode="External"/><Relationship Id="rId3" Type="http://schemas.openxmlformats.org/officeDocument/2006/relationships/hyperlink" Target="https://www.instagram.com/transformacaoofc/" TargetMode="External"/><Relationship Id="rId4" Type="http://schemas.openxmlformats.org/officeDocument/2006/relationships/hyperlink" Target="https://www.instagram.com/inovacao.ufscar/" TargetMode="External"/><Relationship Id="rId9" Type="http://schemas.openxmlformats.org/officeDocument/2006/relationships/hyperlink" Target="https://www.instagram.com/concentrodf/" TargetMode="External"/><Relationship Id="rId5" Type="http://schemas.openxmlformats.org/officeDocument/2006/relationships/hyperlink" Target="https://www.instagram.com/inovaunicamp/" TargetMode="External"/><Relationship Id="rId6" Type="http://schemas.openxmlformats.org/officeDocument/2006/relationships/hyperlink" Target="https://www.instagram.com/auin_unesp/" TargetMode="External"/><Relationship Id="rId7" Type="http://schemas.openxmlformats.org/officeDocument/2006/relationships/hyperlink" Target="https://www.instagram.com/ago.social/" TargetMode="External"/><Relationship Id="rId8" Type="http://schemas.openxmlformats.org/officeDocument/2006/relationships/hyperlink" Target="https://www.instagram.com/bjnoinsta/" TargetMode="External"/><Relationship Id="rId40" Type="http://schemas.openxmlformats.org/officeDocument/2006/relationships/hyperlink" Target="https://www.instagram.com/ejtecmec" TargetMode="External"/><Relationship Id="rId42" Type="http://schemas.openxmlformats.org/officeDocument/2006/relationships/hyperlink" Target="https://www.instagram.com/todxsbrasil/" TargetMode="External"/><Relationship Id="rId41" Type="http://schemas.openxmlformats.org/officeDocument/2006/relationships/hyperlink" Target="https://www.instagram.com/thenews.cc/" TargetMode="External"/><Relationship Id="rId44" Type="http://schemas.openxmlformats.org/officeDocument/2006/relationships/hyperlink" Target="https://www.instagram.com/vaidebolsa_/" TargetMode="External"/><Relationship Id="rId43" Type="http://schemas.openxmlformats.org/officeDocument/2006/relationships/hyperlink" Target="https://www.instagram.com/uberhub.br/" TargetMode="External"/><Relationship Id="rId46" Type="http://schemas.openxmlformats.org/officeDocument/2006/relationships/hyperlink" Target="https://www.instagram.com/somosverda/" TargetMode="External"/><Relationship Id="rId45" Type="http://schemas.openxmlformats.org/officeDocument/2006/relationships/hyperlink" Target="https://www.instagram.com/vale__jo/" TargetMode="External"/><Relationship Id="rId48" Type="http://schemas.openxmlformats.org/officeDocument/2006/relationships/hyperlink" Target="https://www.instagram.com/zonadepropulsao/" TargetMode="External"/><Relationship Id="rId47" Type="http://schemas.openxmlformats.org/officeDocument/2006/relationships/hyperlink" Target="https://www.instagram.com/wfborges/" TargetMode="External"/><Relationship Id="rId49" Type="http://schemas.openxmlformats.org/officeDocument/2006/relationships/hyperlink" Target="https://www.instagram.com/manasdigitais/" TargetMode="External"/><Relationship Id="rId31" Type="http://schemas.openxmlformats.org/officeDocument/2006/relationships/hyperlink" Target="https://www.instagram.com/lin_itba/" TargetMode="External"/><Relationship Id="rId30" Type="http://schemas.openxmlformats.org/officeDocument/2006/relationships/hyperlink" Target="https://www.instagram.com/investefavela/" TargetMode="External"/><Relationship Id="rId33" Type="http://schemas.openxmlformats.org/officeDocument/2006/relationships/hyperlink" Target="https://www.instagram.com/manguez.al.pe/" TargetMode="External"/><Relationship Id="rId32" Type="http://schemas.openxmlformats.org/officeDocument/2006/relationships/hyperlink" Target="https://www.instagram.com/olucaspirez/" TargetMode="External"/><Relationship Id="rId35" Type="http://schemas.openxmlformats.org/officeDocument/2006/relationships/hyperlink" Target="https://www.instagram.com/nofrontempoderamento/" TargetMode="External"/><Relationship Id="rId34" Type="http://schemas.openxmlformats.org/officeDocument/2006/relationships/hyperlink" Target="https://www.instagram.com/movimentoodssc/" TargetMode="External"/><Relationship Id="rId37" Type="http://schemas.openxmlformats.org/officeDocument/2006/relationships/hyperlink" Target="https://www.instagram.com/pipe.social/?hl=pt" TargetMode="External"/><Relationship Id="rId36" Type="http://schemas.openxmlformats.org/officeDocument/2006/relationships/hyperlink" Target="https://www.instagram.com/nordestenerd/" TargetMode="External"/><Relationship Id="rId39" Type="http://schemas.openxmlformats.org/officeDocument/2006/relationships/hyperlink" Target="https://www.instagram.com/stemparaminas/" TargetMode="External"/><Relationship Id="rId38" Type="http://schemas.openxmlformats.org/officeDocument/2006/relationships/hyperlink" Target="https://www.instagram.com/redemulherempreendedora/?hl=pt" TargetMode="External"/><Relationship Id="rId20" Type="http://schemas.openxmlformats.org/officeDocument/2006/relationships/hyperlink" Target="https://www.instagram.com/enactus_ufscar/?hl=pt" TargetMode="External"/><Relationship Id="rId22" Type="http://schemas.openxmlformats.org/officeDocument/2006/relationships/hyperlink" Target="https://www.instagram.com/enetec/" TargetMode="External"/><Relationship Id="rId21" Type="http://schemas.openxmlformats.org/officeDocument/2006/relationships/hyperlink" Target="https://www.instagram.com/enactusunirio/?hl=pt" TargetMode="External"/><Relationship Id="rId24" Type="http://schemas.openxmlformats.org/officeDocument/2006/relationships/hyperlink" Target="https://www.instagram.com/grupogestao/" TargetMode="External"/><Relationship Id="rId23" Type="http://schemas.openxmlformats.org/officeDocument/2006/relationships/hyperlink" Target="https://www.instagram.com/gersonpessoa/" TargetMode="External"/><Relationship Id="rId26" Type="http://schemas.openxmlformats.org/officeDocument/2006/relationships/hyperlink" Target="https://www.instagram.com/inoc_b/" TargetMode="External"/><Relationship Id="rId25" Type="http://schemas.openxmlformats.org/officeDocument/2006/relationships/hyperlink" Target="https://www.instagram.com/hubsalvador/" TargetMode="External"/><Relationship Id="rId28" Type="http://schemas.openxmlformats.org/officeDocument/2006/relationships/hyperlink" Target="https://www.instagram.com/inovagrojr/?hl=pt" TargetMode="External"/><Relationship Id="rId27" Type="http://schemas.openxmlformats.org/officeDocument/2006/relationships/hyperlink" Target="https://www.instagram.com/inovajrunifei/?hl=pt" TargetMode="External"/><Relationship Id="rId29" Type="http://schemas.openxmlformats.org/officeDocument/2006/relationships/hyperlink" Target="https://www.instagram.com/inspirasonho/" TargetMode="External"/><Relationship Id="rId11" Type="http://schemas.openxmlformats.org/officeDocument/2006/relationships/hyperlink" Target="https://www.instagram.com/digoreste.startups/?hl=pt" TargetMode="External"/><Relationship Id="rId10" Type="http://schemas.openxmlformats.org/officeDocument/2006/relationships/hyperlink" Target="https://www.instagram.com/cosmicas.tomieohtake/" TargetMode="External"/><Relationship Id="rId13" Type="http://schemas.openxmlformats.org/officeDocument/2006/relationships/hyperlink" Target="https://www.instagram.com/elasprogramam/" TargetMode="External"/><Relationship Id="rId12" Type="http://schemas.openxmlformats.org/officeDocument/2006/relationships/hyperlink" Target="https://www.instagram.com/dupla.em.acao/" TargetMode="External"/><Relationship Id="rId15" Type="http://schemas.openxmlformats.org/officeDocument/2006/relationships/hyperlink" Target="https://www.instagram.com/enactusunb/?hl=pt" TargetMode="External"/><Relationship Id="rId14" Type="http://schemas.openxmlformats.org/officeDocument/2006/relationships/hyperlink" Target="https://www.instagram.com/enactusbrasil/?hl=pt" TargetMode="External"/><Relationship Id="rId17" Type="http://schemas.openxmlformats.org/officeDocument/2006/relationships/hyperlink" Target="https://www.instagram.com/enactusufpa/?hl=pt" TargetMode="External"/><Relationship Id="rId16" Type="http://schemas.openxmlformats.org/officeDocument/2006/relationships/hyperlink" Target="https://www.instagram.com/enactusufmg/?hl=pt" TargetMode="External"/><Relationship Id="rId19" Type="http://schemas.openxmlformats.org/officeDocument/2006/relationships/hyperlink" Target="https://www.instagram.com/enactusufrgs/?hl=pt" TargetMode="External"/><Relationship Id="rId18" Type="http://schemas.openxmlformats.org/officeDocument/2006/relationships/hyperlink" Target="https://www.instagram.com/enactus_csaocarlos/?hl=pt" TargetMode="External"/><Relationship Id="rId5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belecotiktok" TargetMode="External"/><Relationship Id="rId2" Type="http://schemas.openxmlformats.org/officeDocument/2006/relationships/hyperlink" Target="https://www.tiktok.com/@umaraquele" TargetMode="External"/><Relationship Id="rId3" Type="http://schemas.openxmlformats.org/officeDocument/2006/relationships/hyperlink" Target="https://www.tiktok.com/@rafaballerini" TargetMode="External"/><Relationship Id="rId4" Type="http://schemas.openxmlformats.org/officeDocument/2006/relationships/hyperlink" Target="https://www.tiktok.com/@thnbi" TargetMode="External"/><Relationship Id="rId9" Type="http://schemas.openxmlformats.org/officeDocument/2006/relationships/hyperlink" Target="https://www.tiktok.com/@danielhe4rt" TargetMode="External"/><Relationship Id="rId5" Type="http://schemas.openxmlformats.org/officeDocument/2006/relationships/hyperlink" Target="https://www.tiktok.com/@binhara" TargetMode="External"/><Relationship Id="rId6" Type="http://schemas.openxmlformats.org/officeDocument/2006/relationships/hyperlink" Target="https://www.tiktok.com/@clefranco" TargetMode="External"/><Relationship Id="rId7" Type="http://schemas.openxmlformats.org/officeDocument/2006/relationships/hyperlink" Target="https://www.tiktok.com/@adatechbr" TargetMode="External"/><Relationship Id="rId8" Type="http://schemas.openxmlformats.org/officeDocument/2006/relationships/hyperlink" Target="https://www.tiktok.com/@joabe.ramone" TargetMode="External"/><Relationship Id="rId40" Type="http://schemas.openxmlformats.org/officeDocument/2006/relationships/hyperlink" Target="https://www.tiktok.com/@prof.alineelias" TargetMode="External"/><Relationship Id="rId42" Type="http://schemas.openxmlformats.org/officeDocument/2006/relationships/hyperlink" Target="https://www.tiktok.com/@luu.parrondo" TargetMode="External"/><Relationship Id="rId41" Type="http://schemas.openxmlformats.org/officeDocument/2006/relationships/hyperlink" Target="https://www.tiktok.com/@powerbimasters" TargetMode="External"/><Relationship Id="rId44" Type="http://schemas.openxmlformats.org/officeDocument/2006/relationships/hyperlink" Target="https://www.tiktok.com/@.igorlacerda" TargetMode="External"/><Relationship Id="rId43" Type="http://schemas.openxmlformats.org/officeDocument/2006/relationships/hyperlink" Target="https://www.tiktok.com/@rafaballerini" TargetMode="External"/><Relationship Id="rId46" Type="http://schemas.openxmlformats.org/officeDocument/2006/relationships/hyperlink" Target="https://www.tiktok.com/@toptech_oficial" TargetMode="External"/><Relationship Id="rId45" Type="http://schemas.openxmlformats.org/officeDocument/2006/relationships/hyperlink" Target="https://www.tiktok.com/@mikeedev" TargetMode="External"/><Relationship Id="rId48" Type="http://schemas.openxmlformats.org/officeDocument/2006/relationships/hyperlink" Target="https://www.tiktok.com/@mariofilhoml" TargetMode="External"/><Relationship Id="rId47" Type="http://schemas.openxmlformats.org/officeDocument/2006/relationships/hyperlink" Target="https://www.tiktok.com/@viniciusalbergoni" TargetMode="External"/><Relationship Id="rId49" Type="http://schemas.openxmlformats.org/officeDocument/2006/relationships/hyperlink" Target="https://www.tiktok.com/@lua.sites" TargetMode="External"/><Relationship Id="rId31" Type="http://schemas.openxmlformats.org/officeDocument/2006/relationships/hyperlink" Target="https://www.tiktok.com/@jenniferroli" TargetMode="External"/><Relationship Id="rId30" Type="http://schemas.openxmlformats.org/officeDocument/2006/relationships/hyperlink" Target="https://www.tiktok.com/@engmoderno" TargetMode="External"/><Relationship Id="rId33" Type="http://schemas.openxmlformats.org/officeDocument/2006/relationships/hyperlink" Target="https://www.tiktok.com/@dianacodes" TargetMode="External"/><Relationship Id="rId32" Type="http://schemas.openxmlformats.org/officeDocument/2006/relationships/hyperlink" Target="https://www.tiktok.com/@cahcodes" TargetMode="External"/><Relationship Id="rId35" Type="http://schemas.openxmlformats.org/officeDocument/2006/relationships/hyperlink" Target="https://www.tiktok.com/@guilherme.data?is_from_webapp=1&amp;sender_device=pc" TargetMode="External"/><Relationship Id="rId34" Type="http://schemas.openxmlformats.org/officeDocument/2006/relationships/hyperlink" Target="https://www.tiktok.com/@jenniferroli?is_from_webapp=1&amp;sender_device=pc" TargetMode="External"/><Relationship Id="rId37" Type="http://schemas.openxmlformats.org/officeDocument/2006/relationships/hyperlink" Target="https://www.tiktok.com/@_kikaren?_t=8Y88oMYtLtu&amp;_r=1" TargetMode="External"/><Relationship Id="rId36" Type="http://schemas.openxmlformats.org/officeDocument/2006/relationships/hyperlink" Target="https://www.tiktok.com/@eve.py?_t=8Y88jOczH4I&amp;_r=1" TargetMode="External"/><Relationship Id="rId39" Type="http://schemas.openxmlformats.org/officeDocument/2006/relationships/hyperlink" Target="https://www.tiktok.com/@diversidata?_t=8Y88tE1TEm5&amp;_r=1" TargetMode="External"/><Relationship Id="rId38" Type="http://schemas.openxmlformats.org/officeDocument/2006/relationships/hyperlink" Target="https://www.tiktok.com/@pedroafabri?_t=8Y88qddqrkT&amp;_r=1" TargetMode="External"/><Relationship Id="rId20" Type="http://schemas.openxmlformats.org/officeDocument/2006/relationships/hyperlink" Target="https://www.tiktok.com/@julia.dados" TargetMode="External"/><Relationship Id="rId22" Type="http://schemas.openxmlformats.org/officeDocument/2006/relationships/hyperlink" Target="https://www.tiktok.com/@prof.alineelias" TargetMode="External"/><Relationship Id="rId21" Type="http://schemas.openxmlformats.org/officeDocument/2006/relationships/hyperlink" Target="https://www.tiktok.com/@coffstack" TargetMode="External"/><Relationship Id="rId24" Type="http://schemas.openxmlformats.org/officeDocument/2006/relationships/hyperlink" Target="https://www.tiktok.com/@elitedoexcel" TargetMode="External"/><Relationship Id="rId23" Type="http://schemas.openxmlformats.org/officeDocument/2006/relationships/hyperlink" Target="https://www.tiktok.com/@diario_dev" TargetMode="External"/><Relationship Id="rId26" Type="http://schemas.openxmlformats.org/officeDocument/2006/relationships/hyperlink" Target="https://www.tiktok.com/@eve.py" TargetMode="External"/><Relationship Id="rId25" Type="http://schemas.openxmlformats.org/officeDocument/2006/relationships/hyperlink" Target="https://www.tiktok.com/@kaduborgesdev" TargetMode="External"/><Relationship Id="rId28" Type="http://schemas.openxmlformats.org/officeDocument/2006/relationships/hyperlink" Target="https://www.tiktok.com/@mundo.python" TargetMode="External"/><Relationship Id="rId27" Type="http://schemas.openxmlformats.org/officeDocument/2006/relationships/hyperlink" Target="https://www.tiktok.com/@diversidata" TargetMode="External"/><Relationship Id="rId29" Type="http://schemas.openxmlformats.org/officeDocument/2006/relationships/hyperlink" Target="https://www.tiktok.com/@_kikaren" TargetMode="External"/><Relationship Id="rId11" Type="http://schemas.openxmlformats.org/officeDocument/2006/relationships/hyperlink" Target="https://www.tiktok.com/@devmuhliro" TargetMode="External"/><Relationship Id="rId10" Type="http://schemas.openxmlformats.org/officeDocument/2006/relationships/hyperlink" Target="https://www.tiktok.com/@souzaadev" TargetMode="External"/><Relationship Id="rId13" Type="http://schemas.openxmlformats.org/officeDocument/2006/relationships/hyperlink" Target="https://www.tiktok.com/@danvitoriano" TargetMode="External"/><Relationship Id="rId12" Type="http://schemas.openxmlformats.org/officeDocument/2006/relationships/hyperlink" Target="https://www.tiktok.com/@orobsonreal" TargetMode="External"/><Relationship Id="rId15" Type="http://schemas.openxmlformats.org/officeDocument/2006/relationships/hyperlink" Target="https://www.tiktok.com/@enginesoffury" TargetMode="External"/><Relationship Id="rId14" Type="http://schemas.openxmlformats.org/officeDocument/2006/relationships/hyperlink" Target="https://www.tiktok.com/@belecotiktok" TargetMode="External"/><Relationship Id="rId17" Type="http://schemas.openxmlformats.org/officeDocument/2006/relationships/hyperlink" Target="https://www.tiktok.com/@faaalalua" TargetMode="External"/><Relationship Id="rId16" Type="http://schemas.openxmlformats.org/officeDocument/2006/relationships/hyperlink" Target="https://www.tiktok.com/@guilherme.data" TargetMode="External"/><Relationship Id="rId19" Type="http://schemas.openxmlformats.org/officeDocument/2006/relationships/hyperlink" Target="https://www.tiktok.com/@ocaradosdados" TargetMode="External"/><Relationship Id="rId18" Type="http://schemas.openxmlformats.org/officeDocument/2006/relationships/hyperlink" Target="https://www.tiktok.com/@theastrocoder" TargetMode="External"/><Relationship Id="rId84" Type="http://schemas.openxmlformats.org/officeDocument/2006/relationships/hyperlink" Target="https://www.tiktok.com/@excelperformanceoficial" TargetMode="External"/><Relationship Id="rId83" Type="http://schemas.openxmlformats.org/officeDocument/2006/relationships/hyperlink" Target="https://www.tiktok.com/@edudoexcel" TargetMode="External"/><Relationship Id="rId86" Type="http://schemas.openxmlformats.org/officeDocument/2006/relationships/hyperlink" Target="https://www.tiktok.com/@excel.curioso" TargetMode="External"/><Relationship Id="rId85" Type="http://schemas.openxmlformats.org/officeDocument/2006/relationships/hyperlink" Target="https://www.tiktok.com/@aprendeconjuan" TargetMode="External"/><Relationship Id="rId88" Type="http://schemas.openxmlformats.org/officeDocument/2006/relationships/hyperlink" Target="https://www.tiktok.com/@grupo.ninja" TargetMode="External"/><Relationship Id="rId87" Type="http://schemas.openxmlformats.org/officeDocument/2006/relationships/hyperlink" Target="https://www.tiktok.com/@excelhard" TargetMode="External"/><Relationship Id="rId89" Type="http://schemas.openxmlformats.org/officeDocument/2006/relationships/hyperlink" Target="https://www.tiktok.com/@dias.luiza" TargetMode="External"/><Relationship Id="rId80" Type="http://schemas.openxmlformats.org/officeDocument/2006/relationships/hyperlink" Target="https://www.tiktok.com/@luan.park" TargetMode="External"/><Relationship Id="rId82" Type="http://schemas.openxmlformats.org/officeDocument/2006/relationships/hyperlink" Target="https://www.tiktok.com/@maluzzaxls" TargetMode="External"/><Relationship Id="rId81" Type="http://schemas.openxmlformats.org/officeDocument/2006/relationships/hyperlink" Target="https://www.tiktok.com/@horaciotemponni" TargetMode="External"/><Relationship Id="rId73" Type="http://schemas.openxmlformats.org/officeDocument/2006/relationships/hyperlink" Target="https://www.tiktok.com/@_lucasbortolotti" TargetMode="External"/><Relationship Id="rId72" Type="http://schemas.openxmlformats.org/officeDocument/2006/relationships/hyperlink" Target="https://www.tiktok.com/@jonportes" TargetMode="External"/><Relationship Id="rId75" Type="http://schemas.openxmlformats.org/officeDocument/2006/relationships/hyperlink" Target="https://www.tiktok.com/@excialisando" TargetMode="External"/><Relationship Id="rId74" Type="http://schemas.openxmlformats.org/officeDocument/2006/relationships/hyperlink" Target="https://www.tiktok.com/@exceltesalva" TargetMode="External"/><Relationship Id="rId77" Type="http://schemas.openxmlformats.org/officeDocument/2006/relationships/hyperlink" Target="https://www.tiktok.com/@excelclass.jp" TargetMode="External"/><Relationship Id="rId76" Type="http://schemas.openxmlformats.org/officeDocument/2006/relationships/hyperlink" Target="https://www.tiktok.com/@jornadatop" TargetMode="External"/><Relationship Id="rId79" Type="http://schemas.openxmlformats.org/officeDocument/2006/relationships/hyperlink" Target="https://www.tiktok.com/@arthrlps" TargetMode="External"/><Relationship Id="rId78" Type="http://schemas.openxmlformats.org/officeDocument/2006/relationships/hyperlink" Target="https://www.tiktok.com/@lauratuttman" TargetMode="External"/><Relationship Id="rId71" Type="http://schemas.openxmlformats.org/officeDocument/2006/relationships/hyperlink" Target="https://www.tiktok.com/@alfabits_" TargetMode="External"/><Relationship Id="rId70" Type="http://schemas.openxmlformats.org/officeDocument/2006/relationships/hyperlink" Target="https://www.tiktok.com/@superexcel" TargetMode="External"/><Relationship Id="rId62" Type="http://schemas.openxmlformats.org/officeDocument/2006/relationships/hyperlink" Target="https://www.tiktok.com/@edielcosta" TargetMode="External"/><Relationship Id="rId61" Type="http://schemas.openxmlformats.org/officeDocument/2006/relationships/hyperlink" Target="https://www.tiktok.com/@dicasexcel" TargetMode="External"/><Relationship Id="rId64" Type="http://schemas.openxmlformats.org/officeDocument/2006/relationships/hyperlink" Target="https://www.tiktok.com/@tudoemnuvem" TargetMode="External"/><Relationship Id="rId63" Type="http://schemas.openxmlformats.org/officeDocument/2006/relationships/hyperlink" Target="https://www.tiktok.com/@ex.start" TargetMode="External"/><Relationship Id="rId66" Type="http://schemas.openxmlformats.org/officeDocument/2006/relationships/hyperlink" Target="https://www.tiktok.com/@brabo.do.excel" TargetMode="External"/><Relationship Id="rId65" Type="http://schemas.openxmlformats.org/officeDocument/2006/relationships/hyperlink" Target="https://www.tiktok.com/@matchplanilhas" TargetMode="External"/><Relationship Id="rId68" Type="http://schemas.openxmlformats.org/officeDocument/2006/relationships/hyperlink" Target="https://www.tiktok.com/@eusimplifiquei" TargetMode="External"/><Relationship Id="rId67" Type="http://schemas.openxmlformats.org/officeDocument/2006/relationships/hyperlink" Target="https://www.tiktok.com/@otto.professor" TargetMode="External"/><Relationship Id="rId60" Type="http://schemas.openxmlformats.org/officeDocument/2006/relationships/hyperlink" Target="https://www.tiktok.com/@laricesouzab" TargetMode="External"/><Relationship Id="rId69" Type="http://schemas.openxmlformats.org/officeDocument/2006/relationships/hyperlink" Target="https://www.tiktok.com/@japadoexcel" TargetMode="External"/><Relationship Id="rId51" Type="http://schemas.openxmlformats.org/officeDocument/2006/relationships/hyperlink" Target="https://www.tiktok.com/@ale_show" TargetMode="External"/><Relationship Id="rId50" Type="http://schemas.openxmlformats.org/officeDocument/2006/relationships/hyperlink" Target="https://www.tiktok.com/@eu.danbarros" TargetMode="External"/><Relationship Id="rId53" Type="http://schemas.openxmlformats.org/officeDocument/2006/relationships/hyperlink" Target="https://www.tiktok.com/@naoliveira.r" TargetMode="External"/><Relationship Id="rId52" Type="http://schemas.openxmlformats.org/officeDocument/2006/relationships/hyperlink" Target="https://www.tiktok.com/@milleniumux" TargetMode="External"/><Relationship Id="rId55" Type="http://schemas.openxmlformats.org/officeDocument/2006/relationships/hyperlink" Target="https://www.tiktok.com/@annaerbetta" TargetMode="External"/><Relationship Id="rId54" Type="http://schemas.openxmlformats.org/officeDocument/2006/relationships/hyperlink" Target="https://www.tiktok.com/@errederafo" TargetMode="External"/><Relationship Id="rId57" Type="http://schemas.openxmlformats.org/officeDocument/2006/relationships/hyperlink" Target="https://www.tiktok.com/@matheusdoexcel" TargetMode="External"/><Relationship Id="rId56" Type="http://schemas.openxmlformats.org/officeDocument/2006/relationships/hyperlink" Target="https://www.tiktok.com/@ajudinhadeexcel" TargetMode="External"/><Relationship Id="rId59" Type="http://schemas.openxmlformats.org/officeDocument/2006/relationships/hyperlink" Target="https://www.tiktok.com/@excelentejoao" TargetMode="External"/><Relationship Id="rId58" Type="http://schemas.openxmlformats.org/officeDocument/2006/relationships/hyperlink" Target="https://www.tiktok.com/@elitedoexcel" TargetMode="External"/><Relationship Id="rId100" Type="http://schemas.openxmlformats.org/officeDocument/2006/relationships/drawing" Target="../drawings/drawing3.xml"/><Relationship Id="rId95" Type="http://schemas.openxmlformats.org/officeDocument/2006/relationships/hyperlink" Target="https://www.tiktok.com/@felipe_perius" TargetMode="External"/><Relationship Id="rId94" Type="http://schemas.openxmlformats.org/officeDocument/2006/relationships/hyperlink" Target="https://www.tiktok.com/@camila_virna" TargetMode="External"/><Relationship Id="rId97" Type="http://schemas.openxmlformats.org/officeDocument/2006/relationships/hyperlink" Target="https://www.tiktok.com/@vincsz_dev" TargetMode="External"/><Relationship Id="rId96" Type="http://schemas.openxmlformats.org/officeDocument/2006/relationships/hyperlink" Target="https://www.tiktok.com/@unrealcarol" TargetMode="External"/><Relationship Id="rId99" Type="http://schemas.openxmlformats.org/officeDocument/2006/relationships/hyperlink" Target="https://www.tiktok.com/@codandodozero" TargetMode="External"/><Relationship Id="rId98" Type="http://schemas.openxmlformats.org/officeDocument/2006/relationships/hyperlink" Target="https://www.tiktok.com/@logicadaprogramacao" TargetMode="External"/><Relationship Id="rId91" Type="http://schemas.openxmlformats.org/officeDocument/2006/relationships/hyperlink" Target="https://www.tiktok.com/@marcosg_campos" TargetMode="External"/><Relationship Id="rId90" Type="http://schemas.openxmlformats.org/officeDocument/2006/relationships/hyperlink" Target="https://www.tiktok.com/@gabriel.rangel7" TargetMode="External"/><Relationship Id="rId93" Type="http://schemas.openxmlformats.org/officeDocument/2006/relationships/hyperlink" Target="https://www.tiktok.com/@minutodev" TargetMode="External"/><Relationship Id="rId92" Type="http://schemas.openxmlformats.org/officeDocument/2006/relationships/hyperlink" Target="https://www.tiktok.com/@bigodedev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35.13"/>
    <col customWidth="1" min="3" max="3" width="40.88"/>
    <col customWidth="1" min="4" max="4" width="16.13"/>
    <col customWidth="1" min="5" max="5" width="19.25"/>
    <col customWidth="1" min="6" max="6" width="22.38"/>
  </cols>
  <sheetData>
    <row r="1">
      <c r="A1" s="1" t="s">
        <v>0</v>
      </c>
      <c r="B1" s="5" t="s">
        <v>1</v>
      </c>
      <c r="C1" s="1" t="s">
        <v>4</v>
      </c>
      <c r="D1" s="1" t="s">
        <v>9</v>
      </c>
      <c r="E1" s="1" t="s">
        <v>10</v>
      </c>
      <c r="F1" s="1" t="s">
        <v>12</v>
      </c>
      <c r="G1" s="1" t="s">
        <v>14</v>
      </c>
      <c r="H1" s="9"/>
      <c r="I1" s="9"/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3" t="s">
        <v>21</v>
      </c>
      <c r="B2" s="14" t="s">
        <v>22</v>
      </c>
      <c r="C2" s="15" t="s">
        <v>23</v>
      </c>
      <c r="D2" s="10" t="b">
        <v>1</v>
      </c>
      <c r="E2" s="10" t="b">
        <v>1</v>
      </c>
      <c r="F2" s="18"/>
      <c r="G2" s="13"/>
    </row>
    <row r="3">
      <c r="A3" s="19" t="s">
        <v>32</v>
      </c>
      <c r="B3" s="20" t="s">
        <v>33</v>
      </c>
      <c r="C3" s="15" t="s">
        <v>7</v>
      </c>
      <c r="D3" s="10" t="b">
        <v>1</v>
      </c>
      <c r="E3" s="10" t="b">
        <v>1</v>
      </c>
      <c r="F3" s="18"/>
      <c r="G3" s="13"/>
    </row>
    <row r="4">
      <c r="A4" s="19" t="s">
        <v>43</v>
      </c>
      <c r="B4" s="14" t="s">
        <v>44</v>
      </c>
      <c r="C4" s="16" t="s">
        <v>45</v>
      </c>
      <c r="D4" s="10" t="b">
        <v>1</v>
      </c>
      <c r="E4" s="10" t="b">
        <v>1</v>
      </c>
      <c r="F4" s="18"/>
      <c r="G4" s="13"/>
    </row>
    <row r="5">
      <c r="A5" s="19" t="s">
        <v>52</v>
      </c>
      <c r="B5" s="14" t="s">
        <v>53</v>
      </c>
      <c r="C5" s="16" t="s">
        <v>54</v>
      </c>
      <c r="D5" s="10" t="b">
        <v>1</v>
      </c>
      <c r="E5" s="10" t="b">
        <v>1</v>
      </c>
      <c r="F5" s="18"/>
      <c r="G5" s="13"/>
    </row>
    <row r="6">
      <c r="A6" s="19" t="s">
        <v>61</v>
      </c>
      <c r="B6" s="14" t="s">
        <v>62</v>
      </c>
      <c r="C6" s="15" t="s">
        <v>63</v>
      </c>
      <c r="D6" s="10" t="b">
        <v>1</v>
      </c>
      <c r="E6" s="10" t="b">
        <v>1</v>
      </c>
      <c r="F6" s="18"/>
      <c r="G6" s="13"/>
    </row>
    <row r="7">
      <c r="A7" s="19" t="s">
        <v>70</v>
      </c>
      <c r="B7" s="14" t="s">
        <v>71</v>
      </c>
      <c r="C7" s="16" t="s">
        <v>72</v>
      </c>
      <c r="D7" s="10" t="b">
        <v>1</v>
      </c>
      <c r="E7" s="10" t="b">
        <v>1</v>
      </c>
      <c r="F7" s="18"/>
      <c r="G7" s="13"/>
    </row>
    <row r="8">
      <c r="A8" s="19" t="s">
        <v>78</v>
      </c>
      <c r="B8" s="22" t="s">
        <v>80</v>
      </c>
      <c r="C8" s="16" t="s">
        <v>82</v>
      </c>
      <c r="D8" s="10" t="b">
        <v>1</v>
      </c>
      <c r="E8" s="10" t="b">
        <v>1</v>
      </c>
      <c r="F8" s="18"/>
      <c r="G8" s="13"/>
    </row>
    <row r="9">
      <c r="A9" s="19" t="s">
        <v>86</v>
      </c>
      <c r="B9" s="20" t="s">
        <v>88</v>
      </c>
      <c r="C9" s="17" t="s">
        <v>25</v>
      </c>
      <c r="D9" s="10" t="b">
        <v>1</v>
      </c>
      <c r="E9" s="10" t="b">
        <v>1</v>
      </c>
      <c r="F9" s="18"/>
      <c r="G9" s="13"/>
    </row>
    <row r="10">
      <c r="A10" s="19" t="s">
        <v>95</v>
      </c>
      <c r="B10" s="14" t="s">
        <v>96</v>
      </c>
      <c r="C10" s="16" t="s">
        <v>97</v>
      </c>
      <c r="D10" s="10" t="b">
        <v>1</v>
      </c>
      <c r="E10" s="10" t="b">
        <v>0</v>
      </c>
      <c r="F10" s="18"/>
      <c r="G10" s="19" t="s">
        <v>102</v>
      </c>
    </row>
    <row r="11">
      <c r="A11" s="13" t="s">
        <v>103</v>
      </c>
      <c r="B11" s="14" t="s">
        <v>104</v>
      </c>
      <c r="C11" s="15" t="s">
        <v>105</v>
      </c>
      <c r="D11" s="10" t="b">
        <v>1</v>
      </c>
      <c r="E11" s="10" t="b">
        <v>1</v>
      </c>
      <c r="F11" s="18"/>
      <c r="G11" s="13"/>
    </row>
    <row r="12">
      <c r="A12" s="13" t="s">
        <v>110</v>
      </c>
      <c r="B12" s="14" t="s">
        <v>111</v>
      </c>
      <c r="C12" s="16" t="s">
        <v>112</v>
      </c>
      <c r="D12" s="10" t="b">
        <v>1</v>
      </c>
      <c r="E12" s="10" t="b">
        <v>1</v>
      </c>
      <c r="F12" s="18"/>
      <c r="G12" s="13"/>
    </row>
    <row r="13">
      <c r="A13" s="19" t="s">
        <v>119</v>
      </c>
      <c r="B13" s="14" t="s">
        <v>120</v>
      </c>
      <c r="C13" s="15" t="s">
        <v>28</v>
      </c>
      <c r="D13" s="10" t="b">
        <v>0</v>
      </c>
      <c r="E13" s="10" t="b">
        <v>0</v>
      </c>
      <c r="F13" s="18"/>
      <c r="G13" s="19" t="s">
        <v>127</v>
      </c>
    </row>
    <row r="14">
      <c r="A14" s="19" t="s">
        <v>128</v>
      </c>
      <c r="B14" s="14" t="s">
        <v>129</v>
      </c>
      <c r="C14" s="16" t="s">
        <v>130</v>
      </c>
      <c r="D14" s="10" t="b">
        <v>1</v>
      </c>
      <c r="E14" s="10" t="b">
        <v>1</v>
      </c>
      <c r="F14" s="18"/>
      <c r="G14" s="13"/>
    </row>
    <row r="15">
      <c r="A15" s="19" t="s">
        <v>139</v>
      </c>
      <c r="B15" s="20" t="s">
        <v>140</v>
      </c>
      <c r="C15" s="23" t="s">
        <v>31</v>
      </c>
      <c r="D15" s="10" t="b">
        <v>1</v>
      </c>
      <c r="E15" s="10" t="b">
        <v>1</v>
      </c>
      <c r="F15" s="18"/>
      <c r="G15" s="13"/>
    </row>
    <row r="16">
      <c r="A16" s="19" t="s">
        <v>147</v>
      </c>
      <c r="B16" s="20" t="s">
        <v>148</v>
      </c>
      <c r="C16" s="17" t="s">
        <v>36</v>
      </c>
      <c r="D16" s="10" t="b">
        <v>1</v>
      </c>
      <c r="E16" s="10" t="b">
        <v>1</v>
      </c>
      <c r="F16" s="18"/>
      <c r="G16" s="13"/>
    </row>
    <row r="17">
      <c r="A17" s="19" t="s">
        <v>154</v>
      </c>
      <c r="B17" s="20" t="s">
        <v>155</v>
      </c>
      <c r="C17" s="23" t="s">
        <v>38</v>
      </c>
      <c r="D17" s="10" t="b">
        <v>1</v>
      </c>
      <c r="E17" s="10" t="b">
        <v>1</v>
      </c>
      <c r="F17" s="18"/>
      <c r="G17" s="13"/>
    </row>
    <row r="18">
      <c r="A18" s="19" t="s">
        <v>158</v>
      </c>
      <c r="B18" s="14" t="s">
        <v>159</v>
      </c>
      <c r="C18" s="15" t="s">
        <v>41</v>
      </c>
      <c r="D18" s="10" t="b">
        <v>1</v>
      </c>
      <c r="E18" s="10" t="b">
        <v>1</v>
      </c>
      <c r="F18" s="18"/>
      <c r="G18" s="13"/>
    </row>
    <row r="19">
      <c r="A19" s="19" t="s">
        <v>164</v>
      </c>
      <c r="B19" s="14" t="s">
        <v>165</v>
      </c>
      <c r="C19" s="15" t="s">
        <v>166</v>
      </c>
      <c r="D19" s="10" t="b">
        <v>1</v>
      </c>
      <c r="E19" s="10" t="b">
        <v>1</v>
      </c>
      <c r="F19" s="18"/>
      <c r="G19" s="13"/>
    </row>
    <row r="20">
      <c r="A20" s="19" t="s">
        <v>169</v>
      </c>
      <c r="B20" s="14" t="s">
        <v>170</v>
      </c>
      <c r="C20" s="16" t="s">
        <v>171</v>
      </c>
      <c r="D20" s="10" t="b">
        <v>1</v>
      </c>
      <c r="E20" s="10" t="b">
        <v>1</v>
      </c>
      <c r="F20" s="10" t="s">
        <v>175</v>
      </c>
      <c r="G20" s="13"/>
    </row>
    <row r="21">
      <c r="A21" s="19" t="s">
        <v>177</v>
      </c>
      <c r="B21" s="14" t="s">
        <v>178</v>
      </c>
      <c r="C21" s="16" t="s">
        <v>179</v>
      </c>
      <c r="D21" s="10" t="b">
        <v>1</v>
      </c>
      <c r="E21" s="10" t="b">
        <v>1</v>
      </c>
      <c r="F21" s="18"/>
      <c r="G21" s="13"/>
    </row>
    <row r="22">
      <c r="A22" s="19" t="s">
        <v>183</v>
      </c>
      <c r="B22" s="14" t="s">
        <v>184</v>
      </c>
      <c r="C22" s="16" t="s">
        <v>185</v>
      </c>
      <c r="D22" s="10" t="b">
        <v>1</v>
      </c>
      <c r="E22" s="10" t="b">
        <v>1</v>
      </c>
      <c r="F22" s="18"/>
      <c r="G22" s="13"/>
    </row>
    <row r="23">
      <c r="A23" s="19" t="s">
        <v>188</v>
      </c>
      <c r="B23" s="14" t="s">
        <v>189</v>
      </c>
      <c r="C23" s="15" t="s">
        <v>190</v>
      </c>
      <c r="D23" s="10" t="b">
        <v>1</v>
      </c>
      <c r="E23" s="10" t="b">
        <v>1</v>
      </c>
      <c r="F23" s="10" t="s">
        <v>194</v>
      </c>
      <c r="G23" s="13"/>
    </row>
    <row r="24">
      <c r="A24" s="19" t="s">
        <v>195</v>
      </c>
      <c r="B24" s="14" t="s">
        <v>196</v>
      </c>
      <c r="C24" s="16" t="s">
        <v>197</v>
      </c>
      <c r="D24" s="18" t="b">
        <v>0</v>
      </c>
      <c r="E24" s="10" t="b">
        <v>1</v>
      </c>
      <c r="F24" s="18"/>
      <c r="G24" s="13"/>
    </row>
    <row r="25">
      <c r="A25" s="19" t="s">
        <v>201</v>
      </c>
      <c r="B25" s="14" t="s">
        <v>202</v>
      </c>
      <c r="C25" s="16" t="s">
        <v>204</v>
      </c>
      <c r="D25" s="18" t="b">
        <v>0</v>
      </c>
      <c r="E25" s="10" t="b">
        <v>1</v>
      </c>
      <c r="F25" s="18"/>
      <c r="G25" s="13"/>
    </row>
    <row r="26">
      <c r="A26" s="19" t="s">
        <v>206</v>
      </c>
      <c r="B26" s="14" t="s">
        <v>207</v>
      </c>
      <c r="C26" s="16" t="s">
        <v>208</v>
      </c>
      <c r="D26" s="10" t="b">
        <v>0</v>
      </c>
      <c r="E26" s="10" t="b">
        <v>0</v>
      </c>
      <c r="F26" s="18"/>
      <c r="G26" s="19" t="s">
        <v>127</v>
      </c>
    </row>
    <row r="27">
      <c r="A27" s="19" t="s">
        <v>214</v>
      </c>
      <c r="B27" s="14" t="s">
        <v>215</v>
      </c>
      <c r="C27" s="16" t="s">
        <v>216</v>
      </c>
      <c r="D27" s="10" t="b">
        <v>1</v>
      </c>
      <c r="E27" s="10" t="b">
        <v>1</v>
      </c>
      <c r="F27" s="18"/>
      <c r="G27" s="19"/>
    </row>
    <row r="28">
      <c r="A28" s="19" t="s">
        <v>219</v>
      </c>
      <c r="B28" s="14" t="s">
        <v>220</v>
      </c>
      <c r="C28" s="15" t="s">
        <v>221</v>
      </c>
      <c r="D28" s="10" t="b">
        <v>1</v>
      </c>
      <c r="E28" s="10" t="b">
        <v>1</v>
      </c>
      <c r="F28" s="18"/>
      <c r="G28" s="19"/>
    </row>
    <row r="29">
      <c r="A29" s="19" t="s">
        <v>226</v>
      </c>
      <c r="B29" s="14" t="s">
        <v>227</v>
      </c>
      <c r="C29" s="16" t="s">
        <v>228</v>
      </c>
      <c r="D29" s="10" t="b">
        <v>1</v>
      </c>
      <c r="E29" s="10" t="b">
        <v>1</v>
      </c>
      <c r="F29" s="18"/>
      <c r="G29" s="13"/>
    </row>
    <row r="30">
      <c r="A30" s="19" t="s">
        <v>235</v>
      </c>
      <c r="B30" s="14" t="s">
        <v>236</v>
      </c>
      <c r="C30" s="15" t="s">
        <v>237</v>
      </c>
      <c r="D30" s="10" t="b">
        <v>1</v>
      </c>
      <c r="E30" s="10" t="b">
        <v>1</v>
      </c>
      <c r="F30" s="18"/>
      <c r="G30" s="13"/>
    </row>
    <row r="31">
      <c r="A31" s="19" t="s">
        <v>246</v>
      </c>
      <c r="B31" s="14" t="s">
        <v>247</v>
      </c>
      <c r="C31" s="16" t="s">
        <v>248</v>
      </c>
      <c r="D31" s="10" t="b">
        <v>1</v>
      </c>
      <c r="E31" s="10" t="b">
        <v>1</v>
      </c>
      <c r="F31" s="18"/>
      <c r="G31" s="13"/>
    </row>
    <row r="32">
      <c r="A32" s="19" t="s">
        <v>251</v>
      </c>
      <c r="B32" s="14" t="s">
        <v>252</v>
      </c>
      <c r="C32" s="16" t="s">
        <v>253</v>
      </c>
      <c r="D32" s="10" t="b">
        <v>1</v>
      </c>
      <c r="E32" s="10" t="b">
        <v>1</v>
      </c>
      <c r="F32" s="18"/>
      <c r="G32" s="13"/>
    </row>
    <row r="33">
      <c r="A33" s="13" t="s">
        <v>256</v>
      </c>
      <c r="B33" s="14" t="s">
        <v>257</v>
      </c>
      <c r="C33" s="16" t="s">
        <v>259</v>
      </c>
      <c r="D33" s="10" t="b">
        <v>1</v>
      </c>
      <c r="E33" s="10" t="b">
        <v>1</v>
      </c>
      <c r="F33" s="18"/>
      <c r="G33" s="13"/>
    </row>
    <row r="34">
      <c r="A34" s="13" t="s">
        <v>261</v>
      </c>
      <c r="B34" s="14" t="s">
        <v>262</v>
      </c>
      <c r="C34" s="16" t="s">
        <v>263</v>
      </c>
      <c r="D34" s="10" t="b">
        <v>1</v>
      </c>
      <c r="E34" s="10" t="b">
        <v>1</v>
      </c>
      <c r="F34" s="18"/>
      <c r="G34" s="13"/>
    </row>
    <row r="35">
      <c r="A35" s="13" t="s">
        <v>266</v>
      </c>
      <c r="B35" s="14" t="s">
        <v>267</v>
      </c>
      <c r="C35" s="16" t="s">
        <v>268</v>
      </c>
      <c r="D35" s="10" t="b">
        <v>1</v>
      </c>
      <c r="E35" s="10" t="b">
        <v>0</v>
      </c>
      <c r="F35" s="18"/>
      <c r="G35" s="13"/>
    </row>
    <row r="36">
      <c r="A36" s="13" t="s">
        <v>270</v>
      </c>
      <c r="B36" s="14" t="s">
        <v>271</v>
      </c>
      <c r="C36" s="16" t="s">
        <v>272</v>
      </c>
      <c r="D36" s="10" t="b">
        <v>1</v>
      </c>
      <c r="E36" s="10" t="b">
        <v>1</v>
      </c>
      <c r="F36" s="18"/>
      <c r="G36" s="13"/>
    </row>
    <row r="37">
      <c r="A37" s="13" t="s">
        <v>274</v>
      </c>
      <c r="B37" s="14" t="s">
        <v>275</v>
      </c>
      <c r="C37" s="16" t="s">
        <v>276</v>
      </c>
      <c r="D37" s="18" t="b">
        <v>0</v>
      </c>
      <c r="E37" s="10" t="b">
        <v>1</v>
      </c>
      <c r="F37" s="18"/>
      <c r="G37" s="13"/>
    </row>
    <row r="38">
      <c r="A38" s="13" t="s">
        <v>278</v>
      </c>
      <c r="B38" s="14" t="s">
        <v>279</v>
      </c>
      <c r="C38" s="16" t="s">
        <v>280</v>
      </c>
      <c r="D38" s="10" t="b">
        <v>1</v>
      </c>
      <c r="E38" s="10" t="b">
        <v>1</v>
      </c>
      <c r="F38" s="18"/>
      <c r="G38" s="13"/>
    </row>
    <row r="39">
      <c r="A39" s="13" t="s">
        <v>283</v>
      </c>
      <c r="B39" s="14" t="s">
        <v>284</v>
      </c>
      <c r="C39" s="16" t="s">
        <v>285</v>
      </c>
      <c r="D39" s="10" t="b">
        <v>1</v>
      </c>
      <c r="E39" s="10" t="b">
        <v>1</v>
      </c>
      <c r="F39" s="18"/>
      <c r="G39" s="13"/>
    </row>
    <row r="40">
      <c r="A40" s="13" t="s">
        <v>287</v>
      </c>
      <c r="B40" s="14" t="s">
        <v>288</v>
      </c>
      <c r="C40" s="15" t="s">
        <v>289</v>
      </c>
      <c r="D40" s="10" t="b">
        <v>0</v>
      </c>
      <c r="E40" s="10" t="b">
        <v>0</v>
      </c>
      <c r="F40" s="18"/>
      <c r="G40" s="19" t="s">
        <v>127</v>
      </c>
    </row>
    <row r="41">
      <c r="A41" s="13" t="s">
        <v>291</v>
      </c>
      <c r="B41" s="14" t="s">
        <v>293</v>
      </c>
      <c r="C41" s="16" t="s">
        <v>294</v>
      </c>
      <c r="D41" s="10" t="b">
        <v>1</v>
      </c>
      <c r="E41" s="10" t="b">
        <v>1</v>
      </c>
      <c r="F41" s="18"/>
      <c r="G41" s="13"/>
    </row>
    <row r="42">
      <c r="A42" s="13" t="s">
        <v>296</v>
      </c>
      <c r="B42" s="14" t="s">
        <v>297</v>
      </c>
      <c r="C42" s="16" t="s">
        <v>298</v>
      </c>
      <c r="D42" s="10" t="b">
        <v>1</v>
      </c>
      <c r="E42" s="10" t="b">
        <v>1</v>
      </c>
      <c r="F42" s="18"/>
      <c r="G42" s="13"/>
    </row>
    <row r="43">
      <c r="A43" s="13" t="s">
        <v>300</v>
      </c>
      <c r="B43" s="14" t="s">
        <v>301</v>
      </c>
      <c r="C43" s="15" t="s">
        <v>302</v>
      </c>
      <c r="D43" s="10" t="b">
        <v>1</v>
      </c>
      <c r="E43" s="10" t="b">
        <v>1</v>
      </c>
      <c r="F43" s="18"/>
      <c r="G43" s="13"/>
    </row>
    <row r="44">
      <c r="A44" s="13" t="s">
        <v>304</v>
      </c>
      <c r="B44" s="20" t="s">
        <v>305</v>
      </c>
      <c r="C44" s="16" t="s">
        <v>47</v>
      </c>
      <c r="D44" s="10" t="b">
        <v>1</v>
      </c>
      <c r="E44" s="10" t="b">
        <v>1</v>
      </c>
      <c r="F44" s="18"/>
      <c r="G44" s="13"/>
    </row>
    <row r="45">
      <c r="A45" s="13" t="s">
        <v>307</v>
      </c>
      <c r="B45" s="14" t="s">
        <v>308</v>
      </c>
      <c r="C45" s="16" t="s">
        <v>310</v>
      </c>
      <c r="D45" s="10" t="b">
        <v>1</v>
      </c>
      <c r="E45" s="10" t="b">
        <v>1</v>
      </c>
      <c r="F45" s="18"/>
      <c r="G45" s="13"/>
    </row>
    <row r="46">
      <c r="A46" s="13" t="s">
        <v>312</v>
      </c>
      <c r="B46" s="14" t="s">
        <v>313</v>
      </c>
      <c r="C46" s="16" t="s">
        <v>314</v>
      </c>
      <c r="D46" s="18" t="b">
        <v>0</v>
      </c>
      <c r="E46" s="10" t="b">
        <v>0</v>
      </c>
      <c r="F46" s="18"/>
      <c r="G46" s="19" t="s">
        <v>316</v>
      </c>
    </row>
    <row r="47">
      <c r="A47" s="13" t="s">
        <v>317</v>
      </c>
      <c r="B47" s="14" t="s">
        <v>318</v>
      </c>
      <c r="C47" s="16" t="s">
        <v>319</v>
      </c>
      <c r="D47" s="10" t="b">
        <v>1</v>
      </c>
      <c r="E47" s="10" t="b">
        <v>1</v>
      </c>
      <c r="F47" s="18"/>
      <c r="G47" s="13"/>
    </row>
    <row r="48">
      <c r="A48" s="13" t="s">
        <v>322</v>
      </c>
      <c r="B48" s="14" t="s">
        <v>323</v>
      </c>
      <c r="C48" s="15" t="s">
        <v>324</v>
      </c>
      <c r="D48" s="10" t="b">
        <v>1</v>
      </c>
      <c r="E48" s="10" t="b">
        <v>1</v>
      </c>
      <c r="F48" s="18"/>
      <c r="G48" s="13"/>
    </row>
    <row r="49">
      <c r="A49" s="13" t="s">
        <v>326</v>
      </c>
      <c r="B49" s="14" t="s">
        <v>327</v>
      </c>
      <c r="C49" s="16" t="s">
        <v>328</v>
      </c>
      <c r="D49" s="10" t="b">
        <v>1</v>
      </c>
      <c r="E49" s="10" t="b">
        <v>1</v>
      </c>
      <c r="F49" s="18"/>
      <c r="G49" s="13"/>
    </row>
    <row r="50">
      <c r="A50" s="13" t="s">
        <v>330</v>
      </c>
      <c r="B50" s="14" t="s">
        <v>331</v>
      </c>
      <c r="C50" s="16" t="s">
        <v>332</v>
      </c>
      <c r="D50" s="10" t="b">
        <v>1</v>
      </c>
      <c r="E50" s="10" t="b">
        <v>1</v>
      </c>
      <c r="F50" s="18"/>
      <c r="G50" s="13"/>
    </row>
    <row r="51">
      <c r="A51" s="13" t="s">
        <v>335</v>
      </c>
      <c r="B51" s="14" t="s">
        <v>336</v>
      </c>
      <c r="C51" s="16" t="s">
        <v>337</v>
      </c>
      <c r="D51" s="10" t="b">
        <v>1</v>
      </c>
      <c r="E51" s="10" t="b">
        <v>1</v>
      </c>
      <c r="F51" s="18"/>
      <c r="G51" s="13"/>
    </row>
    <row r="52">
      <c r="A52" s="25" t="s">
        <v>340</v>
      </c>
      <c r="B52" s="26" t="s">
        <v>342</v>
      </c>
      <c r="C52" s="16" t="s">
        <v>343</v>
      </c>
      <c r="D52" s="10" t="b">
        <v>1</v>
      </c>
      <c r="E52" s="10" t="b">
        <v>1</v>
      </c>
      <c r="F52" s="18"/>
      <c r="G52" s="13"/>
    </row>
    <row r="53">
      <c r="A53" s="13" t="s">
        <v>346</v>
      </c>
      <c r="B53" s="14" t="s">
        <v>347</v>
      </c>
      <c r="C53" s="16" t="s">
        <v>348</v>
      </c>
      <c r="D53" s="10" t="b">
        <v>1</v>
      </c>
      <c r="E53" s="10" t="b">
        <v>1</v>
      </c>
      <c r="F53" s="18"/>
      <c r="G53" s="13"/>
    </row>
    <row r="54">
      <c r="A54" s="13" t="s">
        <v>350</v>
      </c>
      <c r="B54" s="14" t="s">
        <v>351</v>
      </c>
      <c r="C54" s="16" t="s">
        <v>352</v>
      </c>
      <c r="D54" s="18" t="b">
        <v>0</v>
      </c>
      <c r="E54" s="10" t="b">
        <v>1</v>
      </c>
      <c r="F54" s="18"/>
      <c r="G54" s="13"/>
    </row>
    <row r="55">
      <c r="A55" s="25" t="s">
        <v>354</v>
      </c>
      <c r="B55" s="14" t="s">
        <v>357</v>
      </c>
      <c r="C55" s="15" t="s">
        <v>358</v>
      </c>
      <c r="D55" s="18" t="b">
        <v>0</v>
      </c>
      <c r="E55" s="10" t="b">
        <v>1</v>
      </c>
      <c r="F55" s="18"/>
      <c r="G55" s="13"/>
    </row>
    <row r="56">
      <c r="A56" s="13" t="s">
        <v>360</v>
      </c>
      <c r="B56" s="14" t="s">
        <v>361</v>
      </c>
      <c r="C56" s="16" t="s">
        <v>362</v>
      </c>
      <c r="D56" s="18" t="b">
        <v>0</v>
      </c>
      <c r="E56" s="10" t="b">
        <v>1</v>
      </c>
      <c r="F56" s="18"/>
      <c r="G56" s="13"/>
    </row>
    <row r="57">
      <c r="A57" s="13" t="s">
        <v>365</v>
      </c>
      <c r="B57" s="14" t="s">
        <v>366</v>
      </c>
      <c r="C57" s="16" t="s">
        <v>367</v>
      </c>
      <c r="D57" s="18" t="b">
        <v>0</v>
      </c>
      <c r="E57" s="10" t="b">
        <v>1</v>
      </c>
      <c r="F57" s="18"/>
      <c r="G57" s="13"/>
    </row>
    <row r="58">
      <c r="A58" s="13" t="s">
        <v>369</v>
      </c>
      <c r="B58" s="14" t="s">
        <v>370</v>
      </c>
      <c r="C58" s="15" t="s">
        <v>371</v>
      </c>
      <c r="D58" s="10" t="b">
        <v>1</v>
      </c>
      <c r="E58" s="10" t="b">
        <v>1</v>
      </c>
      <c r="F58" s="18"/>
      <c r="G58" s="13"/>
    </row>
    <row r="59">
      <c r="A59" s="13" t="s">
        <v>373</v>
      </c>
      <c r="B59" s="14" t="s">
        <v>374</v>
      </c>
      <c r="C59" s="15" t="s">
        <v>375</v>
      </c>
      <c r="D59" s="10" t="b">
        <v>1</v>
      </c>
      <c r="E59" s="10" t="b">
        <v>1</v>
      </c>
      <c r="F59" s="18"/>
      <c r="G59" s="13"/>
    </row>
    <row r="60">
      <c r="A60" s="13" t="s">
        <v>377</v>
      </c>
      <c r="B60" s="14" t="s">
        <v>379</v>
      </c>
      <c r="C60" s="16" t="s">
        <v>380</v>
      </c>
      <c r="D60" s="18" t="b">
        <v>0</v>
      </c>
      <c r="E60" s="10" t="b">
        <v>0</v>
      </c>
      <c r="F60" s="18"/>
      <c r="G60" s="19" t="s">
        <v>381</v>
      </c>
    </row>
    <row r="61">
      <c r="A61" s="13" t="s">
        <v>373</v>
      </c>
      <c r="B61" s="14" t="s">
        <v>374</v>
      </c>
      <c r="C61" s="15" t="s">
        <v>383</v>
      </c>
      <c r="D61" s="10" t="b">
        <v>1</v>
      </c>
      <c r="E61" s="10" t="b">
        <v>1</v>
      </c>
      <c r="F61" s="18"/>
      <c r="G61" s="13"/>
    </row>
    <row r="62">
      <c r="A62" s="13" t="s">
        <v>384</v>
      </c>
      <c r="B62" s="14" t="s">
        <v>385</v>
      </c>
      <c r="C62" s="16" t="s">
        <v>386</v>
      </c>
      <c r="D62" s="18" t="b">
        <v>0</v>
      </c>
      <c r="E62" s="10" t="b">
        <v>0</v>
      </c>
      <c r="F62" s="18"/>
      <c r="G62" s="19" t="s">
        <v>387</v>
      </c>
    </row>
    <row r="63">
      <c r="A63" s="13" t="s">
        <v>388</v>
      </c>
      <c r="B63" s="14" t="s">
        <v>389</v>
      </c>
      <c r="C63" s="16" t="s">
        <v>390</v>
      </c>
      <c r="D63" s="10" t="b">
        <v>1</v>
      </c>
      <c r="E63" s="10" t="b">
        <v>1</v>
      </c>
      <c r="F63" s="18"/>
      <c r="G63" s="13"/>
    </row>
    <row r="64">
      <c r="A64" s="13" t="s">
        <v>391</v>
      </c>
      <c r="B64" s="14" t="s">
        <v>392</v>
      </c>
      <c r="C64" s="15" t="s">
        <v>393</v>
      </c>
      <c r="D64" s="10" t="b">
        <v>1</v>
      </c>
      <c r="E64" s="10" t="b">
        <v>1</v>
      </c>
      <c r="F64" s="18"/>
      <c r="G64" s="13"/>
    </row>
    <row r="65">
      <c r="A65" s="13" t="s">
        <v>394</v>
      </c>
      <c r="B65" s="14" t="s">
        <v>395</v>
      </c>
      <c r="C65" s="16" t="s">
        <v>396</v>
      </c>
      <c r="D65" s="10" t="b">
        <v>1</v>
      </c>
      <c r="E65" s="10" t="b">
        <v>1</v>
      </c>
      <c r="F65" s="18"/>
      <c r="G65" s="13"/>
    </row>
    <row r="66">
      <c r="A66" s="13" t="s">
        <v>397</v>
      </c>
      <c r="B66" s="14" t="s">
        <v>398</v>
      </c>
      <c r="C66" s="16" t="s">
        <v>399</v>
      </c>
      <c r="D66" s="10" t="b">
        <v>1</v>
      </c>
      <c r="E66" s="10" t="b">
        <v>0</v>
      </c>
      <c r="F66" s="18"/>
      <c r="G66" s="19" t="s">
        <v>400</v>
      </c>
    </row>
    <row r="67">
      <c r="A67" s="13" t="s">
        <v>401</v>
      </c>
      <c r="B67" s="14" t="s">
        <v>402</v>
      </c>
      <c r="C67" s="15" t="s">
        <v>403</v>
      </c>
      <c r="D67" s="18" t="b">
        <v>0</v>
      </c>
      <c r="E67" s="10" t="b">
        <v>0</v>
      </c>
      <c r="F67" s="18"/>
      <c r="G67" s="19" t="s">
        <v>404</v>
      </c>
    </row>
    <row r="68">
      <c r="A68" s="13" t="s">
        <v>405</v>
      </c>
      <c r="B68" s="14" t="s">
        <v>406</v>
      </c>
      <c r="C68" s="16" t="s">
        <v>407</v>
      </c>
      <c r="D68" s="10" t="b">
        <v>1</v>
      </c>
      <c r="E68" s="10" t="b">
        <v>1</v>
      </c>
      <c r="F68" s="18"/>
      <c r="G68" s="13"/>
    </row>
    <row r="69">
      <c r="A69" s="13" t="s">
        <v>408</v>
      </c>
      <c r="B69" s="14" t="s">
        <v>409</v>
      </c>
      <c r="C69" s="16" t="s">
        <v>410</v>
      </c>
      <c r="D69" s="10" t="b">
        <v>1</v>
      </c>
      <c r="E69" s="10" t="b">
        <v>1</v>
      </c>
      <c r="F69" s="18"/>
      <c r="G69" s="13"/>
    </row>
    <row r="70">
      <c r="A70" s="25" t="s">
        <v>411</v>
      </c>
      <c r="B70" s="14" t="s">
        <v>412</v>
      </c>
      <c r="C70" s="16" t="s">
        <v>413</v>
      </c>
      <c r="D70" s="10" t="b">
        <v>1</v>
      </c>
      <c r="E70" s="10" t="b">
        <v>1</v>
      </c>
      <c r="F70" s="18"/>
      <c r="G70" s="13"/>
    </row>
    <row r="71">
      <c r="A71" s="13" t="s">
        <v>414</v>
      </c>
      <c r="B71" s="14" t="s">
        <v>415</v>
      </c>
      <c r="C71" s="16" t="s">
        <v>416</v>
      </c>
      <c r="D71" s="10" t="b">
        <v>1</v>
      </c>
      <c r="E71" s="10" t="b">
        <v>0</v>
      </c>
      <c r="F71" s="18"/>
      <c r="G71" s="19" t="s">
        <v>400</v>
      </c>
    </row>
    <row r="72">
      <c r="A72" s="13" t="s">
        <v>417</v>
      </c>
      <c r="B72" s="14" t="s">
        <v>418</v>
      </c>
      <c r="C72" s="16" t="s">
        <v>419</v>
      </c>
      <c r="D72" s="10" t="b">
        <v>1</v>
      </c>
      <c r="E72" s="10" t="b">
        <v>0</v>
      </c>
      <c r="F72" s="18"/>
      <c r="G72" s="19" t="s">
        <v>400</v>
      </c>
    </row>
    <row r="73">
      <c r="A73" s="13" t="s">
        <v>420</v>
      </c>
      <c r="B73" s="14" t="s">
        <v>421</v>
      </c>
      <c r="C73" s="16" t="s">
        <v>422</v>
      </c>
      <c r="D73" s="10" t="b">
        <v>1</v>
      </c>
      <c r="E73" s="10" t="b">
        <v>1</v>
      </c>
      <c r="G73" s="13"/>
    </row>
    <row r="74">
      <c r="A74" s="13" t="s">
        <v>423</v>
      </c>
      <c r="B74" s="14" t="s">
        <v>424</v>
      </c>
      <c r="C74" s="16" t="s">
        <v>425</v>
      </c>
      <c r="D74" s="10" t="b">
        <v>1</v>
      </c>
      <c r="E74" s="10" t="b">
        <v>1</v>
      </c>
      <c r="F74" s="18"/>
      <c r="G74" s="13"/>
    </row>
    <row r="75">
      <c r="A75" s="13" t="s">
        <v>426</v>
      </c>
      <c r="B75" s="14" t="s">
        <v>427</v>
      </c>
      <c r="C75" s="16" t="s">
        <v>428</v>
      </c>
      <c r="D75" s="10" t="b">
        <v>1</v>
      </c>
      <c r="E75" s="10" t="b">
        <v>0</v>
      </c>
      <c r="F75" s="18"/>
      <c r="G75" s="27" t="s">
        <v>400</v>
      </c>
    </row>
    <row r="76">
      <c r="A76" s="13" t="s">
        <v>429</v>
      </c>
      <c r="B76" s="14" t="s">
        <v>430</v>
      </c>
      <c r="C76" s="16" t="s">
        <v>431</v>
      </c>
      <c r="D76" s="18" t="b">
        <v>0</v>
      </c>
      <c r="E76" s="10" t="b">
        <v>1</v>
      </c>
      <c r="F76" s="18"/>
      <c r="G76" s="13"/>
    </row>
    <row r="77">
      <c r="A77" s="13" t="s">
        <v>432</v>
      </c>
      <c r="B77" s="14" t="s">
        <v>433</v>
      </c>
      <c r="C77" s="16" t="s">
        <v>434</v>
      </c>
      <c r="D77" s="10" t="b">
        <v>1</v>
      </c>
      <c r="E77" s="10" t="b">
        <v>1</v>
      </c>
      <c r="F77" s="18"/>
      <c r="G77" s="13"/>
    </row>
    <row r="78">
      <c r="A78" s="13" t="s">
        <v>435</v>
      </c>
      <c r="B78" s="14" t="s">
        <v>436</v>
      </c>
      <c r="C78" s="16" t="s">
        <v>437</v>
      </c>
      <c r="D78" s="18" t="b">
        <v>0</v>
      </c>
      <c r="E78" s="10" t="b">
        <v>0</v>
      </c>
      <c r="F78" s="18"/>
      <c r="G78" s="19" t="s">
        <v>438</v>
      </c>
    </row>
    <row r="79">
      <c r="A79" s="13" t="s">
        <v>439</v>
      </c>
      <c r="B79" s="14" t="s">
        <v>440</v>
      </c>
      <c r="C79" s="16" t="s">
        <v>441</v>
      </c>
      <c r="D79" s="18" t="b">
        <v>0</v>
      </c>
      <c r="E79" s="10" t="b">
        <v>0</v>
      </c>
      <c r="F79" s="18"/>
      <c r="G79" s="19" t="s">
        <v>442</v>
      </c>
    </row>
    <row r="80">
      <c r="A80" s="13" t="s">
        <v>443</v>
      </c>
      <c r="B80" s="14" t="s">
        <v>444</v>
      </c>
      <c r="C80" s="16" t="s">
        <v>445</v>
      </c>
      <c r="D80" s="10" t="b">
        <v>1</v>
      </c>
      <c r="E80" s="10" t="b">
        <v>1</v>
      </c>
      <c r="F80" s="18"/>
      <c r="G80" s="13"/>
    </row>
    <row r="81">
      <c r="A81" s="13" t="s">
        <v>446</v>
      </c>
      <c r="B81" s="14" t="s">
        <v>447</v>
      </c>
      <c r="C81" s="16" t="s">
        <v>448</v>
      </c>
      <c r="D81" s="10" t="b">
        <v>1</v>
      </c>
      <c r="E81" s="10" t="b">
        <v>0</v>
      </c>
      <c r="F81" s="18"/>
      <c r="G81" s="19" t="s">
        <v>400</v>
      </c>
    </row>
    <row r="82">
      <c r="A82" s="13" t="s">
        <v>449</v>
      </c>
      <c r="B82" s="20" t="s">
        <v>450</v>
      </c>
      <c r="C82" s="16" t="s">
        <v>50</v>
      </c>
      <c r="D82" s="10" t="b">
        <v>1</v>
      </c>
      <c r="E82" s="10" t="b">
        <v>1</v>
      </c>
      <c r="F82" s="18"/>
      <c r="G82" s="13"/>
    </row>
    <row r="83">
      <c r="A83" s="13" t="s">
        <v>451</v>
      </c>
      <c r="B83" s="14" t="s">
        <v>452</v>
      </c>
      <c r="C83" s="16" t="s">
        <v>453</v>
      </c>
      <c r="D83" s="10" t="b">
        <v>1</v>
      </c>
      <c r="E83" s="10" t="b">
        <v>0</v>
      </c>
      <c r="F83" s="18"/>
      <c r="G83" s="13"/>
    </row>
    <row r="84">
      <c r="A84" s="13" t="s">
        <v>454</v>
      </c>
      <c r="B84" s="14" t="s">
        <v>455</v>
      </c>
      <c r="C84" s="16" t="s">
        <v>456</v>
      </c>
      <c r="D84" s="18" t="b">
        <v>0</v>
      </c>
      <c r="E84" s="10" t="b">
        <v>0</v>
      </c>
      <c r="F84" s="18"/>
      <c r="G84" s="19" t="s">
        <v>438</v>
      </c>
    </row>
    <row r="85">
      <c r="A85" s="13" t="s">
        <v>457</v>
      </c>
      <c r="B85" s="14" t="s">
        <v>458</v>
      </c>
      <c r="C85" s="16" t="s">
        <v>459</v>
      </c>
      <c r="D85" s="10" t="b">
        <v>1</v>
      </c>
      <c r="E85" s="10" t="b">
        <v>1</v>
      </c>
      <c r="F85" s="18"/>
      <c r="G85" s="13"/>
    </row>
    <row r="86">
      <c r="A86" s="13" t="s">
        <v>460</v>
      </c>
      <c r="B86" s="14" t="s">
        <v>461</v>
      </c>
      <c r="C86" s="15" t="s">
        <v>462</v>
      </c>
      <c r="D86" s="10" t="b">
        <v>1</v>
      </c>
      <c r="E86" s="10" t="b">
        <v>1</v>
      </c>
      <c r="F86" s="18"/>
      <c r="G86" s="13"/>
    </row>
    <row r="87">
      <c r="A87" s="13" t="s">
        <v>463</v>
      </c>
      <c r="B87" s="14" t="s">
        <v>464</v>
      </c>
      <c r="C87" s="16" t="s">
        <v>465</v>
      </c>
      <c r="D87" s="18" t="b">
        <v>0</v>
      </c>
      <c r="E87" s="10" t="b">
        <v>0</v>
      </c>
      <c r="F87" s="18"/>
      <c r="G87" s="13"/>
    </row>
    <row r="88">
      <c r="A88" s="13" t="s">
        <v>466</v>
      </c>
      <c r="B88" s="14" t="s">
        <v>467</v>
      </c>
      <c r="C88" s="16" t="s">
        <v>468</v>
      </c>
      <c r="D88" s="10" t="b">
        <v>1</v>
      </c>
      <c r="E88" s="10" t="b">
        <v>1</v>
      </c>
      <c r="F88" s="18"/>
      <c r="G88" s="13"/>
    </row>
    <row r="89">
      <c r="A89" s="13" t="s">
        <v>469</v>
      </c>
      <c r="B89" s="14" t="s">
        <v>470</v>
      </c>
      <c r="C89" s="16" t="s">
        <v>56</v>
      </c>
      <c r="D89" s="10" t="b">
        <v>1</v>
      </c>
      <c r="E89" s="10" t="b">
        <v>1</v>
      </c>
      <c r="F89" s="18"/>
      <c r="G89" s="13"/>
    </row>
    <row r="90">
      <c r="A90" s="13" t="s">
        <v>471</v>
      </c>
      <c r="B90" s="14" t="s">
        <v>472</v>
      </c>
      <c r="C90" s="15" t="s">
        <v>473</v>
      </c>
      <c r="D90" s="10" t="b">
        <v>1</v>
      </c>
      <c r="E90" s="10" t="b">
        <v>1</v>
      </c>
      <c r="F90" s="18"/>
      <c r="G90" s="13"/>
    </row>
    <row r="91">
      <c r="A91" s="25" t="s">
        <v>474</v>
      </c>
      <c r="B91" s="26" t="s">
        <v>475</v>
      </c>
      <c r="C91" s="16" t="s">
        <v>476</v>
      </c>
      <c r="D91" s="10" t="b">
        <v>1</v>
      </c>
      <c r="E91" s="10" t="b">
        <v>1</v>
      </c>
      <c r="F91" s="18"/>
      <c r="G91" s="13"/>
    </row>
    <row r="92">
      <c r="A92" s="13" t="s">
        <v>477</v>
      </c>
      <c r="B92" s="14" t="s">
        <v>478</v>
      </c>
      <c r="C92" s="16" t="s">
        <v>479</v>
      </c>
      <c r="D92" s="10" t="b">
        <v>1</v>
      </c>
      <c r="E92" s="10" t="b">
        <v>1</v>
      </c>
      <c r="F92" s="18"/>
      <c r="G92" s="13"/>
    </row>
    <row r="93">
      <c r="A93" s="25" t="s">
        <v>480</v>
      </c>
      <c r="B93" s="14" t="s">
        <v>481</v>
      </c>
      <c r="C93" s="16" t="s">
        <v>482</v>
      </c>
      <c r="D93" s="10" t="b">
        <v>1</v>
      </c>
      <c r="E93" s="10" t="b">
        <v>1</v>
      </c>
      <c r="F93" s="18"/>
      <c r="G93" s="13"/>
    </row>
    <row r="94">
      <c r="A94" s="13" t="s">
        <v>483</v>
      </c>
      <c r="B94" s="14" t="s">
        <v>484</v>
      </c>
      <c r="C94" s="16" t="s">
        <v>485</v>
      </c>
      <c r="D94" s="10" t="b">
        <v>1</v>
      </c>
      <c r="E94" s="10" t="b">
        <v>1</v>
      </c>
      <c r="F94" s="18"/>
      <c r="G94" s="13"/>
    </row>
    <row r="95">
      <c r="A95" s="13" t="s">
        <v>486</v>
      </c>
      <c r="B95" s="14" t="s">
        <v>487</v>
      </c>
      <c r="C95" s="15" t="s">
        <v>488</v>
      </c>
      <c r="D95" s="10" t="b">
        <v>1</v>
      </c>
      <c r="E95" s="10" t="b">
        <v>1</v>
      </c>
      <c r="F95" s="18"/>
      <c r="G95" s="13"/>
    </row>
    <row r="96">
      <c r="A96" s="13" t="s">
        <v>489</v>
      </c>
      <c r="B96" s="14" t="s">
        <v>490</v>
      </c>
      <c r="C96" s="16" t="s">
        <v>491</v>
      </c>
      <c r="D96" s="10" t="b">
        <v>1</v>
      </c>
      <c r="E96" s="10" t="b">
        <v>1</v>
      </c>
      <c r="F96" s="18"/>
      <c r="G96" s="13"/>
    </row>
    <row r="97">
      <c r="A97" s="13" t="s">
        <v>492</v>
      </c>
      <c r="B97" s="14" t="s">
        <v>493</v>
      </c>
      <c r="C97" s="15" t="s">
        <v>494</v>
      </c>
      <c r="D97" s="10" t="b">
        <v>1</v>
      </c>
      <c r="E97" s="10" t="b">
        <v>1</v>
      </c>
      <c r="F97" s="18"/>
      <c r="G97" s="13"/>
    </row>
    <row r="98">
      <c r="A98" s="13" t="s">
        <v>495</v>
      </c>
      <c r="B98" s="14" t="s">
        <v>496</v>
      </c>
      <c r="C98" s="16" t="s">
        <v>497</v>
      </c>
      <c r="D98" s="18" t="b">
        <v>0</v>
      </c>
      <c r="E98" s="10" t="b">
        <v>0</v>
      </c>
      <c r="F98" s="18"/>
      <c r="G98" s="19" t="s">
        <v>438</v>
      </c>
    </row>
    <row r="99">
      <c r="A99" s="13" t="s">
        <v>498</v>
      </c>
      <c r="B99" s="14" t="s">
        <v>499</v>
      </c>
      <c r="C99" s="15" t="s">
        <v>500</v>
      </c>
      <c r="D99" s="18" t="b">
        <v>0</v>
      </c>
      <c r="E99" s="10" t="b">
        <v>0</v>
      </c>
      <c r="F99" s="18"/>
      <c r="G99" s="19" t="s">
        <v>438</v>
      </c>
    </row>
    <row r="100">
      <c r="A100" s="13" t="s">
        <v>501</v>
      </c>
      <c r="B100" s="14" t="s">
        <v>502</v>
      </c>
      <c r="C100" s="16" t="s">
        <v>503</v>
      </c>
      <c r="D100" s="18" t="b">
        <v>0</v>
      </c>
      <c r="E100" s="10" t="b">
        <v>0</v>
      </c>
      <c r="F100" s="18"/>
      <c r="G100" s="19" t="s">
        <v>438</v>
      </c>
    </row>
    <row r="101">
      <c r="A101" s="13" t="s">
        <v>504</v>
      </c>
      <c r="B101" s="14" t="s">
        <v>505</v>
      </c>
      <c r="C101" s="16" t="s">
        <v>506</v>
      </c>
      <c r="D101" s="10" t="b">
        <v>1</v>
      </c>
      <c r="E101" s="10" t="b">
        <v>1</v>
      </c>
      <c r="F101" s="18"/>
      <c r="G101" s="13"/>
    </row>
    <row r="102">
      <c r="A102" s="13" t="s">
        <v>507</v>
      </c>
      <c r="B102" s="14" t="s">
        <v>508</v>
      </c>
      <c r="C102" s="16" t="s">
        <v>509</v>
      </c>
      <c r="D102" s="10" t="b">
        <v>1</v>
      </c>
      <c r="E102" s="10" t="b">
        <v>1</v>
      </c>
      <c r="F102" s="18"/>
      <c r="G102" s="13"/>
    </row>
    <row r="103">
      <c r="A103" s="13" t="s">
        <v>510</v>
      </c>
      <c r="B103" s="14" t="s">
        <v>511</v>
      </c>
      <c r="C103" s="16" t="s">
        <v>512</v>
      </c>
      <c r="D103" s="10" t="b">
        <v>1</v>
      </c>
      <c r="E103" s="10" t="b">
        <v>1</v>
      </c>
      <c r="F103" s="18"/>
      <c r="G103" s="13"/>
    </row>
    <row r="104">
      <c r="A104" s="13" t="s">
        <v>513</v>
      </c>
      <c r="B104" s="14" t="s">
        <v>514</v>
      </c>
      <c r="C104" s="15" t="s">
        <v>515</v>
      </c>
      <c r="D104" s="10" t="b">
        <v>1</v>
      </c>
      <c r="E104" s="10" t="b">
        <v>1</v>
      </c>
      <c r="F104" s="18"/>
      <c r="G104" s="13"/>
    </row>
    <row r="105">
      <c r="A105" s="13" t="s">
        <v>516</v>
      </c>
      <c r="B105" s="14" t="s">
        <v>517</v>
      </c>
      <c r="C105" s="16" t="s">
        <v>518</v>
      </c>
      <c r="D105" s="18" t="b">
        <v>0</v>
      </c>
      <c r="E105" s="10" t="b">
        <v>0</v>
      </c>
      <c r="F105" s="18"/>
      <c r="G105" s="19" t="s">
        <v>519</v>
      </c>
    </row>
    <row r="106">
      <c r="A106" s="13" t="s">
        <v>520</v>
      </c>
      <c r="B106" s="14" t="s">
        <v>521</v>
      </c>
      <c r="C106" s="15" t="s">
        <v>522</v>
      </c>
      <c r="D106" s="10" t="b">
        <v>1</v>
      </c>
      <c r="E106" s="10" t="b">
        <v>1</v>
      </c>
      <c r="F106" s="18"/>
      <c r="G106" s="13"/>
    </row>
    <row r="107">
      <c r="A107" s="13" t="s">
        <v>523</v>
      </c>
      <c r="B107" s="14" t="s">
        <v>524</v>
      </c>
      <c r="C107" s="16" t="s">
        <v>525</v>
      </c>
      <c r="D107" s="18" t="b">
        <v>0</v>
      </c>
      <c r="E107" s="10" t="b">
        <v>0</v>
      </c>
      <c r="F107" s="18"/>
      <c r="G107" s="19" t="s">
        <v>526</v>
      </c>
    </row>
    <row r="108">
      <c r="A108" s="13" t="s">
        <v>527</v>
      </c>
      <c r="B108" s="14" t="s">
        <v>528</v>
      </c>
      <c r="C108" s="15" t="s">
        <v>529</v>
      </c>
      <c r="D108" s="10" t="b">
        <v>1</v>
      </c>
      <c r="E108" s="10" t="b">
        <v>1</v>
      </c>
      <c r="F108" s="18"/>
      <c r="G108" s="13"/>
    </row>
    <row r="109">
      <c r="A109" s="13" t="s">
        <v>530</v>
      </c>
      <c r="B109" s="14" t="s">
        <v>531</v>
      </c>
      <c r="C109" s="16" t="s">
        <v>532</v>
      </c>
      <c r="D109" s="18" t="b">
        <v>0</v>
      </c>
      <c r="E109" s="10" t="b">
        <v>0</v>
      </c>
      <c r="F109" s="18"/>
      <c r="G109" s="19" t="s">
        <v>438</v>
      </c>
    </row>
    <row r="110">
      <c r="A110" s="13" t="s">
        <v>533</v>
      </c>
      <c r="B110" s="14" t="s">
        <v>534</v>
      </c>
      <c r="C110" s="16" t="s">
        <v>535</v>
      </c>
      <c r="D110" s="10" t="b">
        <v>1</v>
      </c>
      <c r="E110" s="10" t="b">
        <v>0</v>
      </c>
      <c r="F110" s="18"/>
      <c r="G110" s="19" t="s">
        <v>536</v>
      </c>
    </row>
    <row r="111">
      <c r="A111" s="13" t="s">
        <v>537</v>
      </c>
      <c r="B111" s="14" t="s">
        <v>538</v>
      </c>
      <c r="C111" s="16" t="s">
        <v>539</v>
      </c>
      <c r="D111" s="18" t="b">
        <v>0</v>
      </c>
      <c r="E111" s="10" t="b">
        <v>0</v>
      </c>
      <c r="F111" s="18"/>
      <c r="G111" s="19" t="s">
        <v>381</v>
      </c>
    </row>
    <row r="112">
      <c r="A112" s="13" t="s">
        <v>540</v>
      </c>
      <c r="B112" s="14" t="s">
        <v>541</v>
      </c>
      <c r="C112" s="15" t="s">
        <v>542</v>
      </c>
      <c r="D112" s="10" t="b">
        <v>1</v>
      </c>
      <c r="E112" s="10" t="b">
        <v>1</v>
      </c>
      <c r="F112" s="18"/>
      <c r="G112" s="13"/>
    </row>
    <row r="113">
      <c r="A113" s="25" t="s">
        <v>543</v>
      </c>
      <c r="B113" s="14" t="s">
        <v>544</v>
      </c>
      <c r="C113" s="15" t="s">
        <v>545</v>
      </c>
      <c r="D113" s="10" t="b">
        <v>1</v>
      </c>
      <c r="E113" s="10" t="b">
        <v>1</v>
      </c>
      <c r="F113" s="18"/>
      <c r="G113" s="13"/>
    </row>
    <row r="114">
      <c r="A114" s="13" t="s">
        <v>546</v>
      </c>
      <c r="B114" s="14" t="s">
        <v>547</v>
      </c>
      <c r="C114" s="15" t="s">
        <v>548</v>
      </c>
      <c r="D114" s="10" t="b">
        <v>1</v>
      </c>
      <c r="E114" s="10" t="b">
        <v>1</v>
      </c>
      <c r="F114" s="18"/>
      <c r="G114" s="13"/>
    </row>
    <row r="115">
      <c r="A115" s="13" t="s">
        <v>549</v>
      </c>
      <c r="B115" s="14" t="s">
        <v>220</v>
      </c>
      <c r="C115" s="15" t="s">
        <v>550</v>
      </c>
      <c r="D115" s="18" t="b">
        <v>0</v>
      </c>
      <c r="E115" s="10" t="b">
        <v>1</v>
      </c>
      <c r="F115" s="18"/>
      <c r="G115" s="13"/>
    </row>
    <row r="116">
      <c r="A116" s="13" t="s">
        <v>551</v>
      </c>
      <c r="B116" s="20" t="s">
        <v>552</v>
      </c>
      <c r="C116" s="15" t="s">
        <v>59</v>
      </c>
      <c r="D116" s="10" t="b">
        <v>1</v>
      </c>
      <c r="E116" s="10" t="b">
        <v>1</v>
      </c>
      <c r="F116" s="18"/>
      <c r="G116" s="13"/>
    </row>
    <row r="117">
      <c r="A117" s="13" t="s">
        <v>553</v>
      </c>
      <c r="B117" s="14" t="s">
        <v>554</v>
      </c>
      <c r="C117" s="16" t="s">
        <v>555</v>
      </c>
      <c r="D117" s="10" t="b">
        <v>1</v>
      </c>
      <c r="E117" s="10" t="b">
        <v>1</v>
      </c>
      <c r="F117" s="18"/>
      <c r="G117" s="13"/>
    </row>
    <row r="118">
      <c r="A118" s="13" t="s">
        <v>556</v>
      </c>
      <c r="B118" s="20" t="s">
        <v>557</v>
      </c>
      <c r="C118" s="17" t="s">
        <v>66</v>
      </c>
      <c r="D118" s="10" t="b">
        <v>1</v>
      </c>
      <c r="E118" s="10" t="b">
        <v>1</v>
      </c>
      <c r="F118" s="18"/>
      <c r="G118" s="13"/>
    </row>
    <row r="119">
      <c r="A119" s="13" t="s">
        <v>558</v>
      </c>
      <c r="B119" s="14" t="s">
        <v>559</v>
      </c>
      <c r="C119" s="16" t="s">
        <v>560</v>
      </c>
      <c r="D119" s="10" t="b">
        <v>1</v>
      </c>
      <c r="E119" s="10" t="b">
        <v>1</v>
      </c>
      <c r="F119" s="18"/>
      <c r="G119" s="13"/>
    </row>
    <row r="120">
      <c r="A120" s="13" t="s">
        <v>561</v>
      </c>
      <c r="B120" s="14" t="s">
        <v>562</v>
      </c>
      <c r="C120" s="16" t="s">
        <v>563</v>
      </c>
      <c r="D120" s="10" t="b">
        <v>1</v>
      </c>
      <c r="E120" s="10" t="b">
        <v>1</v>
      </c>
      <c r="F120" s="18"/>
      <c r="G120" s="13"/>
    </row>
    <row r="121">
      <c r="A121" s="13" t="s">
        <v>564</v>
      </c>
      <c r="B121" s="14" t="s">
        <v>565</v>
      </c>
      <c r="C121" s="15" t="s">
        <v>566</v>
      </c>
      <c r="D121" s="18" t="b">
        <v>0</v>
      </c>
      <c r="E121" s="10" t="b">
        <v>0</v>
      </c>
      <c r="F121" s="18"/>
      <c r="G121" s="13"/>
    </row>
    <row r="122">
      <c r="A122" s="13" t="s">
        <v>567</v>
      </c>
      <c r="B122" s="14" t="s">
        <v>568</v>
      </c>
      <c r="C122" s="16" t="s">
        <v>569</v>
      </c>
      <c r="D122" s="10" t="b">
        <v>0</v>
      </c>
      <c r="E122" s="10" t="b">
        <v>1</v>
      </c>
      <c r="F122" s="18"/>
      <c r="G122" s="13"/>
    </row>
    <row r="123">
      <c r="A123" s="13" t="s">
        <v>570</v>
      </c>
      <c r="B123" s="28" t="s">
        <v>571</v>
      </c>
      <c r="C123" s="15" t="s">
        <v>572</v>
      </c>
      <c r="D123" s="10" t="b">
        <v>1</v>
      </c>
      <c r="E123" s="10" t="b">
        <v>1</v>
      </c>
      <c r="G123" s="13"/>
    </row>
    <row r="124">
      <c r="A124" s="13" t="s">
        <v>573</v>
      </c>
      <c r="B124" s="14" t="s">
        <v>574</v>
      </c>
      <c r="C124" s="15" t="s">
        <v>575</v>
      </c>
      <c r="D124" s="10" t="b">
        <v>1</v>
      </c>
      <c r="E124" s="10" t="b">
        <v>1</v>
      </c>
      <c r="F124" s="18"/>
      <c r="G124" s="13"/>
    </row>
    <row r="125">
      <c r="A125" s="13" t="s">
        <v>576</v>
      </c>
      <c r="B125" s="14" t="s">
        <v>577</v>
      </c>
      <c r="C125" s="16" t="s">
        <v>578</v>
      </c>
      <c r="D125" s="10" t="b">
        <v>1</v>
      </c>
      <c r="E125" s="10" t="b">
        <v>1</v>
      </c>
      <c r="F125" s="18"/>
      <c r="G125" s="13"/>
    </row>
    <row r="126">
      <c r="A126" s="13" t="s">
        <v>579</v>
      </c>
      <c r="B126" s="14" t="s">
        <v>580</v>
      </c>
      <c r="C126" s="16" t="s">
        <v>581</v>
      </c>
      <c r="D126" s="10" t="b">
        <v>1</v>
      </c>
      <c r="E126" s="10" t="b">
        <v>1</v>
      </c>
      <c r="F126" s="18"/>
      <c r="G126" s="13"/>
    </row>
    <row r="127">
      <c r="A127" s="13" t="s">
        <v>582</v>
      </c>
      <c r="B127" s="14" t="s">
        <v>583</v>
      </c>
      <c r="C127" s="15" t="s">
        <v>584</v>
      </c>
      <c r="D127" s="18" t="b">
        <v>0</v>
      </c>
      <c r="E127" s="10" t="b">
        <v>0</v>
      </c>
      <c r="F127" s="18"/>
      <c r="G127" s="19" t="s">
        <v>438</v>
      </c>
    </row>
    <row r="128">
      <c r="A128" s="13" t="s">
        <v>585</v>
      </c>
      <c r="B128" s="14" t="s">
        <v>586</v>
      </c>
      <c r="C128" s="15" t="s">
        <v>587</v>
      </c>
      <c r="D128" s="10" t="b">
        <v>1</v>
      </c>
      <c r="E128" s="10" t="b">
        <v>1</v>
      </c>
      <c r="F128" s="18"/>
      <c r="G128" s="13"/>
    </row>
    <row r="129">
      <c r="A129" s="13" t="s">
        <v>588</v>
      </c>
      <c r="B129" s="14" t="s">
        <v>589</v>
      </c>
      <c r="C129" s="16" t="s">
        <v>590</v>
      </c>
      <c r="D129" s="10" t="b">
        <v>1</v>
      </c>
      <c r="E129" s="10" t="b">
        <v>1</v>
      </c>
      <c r="F129" s="18"/>
      <c r="G129" s="13"/>
    </row>
    <row r="130">
      <c r="A130" s="13" t="s">
        <v>591</v>
      </c>
      <c r="B130" s="14" t="s">
        <v>592</v>
      </c>
      <c r="C130" s="16" t="s">
        <v>593</v>
      </c>
      <c r="D130" s="10" t="b">
        <v>1</v>
      </c>
      <c r="E130" s="10" t="b">
        <v>1</v>
      </c>
      <c r="F130" s="18"/>
      <c r="G130" s="13"/>
    </row>
    <row r="131">
      <c r="A131" s="13" t="s">
        <v>594</v>
      </c>
      <c r="B131" s="14" t="s">
        <v>595</v>
      </c>
      <c r="C131" s="16" t="s">
        <v>596</v>
      </c>
      <c r="D131" s="10" t="b">
        <v>1</v>
      </c>
      <c r="E131" s="10" t="b">
        <v>1</v>
      </c>
      <c r="F131" s="18"/>
      <c r="G131" s="13"/>
    </row>
    <row r="132">
      <c r="A132" s="13" t="s">
        <v>597</v>
      </c>
      <c r="B132" s="14" t="s">
        <v>598</v>
      </c>
      <c r="C132" s="16" t="s">
        <v>599</v>
      </c>
      <c r="D132" s="10" t="b">
        <v>1</v>
      </c>
      <c r="E132" s="10" t="b">
        <v>1</v>
      </c>
      <c r="F132" s="18"/>
      <c r="G132" s="13"/>
    </row>
    <row r="133">
      <c r="A133" s="13" t="s">
        <v>600</v>
      </c>
      <c r="B133" s="14" t="s">
        <v>601</v>
      </c>
      <c r="C133" s="16" t="s">
        <v>602</v>
      </c>
      <c r="D133" s="18" t="b">
        <v>0</v>
      </c>
      <c r="E133" s="10" t="b">
        <v>0</v>
      </c>
      <c r="F133" s="18"/>
      <c r="G133" s="13"/>
    </row>
    <row r="134">
      <c r="A134" s="13" t="s">
        <v>603</v>
      </c>
      <c r="B134" s="20" t="s">
        <v>604</v>
      </c>
      <c r="C134" s="17" t="s">
        <v>75</v>
      </c>
      <c r="D134" s="10" t="b">
        <v>1</v>
      </c>
      <c r="E134" s="10" t="b">
        <v>1</v>
      </c>
      <c r="F134" s="18"/>
      <c r="G134" s="13"/>
    </row>
    <row r="135">
      <c r="A135" s="13" t="s">
        <v>605</v>
      </c>
      <c r="B135" s="20" t="s">
        <v>606</v>
      </c>
      <c r="C135" s="29" t="s">
        <v>79</v>
      </c>
      <c r="D135" s="10" t="b">
        <v>0</v>
      </c>
      <c r="E135" s="10" t="b">
        <v>0</v>
      </c>
      <c r="F135" s="18"/>
      <c r="G135" s="19" t="s">
        <v>438</v>
      </c>
    </row>
    <row r="136">
      <c r="A136" s="13" t="s">
        <v>607</v>
      </c>
      <c r="B136" s="20" t="s">
        <v>608</v>
      </c>
      <c r="C136" s="29" t="s">
        <v>85</v>
      </c>
      <c r="D136" s="10" t="b">
        <v>1</v>
      </c>
      <c r="E136" s="10" t="b">
        <v>1</v>
      </c>
      <c r="F136" s="18"/>
      <c r="G136" s="13"/>
    </row>
    <row r="137">
      <c r="A137" s="13" t="s">
        <v>609</v>
      </c>
      <c r="B137" s="20" t="s">
        <v>610</v>
      </c>
      <c r="C137" s="17" t="s">
        <v>90</v>
      </c>
      <c r="D137" s="10" t="b">
        <v>1</v>
      </c>
      <c r="E137" s="10" t="b">
        <v>1</v>
      </c>
      <c r="F137" s="18"/>
      <c r="G137" s="13"/>
    </row>
    <row r="138">
      <c r="A138" s="13" t="s">
        <v>611</v>
      </c>
      <c r="B138" s="20" t="s">
        <v>612</v>
      </c>
      <c r="C138" s="17" t="s">
        <v>94</v>
      </c>
      <c r="D138" s="10" t="b">
        <v>1</v>
      </c>
      <c r="E138" s="10" t="b">
        <v>1</v>
      </c>
      <c r="F138" s="18"/>
      <c r="G138" s="13"/>
    </row>
    <row r="139">
      <c r="A139" s="13" t="s">
        <v>613</v>
      </c>
      <c r="B139" s="20" t="s">
        <v>614</v>
      </c>
      <c r="C139" s="17" t="s">
        <v>100</v>
      </c>
      <c r="D139" s="10" t="b">
        <v>1</v>
      </c>
      <c r="E139" s="10" t="b">
        <v>1</v>
      </c>
      <c r="F139" s="18"/>
      <c r="G139" s="13"/>
    </row>
    <row r="140">
      <c r="A140" s="13" t="s">
        <v>615</v>
      </c>
      <c r="B140" s="20" t="s">
        <v>616</v>
      </c>
      <c r="C140" s="17" t="s">
        <v>108</v>
      </c>
      <c r="D140" s="10" t="b">
        <v>1</v>
      </c>
      <c r="E140" s="10" t="b">
        <v>1</v>
      </c>
      <c r="F140" s="18"/>
      <c r="G140" s="13"/>
    </row>
    <row r="141">
      <c r="A141" s="13" t="s">
        <v>617</v>
      </c>
      <c r="B141" s="20" t="s">
        <v>618</v>
      </c>
      <c r="C141" s="17" t="s">
        <v>114</v>
      </c>
      <c r="D141" s="10" t="b">
        <v>1</v>
      </c>
      <c r="E141" s="10" t="b">
        <v>1</v>
      </c>
      <c r="F141" s="18"/>
      <c r="G141" s="13"/>
    </row>
    <row r="142">
      <c r="A142" s="13" t="s">
        <v>619</v>
      </c>
      <c r="B142" s="20" t="s">
        <v>620</v>
      </c>
      <c r="C142" s="17" t="s">
        <v>118</v>
      </c>
      <c r="D142" s="18" t="b">
        <v>0</v>
      </c>
      <c r="E142" s="10" t="b">
        <v>0</v>
      </c>
      <c r="F142" s="18"/>
      <c r="G142" s="19" t="s">
        <v>381</v>
      </c>
    </row>
    <row r="143">
      <c r="A143" s="13" t="s">
        <v>621</v>
      </c>
      <c r="B143" s="14" t="s">
        <v>622</v>
      </c>
      <c r="C143" s="16" t="s">
        <v>623</v>
      </c>
      <c r="D143" s="10" t="b">
        <v>1</v>
      </c>
      <c r="E143" s="10" t="b">
        <v>1</v>
      </c>
      <c r="F143" s="18"/>
      <c r="G143" s="13"/>
    </row>
    <row r="144">
      <c r="A144" s="13" t="s">
        <v>624</v>
      </c>
      <c r="B144" s="14" t="s">
        <v>625</v>
      </c>
      <c r="C144" s="16" t="s">
        <v>626</v>
      </c>
      <c r="D144" s="18" t="b">
        <v>0</v>
      </c>
      <c r="E144" s="10" t="b">
        <v>0</v>
      </c>
      <c r="F144" s="18"/>
      <c r="G144" s="19" t="s">
        <v>438</v>
      </c>
    </row>
    <row r="145">
      <c r="A145" s="13" t="s">
        <v>627</v>
      </c>
      <c r="B145" s="14" t="s">
        <v>628</v>
      </c>
      <c r="C145" s="16" t="s">
        <v>629</v>
      </c>
      <c r="D145" s="18" t="b">
        <v>0</v>
      </c>
      <c r="E145" s="10" t="b">
        <v>0</v>
      </c>
      <c r="G145" s="19" t="s">
        <v>438</v>
      </c>
    </row>
    <row r="146">
      <c r="A146" s="13" t="s">
        <v>630</v>
      </c>
      <c r="B146" s="14" t="s">
        <v>631</v>
      </c>
      <c r="C146" s="16" t="s">
        <v>632</v>
      </c>
      <c r="D146" s="10" t="b">
        <v>1</v>
      </c>
      <c r="E146" s="10" t="b">
        <v>1</v>
      </c>
      <c r="F146" s="18"/>
      <c r="G146" s="13"/>
    </row>
    <row r="147">
      <c r="A147" s="13" t="s">
        <v>633</v>
      </c>
      <c r="B147" s="14" t="s">
        <v>634</v>
      </c>
      <c r="C147" s="16" t="s">
        <v>635</v>
      </c>
      <c r="D147" s="18" t="b">
        <v>0</v>
      </c>
      <c r="E147" s="10" t="b">
        <v>0</v>
      </c>
      <c r="F147" s="18"/>
      <c r="G147" s="19" t="s">
        <v>636</v>
      </c>
    </row>
    <row r="148">
      <c r="A148" s="13" t="s">
        <v>637</v>
      </c>
      <c r="B148" s="14" t="s">
        <v>638</v>
      </c>
      <c r="C148" s="16" t="s">
        <v>639</v>
      </c>
      <c r="D148" s="10" t="b">
        <v>1</v>
      </c>
      <c r="E148" s="10" t="b">
        <v>1</v>
      </c>
      <c r="F148" s="18"/>
      <c r="G148" s="13"/>
    </row>
    <row r="149">
      <c r="A149" s="13" t="s">
        <v>640</v>
      </c>
      <c r="B149" s="14" t="s">
        <v>641</v>
      </c>
      <c r="C149" s="16" t="s">
        <v>642</v>
      </c>
      <c r="D149" s="10" t="b">
        <v>0</v>
      </c>
      <c r="E149" s="10" t="b">
        <v>0</v>
      </c>
      <c r="F149" s="18"/>
      <c r="G149" s="19" t="s">
        <v>438</v>
      </c>
    </row>
    <row r="150">
      <c r="A150" s="13" t="s">
        <v>643</v>
      </c>
      <c r="B150" s="14" t="s">
        <v>644</v>
      </c>
      <c r="C150" s="16" t="s">
        <v>645</v>
      </c>
      <c r="D150" s="10" t="b">
        <v>1</v>
      </c>
      <c r="E150" s="10" t="b">
        <v>1</v>
      </c>
      <c r="F150" s="18"/>
      <c r="G150" s="13"/>
    </row>
    <row r="151">
      <c r="A151" s="13" t="s">
        <v>646</v>
      </c>
      <c r="B151" s="14" t="s">
        <v>647</v>
      </c>
      <c r="C151" s="16" t="s">
        <v>648</v>
      </c>
      <c r="D151" s="10" t="b">
        <v>1</v>
      </c>
      <c r="E151" s="10" t="b">
        <v>1</v>
      </c>
      <c r="F151" s="18"/>
      <c r="G151" s="13"/>
    </row>
    <row r="152">
      <c r="A152" s="13" t="s">
        <v>649</v>
      </c>
      <c r="B152" s="14" t="s">
        <v>650</v>
      </c>
      <c r="C152" s="16" t="s">
        <v>651</v>
      </c>
      <c r="D152" s="18" t="b">
        <v>0</v>
      </c>
      <c r="E152" s="10" t="b">
        <v>0</v>
      </c>
      <c r="F152" s="18"/>
      <c r="G152" s="19" t="s">
        <v>652</v>
      </c>
    </row>
    <row r="153">
      <c r="A153" s="13" t="s">
        <v>653</v>
      </c>
      <c r="B153" s="14" t="s">
        <v>654</v>
      </c>
      <c r="C153" s="16" t="s">
        <v>655</v>
      </c>
      <c r="D153" s="18" t="b">
        <v>0</v>
      </c>
      <c r="E153" s="10" t="b">
        <v>0</v>
      </c>
      <c r="F153" s="18"/>
      <c r="G153" s="19" t="s">
        <v>652</v>
      </c>
    </row>
    <row r="154">
      <c r="A154" s="13" t="s">
        <v>656</v>
      </c>
      <c r="B154" s="14" t="s">
        <v>657</v>
      </c>
      <c r="C154" s="16" t="s">
        <v>658</v>
      </c>
      <c r="D154" s="18" t="b">
        <v>0</v>
      </c>
      <c r="E154" s="10" t="b">
        <v>0</v>
      </c>
      <c r="F154" s="18"/>
      <c r="G154" s="19" t="s">
        <v>652</v>
      </c>
    </row>
    <row r="155">
      <c r="A155" s="13" t="s">
        <v>659</v>
      </c>
      <c r="B155" s="14" t="s">
        <v>660</v>
      </c>
      <c r="C155" s="15" t="s">
        <v>661</v>
      </c>
      <c r="D155" s="18" t="b">
        <v>0</v>
      </c>
      <c r="E155" s="10" t="b">
        <v>0</v>
      </c>
      <c r="F155" s="18"/>
      <c r="G155" s="19" t="s">
        <v>438</v>
      </c>
    </row>
    <row r="156">
      <c r="A156" s="13" t="s">
        <v>662</v>
      </c>
      <c r="B156" s="14" t="s">
        <v>663</v>
      </c>
      <c r="C156" s="15" t="s">
        <v>664</v>
      </c>
      <c r="D156" s="18" t="b">
        <v>0</v>
      </c>
      <c r="E156" s="10" t="b">
        <v>0</v>
      </c>
      <c r="F156" s="18"/>
      <c r="G156" s="19" t="s">
        <v>438</v>
      </c>
    </row>
    <row r="157">
      <c r="A157" s="13" t="s">
        <v>665</v>
      </c>
      <c r="B157" s="14" t="s">
        <v>666</v>
      </c>
      <c r="C157" s="16" t="s">
        <v>667</v>
      </c>
      <c r="D157" s="10" t="b">
        <v>1</v>
      </c>
      <c r="E157" s="10" t="b">
        <v>1</v>
      </c>
      <c r="F157" s="18"/>
      <c r="G157" s="13"/>
    </row>
    <row r="158">
      <c r="A158" s="13" t="s">
        <v>668</v>
      </c>
      <c r="B158" s="14" t="s">
        <v>669</v>
      </c>
      <c r="C158" s="15" t="s">
        <v>670</v>
      </c>
      <c r="D158" s="10" t="b">
        <v>0</v>
      </c>
      <c r="E158" s="10" t="b">
        <v>0</v>
      </c>
      <c r="F158" s="18"/>
      <c r="G158" s="19" t="s">
        <v>438</v>
      </c>
    </row>
    <row r="159">
      <c r="A159" s="13" t="s">
        <v>671</v>
      </c>
      <c r="B159" s="14" t="s">
        <v>672</v>
      </c>
      <c r="C159" s="16" t="s">
        <v>673</v>
      </c>
      <c r="D159" s="10" t="b">
        <v>1</v>
      </c>
      <c r="E159" s="10" t="b">
        <v>1</v>
      </c>
      <c r="F159" s="18"/>
      <c r="G159" s="13"/>
    </row>
    <row r="160">
      <c r="A160" s="13" t="s">
        <v>674</v>
      </c>
      <c r="B160" s="14" t="s">
        <v>675</v>
      </c>
      <c r="C160" s="16" t="s">
        <v>676</v>
      </c>
      <c r="D160" s="10" t="b">
        <v>1</v>
      </c>
      <c r="E160" s="10" t="b">
        <v>1</v>
      </c>
      <c r="F160" s="18"/>
      <c r="G160" s="13"/>
    </row>
    <row r="161">
      <c r="A161" s="13" t="s">
        <v>677</v>
      </c>
      <c r="B161" s="14" t="s">
        <v>678</v>
      </c>
      <c r="C161" s="16" t="s">
        <v>679</v>
      </c>
      <c r="D161" s="18" t="b">
        <v>0</v>
      </c>
      <c r="E161" s="10" t="b">
        <v>0</v>
      </c>
      <c r="F161" s="18"/>
      <c r="G161" s="19" t="s">
        <v>438</v>
      </c>
    </row>
    <row r="162">
      <c r="A162" s="13" t="s">
        <v>680</v>
      </c>
      <c r="B162" s="14" t="s">
        <v>681</v>
      </c>
      <c r="C162" s="16" t="s">
        <v>682</v>
      </c>
      <c r="D162" s="10" t="b">
        <v>1</v>
      </c>
      <c r="E162" s="10" t="b">
        <v>1</v>
      </c>
      <c r="F162" s="18"/>
      <c r="G162" s="13"/>
    </row>
    <row r="163">
      <c r="A163" s="13" t="s">
        <v>683</v>
      </c>
      <c r="B163" s="14" t="s">
        <v>684</v>
      </c>
      <c r="C163" s="16" t="s">
        <v>685</v>
      </c>
      <c r="D163" s="10" t="b">
        <v>1</v>
      </c>
      <c r="E163" s="10" t="b">
        <v>1</v>
      </c>
      <c r="F163" s="18"/>
      <c r="G163" s="13"/>
    </row>
    <row r="164">
      <c r="A164" s="13" t="s">
        <v>686</v>
      </c>
      <c r="B164" s="14" t="s">
        <v>687</v>
      </c>
      <c r="C164" s="15" t="s">
        <v>688</v>
      </c>
      <c r="D164" s="10" t="b">
        <v>1</v>
      </c>
      <c r="E164" s="10" t="b">
        <v>1</v>
      </c>
      <c r="F164" s="18"/>
      <c r="G164" s="13"/>
    </row>
    <row r="165">
      <c r="A165" s="13" t="s">
        <v>689</v>
      </c>
      <c r="B165" s="14" t="s">
        <v>690</v>
      </c>
      <c r="C165" s="15" t="s">
        <v>691</v>
      </c>
      <c r="D165" s="10" t="b">
        <v>1</v>
      </c>
      <c r="E165" s="10" t="b">
        <v>1</v>
      </c>
      <c r="F165" s="18"/>
      <c r="G165" s="13"/>
    </row>
    <row r="166">
      <c r="A166" s="13" t="s">
        <v>692</v>
      </c>
      <c r="B166" s="14" t="s">
        <v>693</v>
      </c>
      <c r="C166" s="15" t="s">
        <v>694</v>
      </c>
      <c r="D166" s="10" t="b">
        <v>1</v>
      </c>
      <c r="E166" s="10" t="b">
        <v>1</v>
      </c>
      <c r="F166" s="18"/>
      <c r="G166" s="13"/>
    </row>
    <row r="167">
      <c r="A167" s="13" t="s">
        <v>695</v>
      </c>
      <c r="B167" s="28" t="s">
        <v>696</v>
      </c>
      <c r="C167" s="16" t="s">
        <v>697</v>
      </c>
      <c r="D167" s="10" t="b">
        <v>1</v>
      </c>
      <c r="E167" s="10" t="b">
        <v>1</v>
      </c>
      <c r="F167" s="18"/>
      <c r="G167" s="13"/>
    </row>
    <row r="168">
      <c r="A168" s="13" t="s">
        <v>698</v>
      </c>
      <c r="B168" s="14" t="s">
        <v>699</v>
      </c>
      <c r="C168" s="16" t="s">
        <v>700</v>
      </c>
      <c r="D168" s="10" t="b">
        <v>1</v>
      </c>
      <c r="E168" s="10" t="b">
        <v>1</v>
      </c>
      <c r="F168" s="18"/>
      <c r="G168" s="13"/>
    </row>
    <row r="169">
      <c r="A169" s="13" t="s">
        <v>701</v>
      </c>
      <c r="B169" s="14" t="s">
        <v>702</v>
      </c>
      <c r="C169" s="15" t="s">
        <v>703</v>
      </c>
      <c r="D169" s="10" t="b">
        <v>1</v>
      </c>
      <c r="E169" s="10" t="b">
        <v>1</v>
      </c>
      <c r="F169" s="18"/>
      <c r="G169" s="13"/>
    </row>
    <row r="170">
      <c r="A170" s="13" t="s">
        <v>704</v>
      </c>
      <c r="B170" s="14" t="s">
        <v>705</v>
      </c>
      <c r="C170" s="16" t="s">
        <v>706</v>
      </c>
      <c r="D170" s="10" t="b">
        <v>1</v>
      </c>
      <c r="E170" s="10" t="b">
        <v>1</v>
      </c>
      <c r="F170" s="18"/>
      <c r="G170" s="13"/>
    </row>
    <row r="171">
      <c r="A171" s="13" t="s">
        <v>707</v>
      </c>
      <c r="B171" s="14" t="s">
        <v>708</v>
      </c>
      <c r="C171" s="15" t="s">
        <v>709</v>
      </c>
      <c r="D171" s="10" t="b">
        <v>1</v>
      </c>
      <c r="E171" s="10" t="b">
        <v>1</v>
      </c>
      <c r="F171" s="18"/>
      <c r="G171" s="13"/>
    </row>
    <row r="172">
      <c r="A172" s="13" t="s">
        <v>710</v>
      </c>
      <c r="B172" s="14" t="s">
        <v>711</v>
      </c>
      <c r="C172" s="16" t="s">
        <v>712</v>
      </c>
      <c r="D172" s="10" t="b">
        <v>1</v>
      </c>
      <c r="E172" s="10" t="b">
        <v>1</v>
      </c>
      <c r="F172" s="18"/>
      <c r="G172" s="13"/>
    </row>
    <row r="173">
      <c r="A173" s="13" t="s">
        <v>713</v>
      </c>
      <c r="B173" s="14" t="s">
        <v>714</v>
      </c>
      <c r="C173" s="16" t="s">
        <v>715</v>
      </c>
      <c r="D173" s="18" t="b">
        <v>0</v>
      </c>
      <c r="E173" s="10" t="b">
        <v>0</v>
      </c>
      <c r="F173" s="18"/>
      <c r="G173" s="19" t="s">
        <v>652</v>
      </c>
    </row>
    <row r="174">
      <c r="A174" s="13" t="s">
        <v>716</v>
      </c>
      <c r="B174" s="20" t="s">
        <v>717</v>
      </c>
      <c r="C174" s="17" t="s">
        <v>125</v>
      </c>
      <c r="D174" s="10" t="b">
        <v>1</v>
      </c>
      <c r="E174" s="10" t="b">
        <v>1</v>
      </c>
      <c r="F174" s="18"/>
      <c r="G174" s="13"/>
    </row>
    <row r="175">
      <c r="A175" s="13" t="s">
        <v>718</v>
      </c>
      <c r="B175" s="14" t="s">
        <v>719</v>
      </c>
      <c r="C175" s="16" t="s">
        <v>720</v>
      </c>
      <c r="D175" s="10" t="b">
        <v>1</v>
      </c>
      <c r="E175" s="10" t="b">
        <v>1</v>
      </c>
      <c r="F175" s="18"/>
      <c r="G175" s="13"/>
    </row>
    <row r="176">
      <c r="A176" s="13" t="s">
        <v>721</v>
      </c>
      <c r="B176" s="14" t="s">
        <v>722</v>
      </c>
      <c r="C176" s="15" t="s">
        <v>723</v>
      </c>
      <c r="D176" s="10" t="b">
        <v>1</v>
      </c>
      <c r="E176" s="10" t="b">
        <v>1</v>
      </c>
      <c r="F176" s="18"/>
      <c r="G176" s="13"/>
    </row>
    <row r="177">
      <c r="A177" s="13" t="s">
        <v>724</v>
      </c>
      <c r="B177" s="14" t="s">
        <v>725</v>
      </c>
      <c r="C177" s="16" t="s">
        <v>726</v>
      </c>
      <c r="D177" s="10" t="b">
        <v>1</v>
      </c>
      <c r="E177" s="10" t="b">
        <v>1</v>
      </c>
      <c r="F177" s="18"/>
      <c r="G177" s="13"/>
    </row>
    <row r="178">
      <c r="A178" s="13" t="s">
        <v>727</v>
      </c>
      <c r="B178" s="14" t="s">
        <v>728</v>
      </c>
      <c r="C178" s="16" t="s">
        <v>729</v>
      </c>
      <c r="D178" s="18" t="b">
        <v>0</v>
      </c>
      <c r="E178" s="10" t="b">
        <v>0</v>
      </c>
      <c r="F178" s="18"/>
      <c r="G178" s="19" t="s">
        <v>730</v>
      </c>
    </row>
    <row r="179">
      <c r="A179" s="13" t="s">
        <v>731</v>
      </c>
      <c r="B179" s="14" t="s">
        <v>732</v>
      </c>
      <c r="C179" s="15" t="s">
        <v>733</v>
      </c>
      <c r="D179" s="10" t="b">
        <v>1</v>
      </c>
      <c r="E179" s="10" t="b">
        <v>1</v>
      </c>
      <c r="F179" s="18"/>
      <c r="G179" s="13"/>
    </row>
    <row r="180">
      <c r="A180" s="13" t="s">
        <v>734</v>
      </c>
      <c r="B180" s="14" t="s">
        <v>735</v>
      </c>
      <c r="C180" s="16" t="s">
        <v>736</v>
      </c>
      <c r="D180" s="18" t="b">
        <v>0</v>
      </c>
      <c r="E180" s="10" t="b">
        <v>0</v>
      </c>
      <c r="F180" s="18"/>
      <c r="G180" s="19" t="s">
        <v>438</v>
      </c>
    </row>
    <row r="181">
      <c r="A181" s="13" t="s">
        <v>737</v>
      </c>
      <c r="B181" s="14" t="s">
        <v>738</v>
      </c>
      <c r="C181" s="16" t="s">
        <v>739</v>
      </c>
      <c r="D181" s="18" t="b">
        <v>0</v>
      </c>
      <c r="E181" s="10" t="b">
        <v>0</v>
      </c>
      <c r="F181" s="18"/>
      <c r="G181" s="19" t="s">
        <v>740</v>
      </c>
    </row>
    <row r="182">
      <c r="A182" s="13" t="s">
        <v>741</v>
      </c>
      <c r="B182" s="14" t="s">
        <v>742</v>
      </c>
      <c r="C182" s="15" t="s">
        <v>743</v>
      </c>
      <c r="D182" s="18" t="b">
        <v>0</v>
      </c>
      <c r="E182" s="10" t="b">
        <v>0</v>
      </c>
      <c r="F182" s="18"/>
      <c r="G182" s="19" t="s">
        <v>744</v>
      </c>
    </row>
    <row r="183">
      <c r="A183" s="13" t="s">
        <v>745</v>
      </c>
      <c r="B183" s="14" t="s">
        <v>746</v>
      </c>
      <c r="C183" s="15" t="s">
        <v>747</v>
      </c>
      <c r="D183" s="10" t="b">
        <v>1</v>
      </c>
      <c r="E183" s="10" t="b">
        <v>1</v>
      </c>
      <c r="F183" s="18"/>
      <c r="G183" s="13"/>
    </row>
    <row r="184">
      <c r="A184" s="13" t="s">
        <v>748</v>
      </c>
      <c r="B184" s="14" t="s">
        <v>749</v>
      </c>
      <c r="C184" s="16" t="s">
        <v>750</v>
      </c>
      <c r="D184" s="10" t="b">
        <v>1</v>
      </c>
      <c r="E184" s="10" t="b">
        <v>1</v>
      </c>
      <c r="F184" s="18"/>
      <c r="G184" s="13"/>
    </row>
    <row r="185">
      <c r="A185" s="13" t="s">
        <v>751</v>
      </c>
      <c r="B185" s="14" t="s">
        <v>752</v>
      </c>
      <c r="C185" s="16" t="s">
        <v>753</v>
      </c>
      <c r="D185" s="10" t="b">
        <v>1</v>
      </c>
      <c r="E185" s="10" t="b">
        <v>1</v>
      </c>
      <c r="F185" s="18"/>
      <c r="G185" s="13"/>
    </row>
    <row r="186">
      <c r="A186" s="13" t="s">
        <v>754</v>
      </c>
      <c r="B186" s="14" t="s">
        <v>755</v>
      </c>
      <c r="C186" s="16" t="s">
        <v>756</v>
      </c>
      <c r="D186" s="10" t="b">
        <v>1</v>
      </c>
      <c r="E186" s="10" t="b">
        <v>1</v>
      </c>
      <c r="F186" s="18"/>
      <c r="G186" s="13"/>
    </row>
    <row r="187">
      <c r="A187" s="13" t="s">
        <v>757</v>
      </c>
      <c r="B187" s="14" t="s">
        <v>758</v>
      </c>
      <c r="C187" s="16" t="s">
        <v>759</v>
      </c>
      <c r="D187" s="10" t="b">
        <v>1</v>
      </c>
      <c r="E187" s="10" t="b">
        <v>1</v>
      </c>
      <c r="F187" s="18"/>
      <c r="G187" s="13"/>
    </row>
    <row r="188">
      <c r="A188" s="13" t="s">
        <v>757</v>
      </c>
      <c r="B188" s="14" t="s">
        <v>760</v>
      </c>
      <c r="C188" s="16" t="s">
        <v>759</v>
      </c>
      <c r="D188" s="10" t="b">
        <v>1</v>
      </c>
      <c r="E188" s="10" t="b">
        <v>1</v>
      </c>
      <c r="F188" s="18"/>
      <c r="G188" s="13"/>
    </row>
    <row r="189">
      <c r="A189" s="13" t="s">
        <v>761</v>
      </c>
      <c r="B189" s="14" t="s">
        <v>308</v>
      </c>
      <c r="C189" s="16" t="s">
        <v>762</v>
      </c>
      <c r="D189" s="10" t="b">
        <v>1</v>
      </c>
      <c r="E189" s="10" t="b">
        <v>1</v>
      </c>
      <c r="F189" s="18"/>
      <c r="G189" s="13"/>
    </row>
    <row r="190">
      <c r="A190" s="13" t="s">
        <v>763</v>
      </c>
      <c r="B190" s="14" t="s">
        <v>764</v>
      </c>
      <c r="C190" s="16" t="s">
        <v>765</v>
      </c>
      <c r="D190" s="18" t="b">
        <v>0</v>
      </c>
      <c r="E190" s="10" t="b">
        <v>0</v>
      </c>
      <c r="F190" s="18"/>
      <c r="G190" s="19" t="s">
        <v>438</v>
      </c>
    </row>
    <row r="191">
      <c r="A191" s="13" t="s">
        <v>766</v>
      </c>
      <c r="B191" s="14" t="s">
        <v>767</v>
      </c>
      <c r="C191" s="15" t="s">
        <v>768</v>
      </c>
      <c r="D191" s="18" t="b">
        <v>0</v>
      </c>
      <c r="E191" s="10" t="b">
        <v>0</v>
      </c>
      <c r="F191" s="18"/>
      <c r="G191" s="19" t="s">
        <v>438</v>
      </c>
    </row>
    <row r="192">
      <c r="A192" s="13" t="s">
        <v>769</v>
      </c>
      <c r="B192" s="20" t="s">
        <v>770</v>
      </c>
      <c r="C192" s="17" t="s">
        <v>132</v>
      </c>
      <c r="D192" s="10" t="b">
        <v>1</v>
      </c>
      <c r="E192" s="10" t="b">
        <v>1</v>
      </c>
      <c r="F192" s="18"/>
      <c r="G192" s="13"/>
    </row>
    <row r="193">
      <c r="A193" s="13" t="s">
        <v>771</v>
      </c>
      <c r="B193" s="14" t="s">
        <v>772</v>
      </c>
      <c r="C193" s="16" t="s">
        <v>773</v>
      </c>
      <c r="D193" s="10" t="b">
        <v>0</v>
      </c>
      <c r="E193" s="10" t="b">
        <v>0</v>
      </c>
      <c r="F193" s="18"/>
      <c r="G193" s="19" t="s">
        <v>438</v>
      </c>
    </row>
    <row r="194">
      <c r="A194" s="13" t="s">
        <v>774</v>
      </c>
      <c r="B194" s="14" t="s">
        <v>775</v>
      </c>
      <c r="C194" s="16" t="s">
        <v>776</v>
      </c>
      <c r="D194" s="10" t="b">
        <v>1</v>
      </c>
      <c r="E194" s="10" t="b">
        <v>1</v>
      </c>
      <c r="G194" s="13"/>
    </row>
    <row r="195">
      <c r="A195" s="13" t="s">
        <v>777</v>
      </c>
      <c r="B195" s="14" t="s">
        <v>778</v>
      </c>
      <c r="C195" s="15" t="s">
        <v>779</v>
      </c>
      <c r="D195" s="10" t="b">
        <v>1</v>
      </c>
      <c r="E195" s="10" t="b">
        <v>1</v>
      </c>
      <c r="F195" s="18"/>
      <c r="G195" s="13"/>
    </row>
    <row r="196">
      <c r="A196" s="13" t="s">
        <v>780</v>
      </c>
      <c r="B196" s="14" t="s">
        <v>781</v>
      </c>
      <c r="C196" s="16" t="s">
        <v>782</v>
      </c>
      <c r="D196" s="10" t="b">
        <v>1</v>
      </c>
      <c r="E196" s="10" t="b">
        <v>1</v>
      </c>
      <c r="F196" s="18"/>
      <c r="G196" s="13"/>
    </row>
    <row r="197">
      <c r="A197" s="13" t="s">
        <v>783</v>
      </c>
      <c r="B197" s="14" t="s">
        <v>784</v>
      </c>
      <c r="C197" s="16" t="s">
        <v>785</v>
      </c>
      <c r="D197" s="10" t="b">
        <v>1</v>
      </c>
      <c r="E197" s="10" t="b">
        <v>1</v>
      </c>
      <c r="F197" s="18"/>
      <c r="G197" s="13"/>
    </row>
    <row r="198">
      <c r="A198" s="13" t="s">
        <v>786</v>
      </c>
      <c r="B198" s="14" t="s">
        <v>787</v>
      </c>
      <c r="C198" s="16" t="s">
        <v>788</v>
      </c>
      <c r="D198" s="18" t="b">
        <v>0</v>
      </c>
      <c r="E198" s="10" t="b">
        <v>0</v>
      </c>
      <c r="F198" s="18"/>
      <c r="G198" s="19" t="s">
        <v>438</v>
      </c>
    </row>
    <row r="199">
      <c r="A199" s="13" t="s">
        <v>789</v>
      </c>
      <c r="B199" s="14" t="s">
        <v>790</v>
      </c>
      <c r="C199" s="15" t="s">
        <v>791</v>
      </c>
      <c r="D199" s="10" t="b">
        <v>1</v>
      </c>
      <c r="E199" s="10" t="b">
        <v>1</v>
      </c>
      <c r="F199" s="18"/>
      <c r="G199" s="13"/>
    </row>
    <row r="200">
      <c r="A200" s="13" t="s">
        <v>792</v>
      </c>
      <c r="B200" s="14" t="s">
        <v>793</v>
      </c>
      <c r="C200" s="16" t="s">
        <v>794</v>
      </c>
      <c r="D200" s="10" t="b">
        <v>1</v>
      </c>
      <c r="E200" s="10" t="b">
        <v>1</v>
      </c>
      <c r="F200" s="18"/>
      <c r="G200" s="13"/>
    </row>
    <row r="201">
      <c r="A201" s="13" t="s">
        <v>795</v>
      </c>
      <c r="B201" s="14" t="s">
        <v>796</v>
      </c>
      <c r="C201" s="16" t="s">
        <v>797</v>
      </c>
      <c r="D201" s="10" t="b">
        <v>1</v>
      </c>
      <c r="E201" s="10" t="b">
        <v>1</v>
      </c>
      <c r="F201" s="18"/>
      <c r="G201" s="13"/>
    </row>
    <row r="202">
      <c r="A202" s="13" t="s">
        <v>798</v>
      </c>
      <c r="B202" s="20" t="s">
        <v>799</v>
      </c>
      <c r="C202" s="17" t="s">
        <v>135</v>
      </c>
      <c r="D202" s="10" t="b">
        <v>1</v>
      </c>
      <c r="E202" s="10" t="b">
        <v>1</v>
      </c>
      <c r="F202" s="18"/>
      <c r="G202" s="13"/>
    </row>
    <row r="203">
      <c r="A203" s="13" t="s">
        <v>800</v>
      </c>
      <c r="B203" s="20" t="s">
        <v>801</v>
      </c>
      <c r="C203" s="17" t="s">
        <v>138</v>
      </c>
      <c r="D203" s="10" t="b">
        <v>1</v>
      </c>
      <c r="E203" s="10" t="b">
        <v>1</v>
      </c>
      <c r="F203" s="18"/>
      <c r="G203" s="13"/>
    </row>
    <row r="204">
      <c r="A204" s="13" t="s">
        <v>802</v>
      </c>
      <c r="B204" s="20" t="s">
        <v>803</v>
      </c>
      <c r="C204" s="29" t="s">
        <v>143</v>
      </c>
      <c r="D204" s="18" t="b">
        <v>0</v>
      </c>
      <c r="E204" s="10" t="b">
        <v>1</v>
      </c>
      <c r="F204" s="18"/>
      <c r="G204" s="13"/>
    </row>
    <row r="205">
      <c r="A205" s="13" t="s">
        <v>804</v>
      </c>
      <c r="B205" s="20" t="s">
        <v>805</v>
      </c>
      <c r="C205" s="29" t="s">
        <v>146</v>
      </c>
      <c r="D205" s="18" t="b">
        <v>0</v>
      </c>
      <c r="E205" s="10" t="b">
        <v>0</v>
      </c>
      <c r="F205" s="18"/>
      <c r="G205" s="19" t="s">
        <v>438</v>
      </c>
    </row>
    <row r="206">
      <c r="A206" s="13" t="s">
        <v>806</v>
      </c>
      <c r="B206" s="14" t="s">
        <v>807</v>
      </c>
      <c r="C206" s="16" t="s">
        <v>808</v>
      </c>
      <c r="D206" s="10" t="b">
        <v>1</v>
      </c>
      <c r="E206" s="10" t="b">
        <v>1</v>
      </c>
      <c r="F206" s="18"/>
      <c r="G206" s="13"/>
    </row>
    <row r="207">
      <c r="A207" s="13" t="s">
        <v>809</v>
      </c>
      <c r="B207" s="14" t="s">
        <v>810</v>
      </c>
      <c r="C207" s="16" t="s">
        <v>811</v>
      </c>
      <c r="D207" s="10" t="b">
        <v>1</v>
      </c>
      <c r="E207" s="10" t="b">
        <v>1</v>
      </c>
      <c r="F207" s="18"/>
      <c r="G207" s="13"/>
    </row>
    <row r="208">
      <c r="A208" s="13" t="s">
        <v>812</v>
      </c>
      <c r="B208" s="14" t="s">
        <v>813</v>
      </c>
      <c r="C208" s="16" t="s">
        <v>814</v>
      </c>
      <c r="D208" s="10" t="b">
        <v>1</v>
      </c>
      <c r="E208" s="10" t="b">
        <v>1</v>
      </c>
      <c r="F208" s="18"/>
      <c r="G208" s="13"/>
    </row>
    <row r="209">
      <c r="A209" s="13" t="s">
        <v>815</v>
      </c>
      <c r="B209" s="14" t="s">
        <v>816</v>
      </c>
      <c r="C209" s="15" t="s">
        <v>817</v>
      </c>
      <c r="D209" s="10" t="b">
        <v>1</v>
      </c>
      <c r="E209" s="10" t="b">
        <v>1</v>
      </c>
      <c r="F209" s="18"/>
      <c r="G209" s="13"/>
    </row>
    <row r="210">
      <c r="A210" s="13" t="s">
        <v>818</v>
      </c>
      <c r="B210" s="14" t="s">
        <v>819</v>
      </c>
      <c r="C210" s="16" t="s">
        <v>820</v>
      </c>
      <c r="D210" s="10" t="b">
        <v>1</v>
      </c>
      <c r="E210" s="10" t="b">
        <v>1</v>
      </c>
      <c r="F210" s="18"/>
      <c r="G210" s="13"/>
    </row>
    <row r="211">
      <c r="A211" s="13" t="s">
        <v>821</v>
      </c>
      <c r="B211" s="14" t="s">
        <v>822</v>
      </c>
      <c r="C211" s="15" t="s">
        <v>823</v>
      </c>
      <c r="D211" s="10" t="b">
        <v>1</v>
      </c>
      <c r="E211" s="10" t="b">
        <v>1</v>
      </c>
      <c r="F211" s="18"/>
      <c r="G211" s="13"/>
    </row>
    <row r="212">
      <c r="A212" s="13" t="s">
        <v>824</v>
      </c>
      <c r="B212" s="14" t="s">
        <v>825</v>
      </c>
      <c r="C212" s="16" t="s">
        <v>826</v>
      </c>
      <c r="D212" s="10" t="b">
        <v>1</v>
      </c>
      <c r="E212" s="10" t="b">
        <v>1</v>
      </c>
      <c r="F212" s="18"/>
      <c r="G212" s="13"/>
    </row>
    <row r="213">
      <c r="A213" s="13" t="s">
        <v>827</v>
      </c>
      <c r="B213" s="14" t="s">
        <v>828</v>
      </c>
      <c r="C213" s="16" t="s">
        <v>829</v>
      </c>
      <c r="D213" s="10" t="b">
        <v>1</v>
      </c>
      <c r="E213" s="10" t="b">
        <v>1</v>
      </c>
      <c r="F213" s="18"/>
      <c r="G213" s="13"/>
    </row>
    <row r="214">
      <c r="A214" s="13" t="s">
        <v>830</v>
      </c>
      <c r="B214" s="14" t="s">
        <v>831</v>
      </c>
      <c r="C214" s="16" t="s">
        <v>832</v>
      </c>
      <c r="D214" s="10" t="b">
        <v>1</v>
      </c>
      <c r="E214" s="10" t="b">
        <v>1</v>
      </c>
      <c r="F214" s="18"/>
      <c r="G214" s="13"/>
    </row>
    <row r="215">
      <c r="A215" s="13" t="s">
        <v>833</v>
      </c>
      <c r="B215" s="14" t="s">
        <v>834</v>
      </c>
      <c r="C215" s="15" t="s">
        <v>835</v>
      </c>
      <c r="D215" s="10" t="b">
        <v>1</v>
      </c>
      <c r="E215" s="10" t="b">
        <v>1</v>
      </c>
      <c r="F215" s="18"/>
      <c r="G215" s="13"/>
    </row>
    <row r="216">
      <c r="A216" s="13" t="s">
        <v>836</v>
      </c>
      <c r="B216" s="20" t="s">
        <v>837</v>
      </c>
      <c r="C216" s="23" t="s">
        <v>838</v>
      </c>
      <c r="D216" s="10" t="b">
        <v>1</v>
      </c>
      <c r="E216" s="10" t="b">
        <v>1</v>
      </c>
      <c r="F216" s="18"/>
      <c r="G216" s="13"/>
    </row>
    <row r="217">
      <c r="A217" s="13" t="s">
        <v>839</v>
      </c>
      <c r="B217" s="14" t="s">
        <v>840</v>
      </c>
      <c r="C217" s="16" t="s">
        <v>841</v>
      </c>
      <c r="D217" s="10" t="b">
        <v>1</v>
      </c>
      <c r="E217" s="10" t="b">
        <v>1</v>
      </c>
      <c r="F217" s="18"/>
      <c r="G217" s="13"/>
    </row>
    <row r="218">
      <c r="A218" s="13" t="s">
        <v>842</v>
      </c>
      <c r="B218" s="14" t="s">
        <v>843</v>
      </c>
      <c r="C218" s="16" t="s">
        <v>844</v>
      </c>
      <c r="D218" s="10" t="b">
        <v>1</v>
      </c>
      <c r="E218" s="10" t="b">
        <v>1</v>
      </c>
      <c r="F218" s="18"/>
      <c r="G218" s="13"/>
    </row>
    <row r="219">
      <c r="A219" s="13" t="s">
        <v>845</v>
      </c>
      <c r="B219" s="14" t="s">
        <v>846</v>
      </c>
      <c r="C219" s="16" t="s">
        <v>847</v>
      </c>
      <c r="D219" s="10" t="b">
        <v>1</v>
      </c>
      <c r="E219" s="10" t="b">
        <v>1</v>
      </c>
      <c r="F219" s="18"/>
      <c r="G219" s="13"/>
    </row>
    <row r="220">
      <c r="A220" s="13" t="s">
        <v>848</v>
      </c>
      <c r="B220" s="14" t="s">
        <v>849</v>
      </c>
      <c r="C220" s="15" t="s">
        <v>850</v>
      </c>
      <c r="D220" s="18" t="b">
        <v>0</v>
      </c>
      <c r="E220" s="10" t="b">
        <v>0</v>
      </c>
      <c r="F220" s="18"/>
      <c r="G220" s="19" t="s">
        <v>438</v>
      </c>
    </row>
    <row r="221">
      <c r="A221" s="13" t="s">
        <v>851</v>
      </c>
      <c r="B221" s="20" t="s">
        <v>852</v>
      </c>
      <c r="C221" s="17" t="s">
        <v>153</v>
      </c>
      <c r="D221" s="10" t="b">
        <v>1</v>
      </c>
      <c r="E221" s="10" t="b">
        <v>1</v>
      </c>
      <c r="F221" s="18"/>
      <c r="G221" s="13"/>
    </row>
    <row r="222">
      <c r="A222" s="25" t="s">
        <v>853</v>
      </c>
      <c r="B222" s="14" t="s">
        <v>854</v>
      </c>
      <c r="C222" s="15" t="s">
        <v>855</v>
      </c>
      <c r="D222" s="10" t="b">
        <v>0</v>
      </c>
      <c r="E222" s="10" t="b">
        <v>1</v>
      </c>
      <c r="F222" s="18"/>
      <c r="G222" s="13"/>
    </row>
    <row r="223">
      <c r="A223" s="13" t="s">
        <v>856</v>
      </c>
      <c r="B223" s="14" t="s">
        <v>857</v>
      </c>
      <c r="C223" s="16" t="s">
        <v>858</v>
      </c>
      <c r="D223" s="10" t="b">
        <v>1</v>
      </c>
      <c r="E223" s="10" t="b">
        <v>1</v>
      </c>
      <c r="F223" s="18"/>
      <c r="G223" s="13"/>
    </row>
    <row r="224">
      <c r="A224" s="13" t="s">
        <v>859</v>
      </c>
      <c r="B224" s="14" t="s">
        <v>860</v>
      </c>
      <c r="C224" s="15" t="s">
        <v>861</v>
      </c>
      <c r="D224" s="10" t="b">
        <v>1</v>
      </c>
      <c r="E224" s="10" t="b">
        <v>1</v>
      </c>
      <c r="F224" s="18"/>
      <c r="G224" s="13"/>
    </row>
    <row r="225">
      <c r="A225" s="13" t="s">
        <v>862</v>
      </c>
      <c r="B225" s="14" t="s">
        <v>863</v>
      </c>
      <c r="C225" s="15" t="s">
        <v>864</v>
      </c>
      <c r="D225" s="10" t="b">
        <v>1</v>
      </c>
      <c r="E225" s="10" t="b">
        <v>1</v>
      </c>
      <c r="F225" s="18"/>
      <c r="G225" s="13"/>
    </row>
    <row r="226">
      <c r="A226" s="13" t="s">
        <v>865</v>
      </c>
      <c r="B226" s="14" t="s">
        <v>866</v>
      </c>
      <c r="C226" s="16" t="s">
        <v>867</v>
      </c>
      <c r="D226" s="10" t="b">
        <v>1</v>
      </c>
      <c r="E226" s="10" t="b">
        <v>1</v>
      </c>
      <c r="F226" s="18"/>
      <c r="G226" s="13"/>
    </row>
    <row r="227">
      <c r="A227" s="13" t="s">
        <v>868</v>
      </c>
      <c r="B227" s="14" t="s">
        <v>869</v>
      </c>
      <c r="C227" s="16" t="s">
        <v>870</v>
      </c>
      <c r="D227" s="10" t="b">
        <v>1</v>
      </c>
      <c r="E227" s="10" t="b">
        <v>1</v>
      </c>
      <c r="F227" s="18"/>
      <c r="G227" s="13"/>
    </row>
    <row r="228">
      <c r="A228" s="13" t="s">
        <v>871</v>
      </c>
      <c r="B228" s="14" t="s">
        <v>872</v>
      </c>
      <c r="C228" s="16" t="s">
        <v>873</v>
      </c>
      <c r="D228" s="10" t="b">
        <v>0</v>
      </c>
      <c r="E228" s="10" t="b">
        <v>0</v>
      </c>
      <c r="F228" s="18"/>
      <c r="G228" s="19" t="s">
        <v>438</v>
      </c>
    </row>
    <row r="229">
      <c r="A229" s="13" t="s">
        <v>874</v>
      </c>
      <c r="B229" s="14" t="s">
        <v>875</v>
      </c>
      <c r="C229" s="16" t="s">
        <v>876</v>
      </c>
      <c r="D229" s="10" t="b">
        <v>1</v>
      </c>
      <c r="E229" s="10" t="b">
        <v>1</v>
      </c>
      <c r="F229" s="18"/>
      <c r="G229" s="13"/>
    </row>
    <row r="230">
      <c r="A230" s="13" t="s">
        <v>877</v>
      </c>
      <c r="B230" s="14" t="s">
        <v>878</v>
      </c>
      <c r="C230" s="16" t="s">
        <v>879</v>
      </c>
      <c r="D230" s="10" t="b">
        <v>1</v>
      </c>
      <c r="E230" s="10" t="b">
        <v>1</v>
      </c>
      <c r="F230" s="18"/>
      <c r="G230" s="13"/>
    </row>
    <row r="231">
      <c r="A231" s="13" t="s">
        <v>880</v>
      </c>
      <c r="B231" s="14" t="s">
        <v>881</v>
      </c>
      <c r="C231" s="16" t="s">
        <v>882</v>
      </c>
      <c r="D231" s="18" t="b">
        <v>0</v>
      </c>
      <c r="E231" s="10" t="b">
        <v>0</v>
      </c>
      <c r="F231" s="18"/>
      <c r="G231" s="13"/>
    </row>
    <row r="232">
      <c r="A232" s="13" t="s">
        <v>883</v>
      </c>
      <c r="B232" s="14" t="s">
        <v>884</v>
      </c>
      <c r="C232" s="16" t="s">
        <v>885</v>
      </c>
      <c r="D232" s="10" t="b">
        <v>1</v>
      </c>
      <c r="E232" s="10" t="b">
        <v>1</v>
      </c>
      <c r="F232" s="18"/>
      <c r="G232" s="13"/>
    </row>
    <row r="233">
      <c r="A233" s="13" t="s">
        <v>886</v>
      </c>
      <c r="B233" s="14" t="s">
        <v>887</v>
      </c>
      <c r="C233" s="15" t="s">
        <v>888</v>
      </c>
      <c r="D233" s="10" t="b">
        <v>0</v>
      </c>
      <c r="E233" s="10" t="b">
        <v>0</v>
      </c>
      <c r="F233" s="18"/>
      <c r="G233" s="19" t="s">
        <v>438</v>
      </c>
    </row>
    <row r="234">
      <c r="A234" s="13" t="s">
        <v>889</v>
      </c>
      <c r="B234" s="14" t="s">
        <v>890</v>
      </c>
      <c r="C234" s="16" t="s">
        <v>891</v>
      </c>
      <c r="D234" s="10" t="b">
        <v>1</v>
      </c>
      <c r="E234" s="10" t="b">
        <v>1</v>
      </c>
      <c r="F234" s="18"/>
      <c r="G234" s="13"/>
    </row>
    <row r="235">
      <c r="A235" s="13" t="s">
        <v>892</v>
      </c>
      <c r="B235" s="14" t="s">
        <v>893</v>
      </c>
      <c r="C235" s="16" t="s">
        <v>894</v>
      </c>
      <c r="D235" s="10" t="b">
        <v>1</v>
      </c>
      <c r="E235" s="10" t="b">
        <v>1</v>
      </c>
      <c r="F235" s="18"/>
      <c r="G235" s="13"/>
    </row>
    <row r="236">
      <c r="A236" s="13" t="s">
        <v>895</v>
      </c>
      <c r="B236" s="14" t="s">
        <v>896</v>
      </c>
      <c r="C236" s="16" t="s">
        <v>897</v>
      </c>
      <c r="D236" s="18" t="b">
        <v>0</v>
      </c>
      <c r="E236" s="10" t="b">
        <v>1</v>
      </c>
      <c r="F236" s="18"/>
      <c r="G236" s="13"/>
    </row>
    <row r="237">
      <c r="A237" s="13" t="s">
        <v>898</v>
      </c>
      <c r="B237" s="14" t="s">
        <v>899</v>
      </c>
      <c r="C237" s="16" t="s">
        <v>900</v>
      </c>
      <c r="D237" s="10" t="b">
        <v>1</v>
      </c>
      <c r="E237" s="10" t="b">
        <v>1</v>
      </c>
      <c r="F237" s="18"/>
      <c r="G237" s="13"/>
    </row>
    <row r="238">
      <c r="A238" s="13" t="s">
        <v>901</v>
      </c>
      <c r="B238" s="14" t="s">
        <v>902</v>
      </c>
      <c r="C238" s="16" t="s">
        <v>903</v>
      </c>
      <c r="D238" s="10" t="b">
        <v>1</v>
      </c>
      <c r="E238" s="10" t="b">
        <v>1</v>
      </c>
      <c r="F238" s="18"/>
      <c r="G238" s="13"/>
    </row>
    <row r="239">
      <c r="A239" s="13" t="s">
        <v>904</v>
      </c>
      <c r="B239" s="14" t="s">
        <v>905</v>
      </c>
      <c r="C239" s="16" t="s">
        <v>906</v>
      </c>
      <c r="D239" s="18" t="b">
        <v>0</v>
      </c>
      <c r="E239" s="10" t="b">
        <v>0</v>
      </c>
      <c r="F239" s="18"/>
      <c r="G239" s="19" t="s">
        <v>438</v>
      </c>
    </row>
    <row r="240">
      <c r="A240" s="13" t="s">
        <v>907</v>
      </c>
      <c r="B240" s="14" t="s">
        <v>908</v>
      </c>
      <c r="C240" s="16" t="s">
        <v>909</v>
      </c>
      <c r="D240" s="18" t="b">
        <v>0</v>
      </c>
      <c r="E240" s="10" t="b">
        <v>0</v>
      </c>
      <c r="F240" s="18"/>
      <c r="G240" s="19" t="s">
        <v>438</v>
      </c>
    </row>
    <row r="241">
      <c r="A241" s="13" t="s">
        <v>910</v>
      </c>
      <c r="B241" s="14" t="s">
        <v>911</v>
      </c>
      <c r="C241" s="16" t="s">
        <v>912</v>
      </c>
      <c r="D241" s="18" t="b">
        <v>0</v>
      </c>
      <c r="E241" s="10" t="b">
        <v>0</v>
      </c>
      <c r="F241" s="18"/>
      <c r="G241" s="19" t="s">
        <v>438</v>
      </c>
    </row>
    <row r="242">
      <c r="A242" s="13" t="s">
        <v>913</v>
      </c>
      <c r="B242" s="14" t="s">
        <v>914</v>
      </c>
      <c r="C242" s="16" t="s">
        <v>915</v>
      </c>
      <c r="D242" s="10" t="b">
        <v>1</v>
      </c>
      <c r="E242" s="10" t="b">
        <v>1</v>
      </c>
      <c r="F242" s="18"/>
      <c r="G242" s="13"/>
    </row>
    <row r="243">
      <c r="A243" s="25" t="s">
        <v>916</v>
      </c>
      <c r="B243" s="14" t="s">
        <v>917</v>
      </c>
      <c r="C243" s="16" t="s">
        <v>918</v>
      </c>
      <c r="D243" s="10" t="b">
        <v>1</v>
      </c>
      <c r="E243" s="10" t="b">
        <v>1</v>
      </c>
      <c r="F243" s="18"/>
      <c r="G243" s="13"/>
    </row>
    <row r="244">
      <c r="A244" s="13" t="s">
        <v>919</v>
      </c>
      <c r="B244" s="14" t="s">
        <v>920</v>
      </c>
      <c r="C244" s="16" t="s">
        <v>921</v>
      </c>
      <c r="D244" s="10" t="b">
        <v>1</v>
      </c>
      <c r="E244" s="10" t="b">
        <v>1</v>
      </c>
      <c r="F244" s="18"/>
      <c r="G244" s="13"/>
    </row>
    <row r="245">
      <c r="A245" s="13" t="s">
        <v>922</v>
      </c>
      <c r="B245" s="14" t="s">
        <v>923</v>
      </c>
      <c r="C245" s="16" t="s">
        <v>924</v>
      </c>
      <c r="D245" s="18" t="b">
        <v>0</v>
      </c>
      <c r="E245" s="10" t="b">
        <v>0</v>
      </c>
      <c r="F245" s="18"/>
      <c r="G245" s="19" t="s">
        <v>438</v>
      </c>
    </row>
    <row r="246">
      <c r="A246" s="13" t="s">
        <v>925</v>
      </c>
      <c r="B246" s="14" t="s">
        <v>926</v>
      </c>
      <c r="C246" s="16" t="s">
        <v>927</v>
      </c>
      <c r="D246" s="10" t="b">
        <v>1</v>
      </c>
      <c r="E246" s="10" t="b">
        <v>1</v>
      </c>
      <c r="F246" s="18"/>
      <c r="G246" s="13"/>
    </row>
    <row r="247">
      <c r="A247" s="13" t="s">
        <v>928</v>
      </c>
      <c r="B247" s="20" t="s">
        <v>929</v>
      </c>
      <c r="C247" s="17" t="s">
        <v>157</v>
      </c>
      <c r="D247" s="18" t="b">
        <v>0</v>
      </c>
      <c r="E247" s="10" t="b">
        <v>0</v>
      </c>
      <c r="F247" s="18"/>
      <c r="G247" s="19" t="s">
        <v>438</v>
      </c>
    </row>
    <row r="248">
      <c r="A248" s="13" t="s">
        <v>930</v>
      </c>
      <c r="B248" s="14" t="s">
        <v>931</v>
      </c>
      <c r="C248" s="15" t="s">
        <v>932</v>
      </c>
      <c r="D248" s="10" t="b">
        <v>1</v>
      </c>
      <c r="E248" s="10" t="b">
        <v>1</v>
      </c>
      <c r="F248" s="18"/>
      <c r="G248" s="13"/>
    </row>
    <row r="249">
      <c r="A249" s="13" t="s">
        <v>933</v>
      </c>
      <c r="B249" s="14" t="s">
        <v>934</v>
      </c>
      <c r="C249" s="16" t="s">
        <v>935</v>
      </c>
      <c r="D249" s="10" t="b">
        <v>1</v>
      </c>
      <c r="E249" s="10" t="b">
        <v>1</v>
      </c>
      <c r="F249" s="18"/>
      <c r="G249" s="19"/>
    </row>
    <row r="250">
      <c r="A250" s="13" t="s">
        <v>936</v>
      </c>
      <c r="B250" s="14" t="s">
        <v>937</v>
      </c>
      <c r="C250" s="15" t="s">
        <v>938</v>
      </c>
      <c r="D250" s="10" t="b">
        <v>1</v>
      </c>
      <c r="E250" s="10" t="b">
        <v>1</v>
      </c>
      <c r="F250" s="18"/>
      <c r="G250" s="13"/>
    </row>
    <row r="251">
      <c r="A251" s="13" t="s">
        <v>939</v>
      </c>
      <c r="B251" s="20" t="s">
        <v>940</v>
      </c>
      <c r="C251" s="17" t="s">
        <v>245</v>
      </c>
      <c r="D251" s="10" t="b">
        <v>1</v>
      </c>
      <c r="E251" s="10" t="b">
        <v>1</v>
      </c>
      <c r="F251" s="18"/>
      <c r="G251" s="13"/>
    </row>
    <row r="252">
      <c r="A252" s="25" t="s">
        <v>941</v>
      </c>
      <c r="B252" s="20" t="s">
        <v>120</v>
      </c>
      <c r="C252" s="17" t="s">
        <v>163</v>
      </c>
      <c r="D252" s="18" t="b">
        <v>0</v>
      </c>
      <c r="E252" s="10" t="b">
        <v>0</v>
      </c>
      <c r="F252" s="18"/>
      <c r="G252" s="19" t="s">
        <v>438</v>
      </c>
    </row>
    <row r="253">
      <c r="A253" s="13" t="s">
        <v>942</v>
      </c>
      <c r="B253" s="14" t="s">
        <v>943</v>
      </c>
      <c r="C253" s="16" t="s">
        <v>944</v>
      </c>
      <c r="D253" s="10" t="b">
        <v>1</v>
      </c>
      <c r="E253" s="10" t="b">
        <v>1</v>
      </c>
      <c r="F253" s="18"/>
      <c r="G253" s="13"/>
    </row>
    <row r="254">
      <c r="A254" s="13" t="s">
        <v>945</v>
      </c>
      <c r="B254" s="14" t="s">
        <v>946</v>
      </c>
      <c r="C254" s="16" t="s">
        <v>947</v>
      </c>
      <c r="D254" s="10" t="b">
        <v>1</v>
      </c>
      <c r="E254" s="10" t="b">
        <v>1</v>
      </c>
      <c r="F254" s="18"/>
      <c r="G254" s="19"/>
    </row>
    <row r="255">
      <c r="A255" s="13" t="s">
        <v>948</v>
      </c>
      <c r="B255" s="14" t="s">
        <v>949</v>
      </c>
      <c r="C255" s="16" t="s">
        <v>950</v>
      </c>
      <c r="D255" s="10" t="b">
        <v>1</v>
      </c>
      <c r="E255" s="10" t="b">
        <v>1</v>
      </c>
      <c r="F255" s="18"/>
      <c r="G255" s="13"/>
    </row>
    <row r="256">
      <c r="A256" s="13" t="s">
        <v>951</v>
      </c>
      <c r="B256" s="14" t="s">
        <v>917</v>
      </c>
      <c r="C256" s="15" t="s">
        <v>952</v>
      </c>
      <c r="D256" s="10" t="b">
        <v>1</v>
      </c>
      <c r="E256" s="10" t="b">
        <v>1</v>
      </c>
      <c r="F256" s="18"/>
      <c r="G256" s="13"/>
    </row>
    <row r="257">
      <c r="A257" s="13" t="s">
        <v>953</v>
      </c>
      <c r="B257" s="14" t="s">
        <v>954</v>
      </c>
      <c r="C257" s="16" t="s">
        <v>955</v>
      </c>
      <c r="D257" s="10" t="b">
        <v>1</v>
      </c>
      <c r="E257" s="10" t="b">
        <v>1</v>
      </c>
      <c r="F257" s="18"/>
      <c r="G257" s="13"/>
    </row>
    <row r="258">
      <c r="A258" s="13" t="s">
        <v>956</v>
      </c>
      <c r="B258" s="14" t="s">
        <v>957</v>
      </c>
      <c r="C258" s="16" t="s">
        <v>958</v>
      </c>
      <c r="D258" s="10" t="b">
        <v>1</v>
      </c>
      <c r="E258" s="10" t="b">
        <v>1</v>
      </c>
      <c r="F258" s="18"/>
      <c r="G258" s="13"/>
    </row>
    <row r="259">
      <c r="A259" s="13" t="s">
        <v>959</v>
      </c>
      <c r="B259" s="14" t="s">
        <v>960</v>
      </c>
      <c r="C259" s="15" t="s">
        <v>961</v>
      </c>
      <c r="D259" s="18" t="b">
        <v>0</v>
      </c>
      <c r="E259" s="10" t="b">
        <v>0</v>
      </c>
      <c r="F259" s="18"/>
      <c r="G259" s="13"/>
    </row>
    <row r="260">
      <c r="A260" s="13" t="s">
        <v>962</v>
      </c>
      <c r="B260" s="14" t="s">
        <v>963</v>
      </c>
      <c r="C260" s="15" t="s">
        <v>964</v>
      </c>
      <c r="D260" s="10" t="b">
        <v>1</v>
      </c>
      <c r="E260" s="10" t="b">
        <v>1</v>
      </c>
      <c r="F260" s="18"/>
      <c r="G260" s="13"/>
    </row>
    <row r="261">
      <c r="A261" s="13" t="s">
        <v>965</v>
      </c>
      <c r="B261" s="14" t="s">
        <v>966</v>
      </c>
      <c r="C261" s="16" t="s">
        <v>967</v>
      </c>
      <c r="D261" s="18" t="b">
        <v>0</v>
      </c>
      <c r="E261" s="10" t="b">
        <v>0</v>
      </c>
      <c r="F261" s="18"/>
      <c r="G261" s="19" t="s">
        <v>438</v>
      </c>
    </row>
    <row r="262">
      <c r="A262" s="13" t="s">
        <v>968</v>
      </c>
      <c r="B262" s="14" t="s">
        <v>969</v>
      </c>
      <c r="C262" s="15" t="s">
        <v>970</v>
      </c>
      <c r="D262" s="18" t="b">
        <v>0</v>
      </c>
      <c r="E262" s="10" t="b">
        <v>0</v>
      </c>
      <c r="F262" s="18"/>
      <c r="G262" s="19" t="s">
        <v>971</v>
      </c>
    </row>
    <row r="263">
      <c r="A263" s="13" t="s">
        <v>972</v>
      </c>
      <c r="B263" s="14" t="s">
        <v>973</v>
      </c>
      <c r="C263" s="15" t="s">
        <v>974</v>
      </c>
      <c r="D263" s="18" t="b">
        <v>0</v>
      </c>
      <c r="E263" s="10" t="b">
        <v>0</v>
      </c>
      <c r="F263" s="18"/>
      <c r="G263" s="19" t="s">
        <v>438</v>
      </c>
    </row>
    <row r="264">
      <c r="A264" s="13" t="s">
        <v>975</v>
      </c>
      <c r="B264" s="14" t="s">
        <v>976</v>
      </c>
      <c r="C264" s="16" t="s">
        <v>977</v>
      </c>
      <c r="D264" s="10" t="b">
        <v>1</v>
      </c>
      <c r="E264" s="10" t="b">
        <v>1</v>
      </c>
      <c r="F264" s="18"/>
      <c r="G264" s="13"/>
    </row>
    <row r="265">
      <c r="A265" s="13" t="s">
        <v>978</v>
      </c>
      <c r="B265" s="20" t="s">
        <v>979</v>
      </c>
      <c r="C265" s="17" t="s">
        <v>168</v>
      </c>
      <c r="D265" s="10" t="b">
        <v>1</v>
      </c>
      <c r="E265" s="10" t="b">
        <v>1</v>
      </c>
      <c r="F265" s="18"/>
      <c r="G265" s="13"/>
    </row>
    <row r="266">
      <c r="A266" s="13" t="s">
        <v>980</v>
      </c>
      <c r="B266" s="14" t="s">
        <v>981</v>
      </c>
      <c r="C266" s="16" t="s">
        <v>982</v>
      </c>
      <c r="D266" s="10" t="b">
        <v>1</v>
      </c>
      <c r="E266" s="10" t="b">
        <v>1</v>
      </c>
      <c r="F266" s="18"/>
      <c r="G266" s="13"/>
    </row>
    <row r="267">
      <c r="A267" s="13" t="s">
        <v>983</v>
      </c>
      <c r="B267" s="20" t="s">
        <v>984</v>
      </c>
      <c r="C267" s="23" t="s">
        <v>985</v>
      </c>
      <c r="D267" s="10" t="b">
        <v>1</v>
      </c>
      <c r="E267" s="10" t="b">
        <v>1</v>
      </c>
      <c r="F267" s="18"/>
      <c r="G267" s="13"/>
    </row>
    <row r="268">
      <c r="A268" s="13" t="s">
        <v>986</v>
      </c>
      <c r="B268" s="14" t="s">
        <v>987</v>
      </c>
      <c r="C268" s="16" t="s">
        <v>988</v>
      </c>
      <c r="D268" s="18" t="b">
        <v>0</v>
      </c>
      <c r="E268" s="10" t="b">
        <v>0</v>
      </c>
      <c r="F268" s="18"/>
      <c r="G268" s="19" t="s">
        <v>989</v>
      </c>
    </row>
    <row r="269">
      <c r="A269" s="13" t="s">
        <v>990</v>
      </c>
      <c r="B269" s="14" t="s">
        <v>991</v>
      </c>
      <c r="C269" s="15" t="s">
        <v>176</v>
      </c>
      <c r="D269" s="10" t="b">
        <v>1</v>
      </c>
      <c r="E269" s="10" t="b">
        <v>1</v>
      </c>
      <c r="F269" s="18"/>
      <c r="G269" s="13"/>
    </row>
    <row r="270">
      <c r="A270" s="13" t="s">
        <v>992</v>
      </c>
      <c r="B270" s="14" t="s">
        <v>993</v>
      </c>
      <c r="C270" s="16" t="s">
        <v>994</v>
      </c>
      <c r="D270" s="18" t="b">
        <v>0</v>
      </c>
      <c r="E270" s="10" t="b">
        <v>0</v>
      </c>
      <c r="F270" s="18"/>
      <c r="G270" s="27" t="s">
        <v>971</v>
      </c>
    </row>
    <row r="271">
      <c r="A271" s="13" t="s">
        <v>995</v>
      </c>
      <c r="B271" s="14" t="s">
        <v>996</v>
      </c>
      <c r="C271" s="15" t="s">
        <v>997</v>
      </c>
      <c r="D271" s="10" t="b">
        <v>1</v>
      </c>
      <c r="E271" s="10" t="b">
        <v>1</v>
      </c>
      <c r="F271" s="18"/>
      <c r="G271" s="13"/>
    </row>
    <row r="272">
      <c r="A272" s="13" t="s">
        <v>998</v>
      </c>
      <c r="B272" s="14" t="s">
        <v>999</v>
      </c>
      <c r="C272" s="15" t="s">
        <v>1000</v>
      </c>
      <c r="D272" s="10" t="b">
        <v>1</v>
      </c>
      <c r="E272" s="10" t="b">
        <v>1</v>
      </c>
      <c r="F272" s="18"/>
      <c r="G272" s="13"/>
    </row>
    <row r="273">
      <c r="A273" s="13" t="s">
        <v>1001</v>
      </c>
      <c r="B273" s="14" t="s">
        <v>1002</v>
      </c>
      <c r="C273" s="15" t="s">
        <v>1003</v>
      </c>
      <c r="D273" s="10" t="b">
        <v>1</v>
      </c>
      <c r="E273" s="10" t="b">
        <v>1</v>
      </c>
      <c r="F273" s="18"/>
      <c r="G273" s="13"/>
    </row>
    <row r="274">
      <c r="A274" s="13" t="s">
        <v>1004</v>
      </c>
      <c r="B274" s="14" t="s">
        <v>1005</v>
      </c>
      <c r="C274" s="15" t="s">
        <v>1006</v>
      </c>
      <c r="D274" s="10" t="b">
        <v>1</v>
      </c>
      <c r="E274" s="10" t="b">
        <v>1</v>
      </c>
      <c r="F274" s="18"/>
      <c r="G274" s="13"/>
    </row>
    <row r="275">
      <c r="A275" s="13" t="s">
        <v>1007</v>
      </c>
      <c r="B275" s="14" t="s">
        <v>1008</v>
      </c>
      <c r="C275" s="15" t="s">
        <v>1009</v>
      </c>
      <c r="D275" s="10" t="b">
        <v>1</v>
      </c>
      <c r="E275" s="10" t="b">
        <v>1</v>
      </c>
      <c r="F275" s="18"/>
      <c r="G275" s="13"/>
    </row>
    <row r="276">
      <c r="A276" s="13" t="s">
        <v>1010</v>
      </c>
      <c r="B276" s="14" t="s">
        <v>1011</v>
      </c>
      <c r="C276" s="16" t="s">
        <v>1012</v>
      </c>
      <c r="D276" s="10" t="b">
        <v>1</v>
      </c>
      <c r="E276" s="10" t="b">
        <v>1</v>
      </c>
      <c r="F276" s="18"/>
      <c r="G276" s="13"/>
    </row>
    <row r="277">
      <c r="A277" s="25" t="s">
        <v>1013</v>
      </c>
      <c r="B277" s="14" t="s">
        <v>1014</v>
      </c>
      <c r="C277" s="16" t="s">
        <v>1015</v>
      </c>
      <c r="D277" s="10" t="b">
        <v>1</v>
      </c>
      <c r="E277" s="10" t="b">
        <v>1</v>
      </c>
      <c r="F277" s="18"/>
      <c r="G277" s="13"/>
    </row>
    <row r="278">
      <c r="A278" s="13" t="s">
        <v>1016</v>
      </c>
      <c r="B278" s="14" t="s">
        <v>1017</v>
      </c>
      <c r="C278" s="16" t="s">
        <v>1018</v>
      </c>
      <c r="D278" s="18" t="b">
        <v>0</v>
      </c>
      <c r="E278" s="10" t="b">
        <v>0</v>
      </c>
      <c r="F278" s="18"/>
      <c r="G278" s="19" t="s">
        <v>438</v>
      </c>
    </row>
    <row r="279">
      <c r="A279" s="13" t="s">
        <v>1019</v>
      </c>
      <c r="B279" s="14" t="s">
        <v>1020</v>
      </c>
      <c r="C279" s="16" t="s">
        <v>1021</v>
      </c>
      <c r="D279" s="10" t="b">
        <v>1</v>
      </c>
      <c r="E279" s="10" t="b">
        <v>1</v>
      </c>
      <c r="F279" s="18"/>
      <c r="G279" s="13"/>
    </row>
    <row r="280">
      <c r="A280" s="13" t="s">
        <v>1022</v>
      </c>
      <c r="B280" s="14" t="s">
        <v>1023</v>
      </c>
      <c r="C280" s="16" t="s">
        <v>1024</v>
      </c>
      <c r="D280" s="18" t="b">
        <v>0</v>
      </c>
      <c r="E280" s="10" t="b">
        <v>0</v>
      </c>
      <c r="F280" s="18"/>
      <c r="G280" s="19" t="s">
        <v>652</v>
      </c>
    </row>
    <row r="281">
      <c r="A281" s="13" t="s">
        <v>1025</v>
      </c>
      <c r="B281" s="14" t="s">
        <v>1026</v>
      </c>
      <c r="C281" s="16" t="s">
        <v>1027</v>
      </c>
      <c r="D281" s="18" t="b">
        <v>0</v>
      </c>
      <c r="E281" s="10" t="b">
        <v>0</v>
      </c>
      <c r="F281" s="18"/>
      <c r="G281" s="19" t="s">
        <v>438</v>
      </c>
    </row>
    <row r="282">
      <c r="A282" s="13" t="s">
        <v>1028</v>
      </c>
      <c r="B282" s="14" t="s">
        <v>1029</v>
      </c>
      <c r="C282" s="16" t="s">
        <v>1030</v>
      </c>
      <c r="D282" s="10" t="b">
        <v>1</v>
      </c>
      <c r="E282" s="10" t="b">
        <v>1</v>
      </c>
      <c r="F282" s="18"/>
      <c r="G282" s="13"/>
    </row>
    <row r="283">
      <c r="A283" s="13" t="s">
        <v>1031</v>
      </c>
      <c r="B283" s="14" t="s">
        <v>1032</v>
      </c>
      <c r="C283" s="16" t="s">
        <v>1033</v>
      </c>
      <c r="D283" s="10" t="b">
        <v>1</v>
      </c>
      <c r="E283" s="10" t="b">
        <v>1</v>
      </c>
      <c r="F283" s="18"/>
      <c r="G283" s="13"/>
    </row>
    <row r="284">
      <c r="A284" s="13" t="s">
        <v>1034</v>
      </c>
      <c r="B284" s="14" t="s">
        <v>1035</v>
      </c>
      <c r="C284" s="16" t="s">
        <v>1036</v>
      </c>
      <c r="D284" s="10" t="b">
        <v>1</v>
      </c>
      <c r="E284" s="10" t="b">
        <v>1</v>
      </c>
      <c r="F284" s="18"/>
      <c r="G284" s="13"/>
    </row>
    <row r="285">
      <c r="A285" s="13" t="s">
        <v>1037</v>
      </c>
      <c r="B285" s="14" t="s">
        <v>1038</v>
      </c>
      <c r="C285" s="16" t="s">
        <v>1039</v>
      </c>
      <c r="D285" s="18" t="b">
        <v>0</v>
      </c>
      <c r="E285" s="10" t="b">
        <v>0</v>
      </c>
      <c r="F285" s="18"/>
      <c r="G285" s="19" t="s">
        <v>438</v>
      </c>
    </row>
    <row r="286">
      <c r="A286" s="13" t="s">
        <v>1040</v>
      </c>
      <c r="B286" s="14" t="s">
        <v>1041</v>
      </c>
      <c r="C286" s="16" t="s">
        <v>1042</v>
      </c>
      <c r="D286" s="10" t="b">
        <v>1</v>
      </c>
      <c r="E286" s="10" t="b">
        <v>1</v>
      </c>
      <c r="F286" s="18"/>
      <c r="G286" s="13"/>
    </row>
    <row r="287">
      <c r="A287" s="13" t="s">
        <v>1043</v>
      </c>
      <c r="B287" s="14" t="s">
        <v>1044</v>
      </c>
      <c r="C287" s="16" t="s">
        <v>1045</v>
      </c>
      <c r="D287" s="10" t="b">
        <v>1</v>
      </c>
      <c r="E287" s="10" t="b">
        <v>1</v>
      </c>
      <c r="F287" s="18"/>
      <c r="G287" s="13"/>
    </row>
    <row r="288">
      <c r="A288" s="13" t="s">
        <v>1043</v>
      </c>
      <c r="B288" s="14" t="s">
        <v>1046</v>
      </c>
      <c r="C288" s="16" t="s">
        <v>1045</v>
      </c>
      <c r="D288" s="10" t="b">
        <v>1</v>
      </c>
      <c r="E288" s="10" t="b">
        <v>1</v>
      </c>
      <c r="F288" s="18"/>
      <c r="G288" s="13"/>
    </row>
    <row r="289">
      <c r="A289" s="13" t="s">
        <v>1047</v>
      </c>
      <c r="B289" s="14" t="s">
        <v>1048</v>
      </c>
      <c r="C289" s="15" t="s">
        <v>1049</v>
      </c>
      <c r="D289" s="18" t="b">
        <v>0</v>
      </c>
      <c r="E289" s="10" t="b">
        <v>0</v>
      </c>
      <c r="F289" s="18"/>
      <c r="G289" s="19" t="s">
        <v>438</v>
      </c>
    </row>
    <row r="290">
      <c r="A290" s="13" t="s">
        <v>1050</v>
      </c>
      <c r="B290" s="14" t="s">
        <v>1051</v>
      </c>
      <c r="C290" s="16" t="s">
        <v>1052</v>
      </c>
      <c r="D290" s="10" t="b">
        <v>1</v>
      </c>
      <c r="E290" s="10" t="b">
        <v>1</v>
      </c>
      <c r="F290" s="18"/>
      <c r="G290" s="13"/>
    </row>
    <row r="291">
      <c r="A291" s="13" t="s">
        <v>1053</v>
      </c>
      <c r="B291" s="20" t="s">
        <v>1054</v>
      </c>
      <c r="C291" s="17" t="s">
        <v>182</v>
      </c>
      <c r="D291" s="10" t="b">
        <v>1</v>
      </c>
      <c r="E291" s="10" t="b">
        <v>1</v>
      </c>
      <c r="F291" s="18"/>
      <c r="G291" s="13"/>
    </row>
    <row r="292">
      <c r="A292" s="13" t="s">
        <v>1055</v>
      </c>
      <c r="B292" s="14" t="s">
        <v>1056</v>
      </c>
      <c r="C292" s="16" t="s">
        <v>1057</v>
      </c>
      <c r="D292" s="18" t="b">
        <v>0</v>
      </c>
      <c r="E292" s="10" t="b">
        <v>0</v>
      </c>
      <c r="F292" s="18"/>
      <c r="G292" s="19" t="s">
        <v>438</v>
      </c>
    </row>
    <row r="293">
      <c r="A293" s="13" t="s">
        <v>1058</v>
      </c>
      <c r="B293" s="14" t="s">
        <v>1059</v>
      </c>
      <c r="C293" s="15" t="s">
        <v>1060</v>
      </c>
      <c r="D293" s="10" t="b">
        <v>1</v>
      </c>
      <c r="E293" s="10" t="b">
        <v>1</v>
      </c>
      <c r="F293" s="18"/>
      <c r="G293" s="13"/>
    </row>
    <row r="294">
      <c r="A294" s="13" t="s">
        <v>1061</v>
      </c>
      <c r="B294" s="14" t="s">
        <v>1062</v>
      </c>
      <c r="C294" s="16" t="s">
        <v>1063</v>
      </c>
      <c r="D294" s="10" t="b">
        <v>1</v>
      </c>
      <c r="E294" s="10" t="b">
        <v>1</v>
      </c>
      <c r="F294" s="18"/>
      <c r="G294" s="13"/>
    </row>
    <row r="295">
      <c r="A295" s="13" t="s">
        <v>1064</v>
      </c>
      <c r="B295" s="14" t="s">
        <v>1065</v>
      </c>
      <c r="C295" s="16" t="s">
        <v>1066</v>
      </c>
      <c r="D295" s="10" t="b">
        <v>1</v>
      </c>
      <c r="E295" s="10" t="b">
        <v>1</v>
      </c>
      <c r="F295" s="18"/>
      <c r="G295" s="13"/>
    </row>
    <row r="296">
      <c r="A296" s="13" t="s">
        <v>1067</v>
      </c>
      <c r="B296" s="14" t="s">
        <v>1068</v>
      </c>
      <c r="C296" s="16" t="s">
        <v>1069</v>
      </c>
      <c r="D296" s="10" t="b">
        <v>1</v>
      </c>
      <c r="E296" s="10" t="b">
        <v>1</v>
      </c>
      <c r="F296" s="18"/>
      <c r="G296" s="13"/>
    </row>
    <row r="297">
      <c r="A297" s="13" t="s">
        <v>1070</v>
      </c>
      <c r="B297" s="14" t="s">
        <v>1071</v>
      </c>
      <c r="C297" s="15" t="s">
        <v>1072</v>
      </c>
      <c r="D297" s="10" t="b">
        <v>1</v>
      </c>
      <c r="E297" s="10" t="b">
        <v>1</v>
      </c>
      <c r="F297" s="18"/>
      <c r="G297" s="13"/>
    </row>
    <row r="298">
      <c r="A298" s="13" t="s">
        <v>1073</v>
      </c>
      <c r="B298" s="14" t="s">
        <v>1074</v>
      </c>
      <c r="C298" s="16" t="s">
        <v>1075</v>
      </c>
      <c r="D298" s="10" t="b">
        <v>1</v>
      </c>
      <c r="E298" s="10" t="b">
        <v>1</v>
      </c>
      <c r="F298" s="18"/>
      <c r="G298" s="13"/>
    </row>
    <row r="299">
      <c r="A299" s="13" t="s">
        <v>1076</v>
      </c>
      <c r="B299" s="14" t="s">
        <v>1077</v>
      </c>
      <c r="C299" s="16" t="s">
        <v>1078</v>
      </c>
      <c r="D299" s="10" t="b">
        <v>1</v>
      </c>
      <c r="E299" s="10" t="b">
        <v>1</v>
      </c>
      <c r="F299" s="18"/>
      <c r="G299" s="13"/>
    </row>
    <row r="300">
      <c r="A300" s="13" t="s">
        <v>1079</v>
      </c>
      <c r="B300" s="14" t="s">
        <v>1080</v>
      </c>
      <c r="C300" s="16" t="s">
        <v>1081</v>
      </c>
      <c r="D300" s="10" t="b">
        <v>1</v>
      </c>
      <c r="E300" s="10" t="b">
        <v>1</v>
      </c>
      <c r="F300" s="18"/>
      <c r="G300" s="13"/>
    </row>
    <row r="301">
      <c r="A301" s="13" t="s">
        <v>1082</v>
      </c>
      <c r="B301" s="14" t="s">
        <v>1083</v>
      </c>
      <c r="C301" s="16" t="s">
        <v>1084</v>
      </c>
      <c r="D301" s="10" t="b">
        <v>1</v>
      </c>
      <c r="E301" s="10" t="b">
        <v>1</v>
      </c>
      <c r="F301" s="18"/>
      <c r="G301" s="13"/>
    </row>
    <row r="302">
      <c r="A302" s="13" t="s">
        <v>1085</v>
      </c>
      <c r="B302" s="14" t="s">
        <v>1086</v>
      </c>
      <c r="C302" s="15" t="s">
        <v>1087</v>
      </c>
      <c r="D302" s="10" t="b">
        <v>1</v>
      </c>
      <c r="E302" s="10" t="b">
        <v>1</v>
      </c>
      <c r="F302" s="18"/>
      <c r="G302" s="13"/>
    </row>
    <row r="303">
      <c r="A303" s="13" t="s">
        <v>1088</v>
      </c>
      <c r="B303" s="14" t="s">
        <v>1089</v>
      </c>
      <c r="C303" s="16" t="s">
        <v>1090</v>
      </c>
      <c r="D303" s="10" t="b">
        <v>1</v>
      </c>
      <c r="E303" s="10" t="b">
        <v>1</v>
      </c>
      <c r="F303" s="18"/>
      <c r="G303" s="13"/>
    </row>
    <row r="304">
      <c r="A304" s="13" t="s">
        <v>1091</v>
      </c>
      <c r="B304" s="14" t="s">
        <v>1092</v>
      </c>
      <c r="C304" s="16" t="s">
        <v>1093</v>
      </c>
      <c r="D304" s="10" t="b">
        <v>1</v>
      </c>
      <c r="E304" s="10" t="b">
        <v>1</v>
      </c>
      <c r="F304" s="18"/>
      <c r="G304" s="13"/>
    </row>
    <row r="305">
      <c r="A305" s="13" t="s">
        <v>1094</v>
      </c>
      <c r="B305" s="14" t="s">
        <v>1095</v>
      </c>
      <c r="C305" s="16" t="s">
        <v>1096</v>
      </c>
      <c r="D305" s="10" t="b">
        <v>1</v>
      </c>
      <c r="E305" s="10" t="b">
        <v>1</v>
      </c>
      <c r="F305" s="18"/>
      <c r="G305" s="13"/>
    </row>
    <row r="306">
      <c r="A306" s="13" t="s">
        <v>1097</v>
      </c>
      <c r="B306" s="14" t="s">
        <v>1098</v>
      </c>
      <c r="C306" s="16" t="s">
        <v>1099</v>
      </c>
      <c r="D306" s="18" t="b">
        <v>0</v>
      </c>
      <c r="E306" s="10" t="b">
        <v>0</v>
      </c>
      <c r="F306" s="18"/>
      <c r="G306" s="13"/>
    </row>
    <row r="307">
      <c r="A307" s="13" t="s">
        <v>1100</v>
      </c>
      <c r="B307" s="14" t="s">
        <v>1101</v>
      </c>
      <c r="C307" s="16" t="s">
        <v>1102</v>
      </c>
      <c r="D307" s="18" t="b">
        <v>0</v>
      </c>
      <c r="E307" s="10" t="b">
        <v>0</v>
      </c>
      <c r="F307" s="18"/>
      <c r="G307" s="19" t="s">
        <v>438</v>
      </c>
    </row>
    <row r="308">
      <c r="A308" s="13" t="s">
        <v>1103</v>
      </c>
      <c r="B308" s="14" t="s">
        <v>1104</v>
      </c>
      <c r="C308" s="16" t="s">
        <v>1105</v>
      </c>
      <c r="D308" s="10" t="b">
        <v>1</v>
      </c>
      <c r="E308" s="10" t="b">
        <v>1</v>
      </c>
      <c r="F308" s="18"/>
      <c r="G308" s="13"/>
    </row>
    <row r="309">
      <c r="A309" s="13" t="s">
        <v>1106</v>
      </c>
      <c r="B309" s="14" t="s">
        <v>1107</v>
      </c>
      <c r="C309" s="16" t="s">
        <v>1108</v>
      </c>
      <c r="D309" s="10" t="b">
        <v>1</v>
      </c>
      <c r="E309" s="10" t="b">
        <v>1</v>
      </c>
      <c r="F309" s="18"/>
      <c r="G309" s="13"/>
    </row>
    <row r="310">
      <c r="A310" s="13" t="s">
        <v>1109</v>
      </c>
      <c r="B310" s="14" t="s">
        <v>1110</v>
      </c>
      <c r="C310" s="16" t="s">
        <v>1111</v>
      </c>
      <c r="D310" s="18" t="b">
        <v>0</v>
      </c>
      <c r="E310" s="10" t="b">
        <v>0</v>
      </c>
      <c r="F310" s="18"/>
      <c r="G310" s="19" t="s">
        <v>438</v>
      </c>
    </row>
    <row r="311">
      <c r="A311" s="13" t="s">
        <v>1112</v>
      </c>
      <c r="B311" s="14" t="s">
        <v>1113</v>
      </c>
      <c r="C311" s="16" t="s">
        <v>1114</v>
      </c>
      <c r="D311" s="18" t="b">
        <v>0</v>
      </c>
      <c r="E311" s="10" t="b">
        <v>0</v>
      </c>
      <c r="F311" s="18"/>
      <c r="G311" s="13"/>
    </row>
    <row r="312">
      <c r="A312" s="13" t="s">
        <v>1115</v>
      </c>
      <c r="B312" s="14" t="s">
        <v>1116</v>
      </c>
      <c r="C312" s="16" t="s">
        <v>1117</v>
      </c>
      <c r="D312" s="18" t="b">
        <v>0</v>
      </c>
      <c r="E312" s="10" t="b">
        <v>0</v>
      </c>
      <c r="F312" s="18"/>
      <c r="G312" s="13"/>
    </row>
    <row r="313">
      <c r="A313" s="13" t="s">
        <v>1118</v>
      </c>
      <c r="B313" s="14" t="s">
        <v>1119</v>
      </c>
      <c r="C313" s="16" t="s">
        <v>1120</v>
      </c>
      <c r="D313" s="18" t="b">
        <v>0</v>
      </c>
      <c r="E313" s="10" t="b">
        <v>0</v>
      </c>
      <c r="F313" s="18"/>
      <c r="G313" s="13"/>
    </row>
    <row r="314">
      <c r="A314" s="13" t="s">
        <v>1121</v>
      </c>
      <c r="B314" s="14" t="s">
        <v>1122</v>
      </c>
      <c r="C314" s="15" t="s">
        <v>1123</v>
      </c>
      <c r="D314" s="18" t="b">
        <v>0</v>
      </c>
      <c r="E314" s="10" t="b">
        <v>0</v>
      </c>
      <c r="F314" s="18"/>
      <c r="G314" s="13"/>
    </row>
    <row r="315">
      <c r="A315" s="13" t="s">
        <v>1124</v>
      </c>
      <c r="B315" s="14" t="s">
        <v>1125</v>
      </c>
      <c r="C315" s="16" t="s">
        <v>1126</v>
      </c>
      <c r="D315" s="18" t="b">
        <v>0</v>
      </c>
      <c r="E315" s="10" t="b">
        <v>0</v>
      </c>
      <c r="F315" s="18"/>
      <c r="G315" s="13"/>
    </row>
    <row r="316">
      <c r="A316" s="13" t="s">
        <v>1127</v>
      </c>
      <c r="B316" s="14" t="s">
        <v>1128</v>
      </c>
      <c r="C316" s="16" t="s">
        <v>1129</v>
      </c>
      <c r="D316" s="18" t="b">
        <v>0</v>
      </c>
      <c r="E316" s="10" t="b">
        <v>0</v>
      </c>
      <c r="F316" s="18"/>
      <c r="G316" s="13"/>
    </row>
    <row r="317">
      <c r="A317" s="13" t="s">
        <v>1130</v>
      </c>
      <c r="B317" s="14" t="s">
        <v>1131</v>
      </c>
      <c r="C317" s="15" t="s">
        <v>1132</v>
      </c>
      <c r="D317" s="18" t="b">
        <v>0</v>
      </c>
      <c r="E317" s="10" t="b">
        <v>0</v>
      </c>
      <c r="F317" s="18"/>
      <c r="G317" s="13"/>
    </row>
    <row r="318">
      <c r="A318" s="13" t="s">
        <v>1133</v>
      </c>
      <c r="B318" s="14" t="s">
        <v>1134</v>
      </c>
      <c r="C318" s="16" t="s">
        <v>1135</v>
      </c>
      <c r="D318" s="18" t="b">
        <v>0</v>
      </c>
      <c r="E318" s="10" t="b">
        <v>0</v>
      </c>
      <c r="F318" s="18"/>
      <c r="G318" s="13"/>
    </row>
    <row r="319">
      <c r="A319" s="13" t="s">
        <v>1136</v>
      </c>
      <c r="B319" s="14" t="s">
        <v>1137</v>
      </c>
      <c r="C319" s="16" t="s">
        <v>1138</v>
      </c>
      <c r="D319" s="18" t="b">
        <v>0</v>
      </c>
      <c r="E319" s="10" t="b">
        <v>0</v>
      </c>
      <c r="F319" s="18"/>
      <c r="G319" s="13"/>
    </row>
    <row r="320">
      <c r="A320" s="13" t="s">
        <v>1139</v>
      </c>
      <c r="B320" s="14" t="s">
        <v>1140</v>
      </c>
      <c r="C320" s="15" t="s">
        <v>1141</v>
      </c>
      <c r="D320" s="18" t="b">
        <v>0</v>
      </c>
      <c r="E320" s="10" t="b">
        <v>0</v>
      </c>
      <c r="F320" s="18"/>
      <c r="G320" s="13"/>
    </row>
    <row r="321">
      <c r="A321" s="13" t="s">
        <v>1142</v>
      </c>
      <c r="B321" s="14" t="s">
        <v>1143</v>
      </c>
      <c r="C321" s="15" t="s">
        <v>1144</v>
      </c>
      <c r="D321" s="18" t="b">
        <v>0</v>
      </c>
      <c r="E321" s="10" t="b">
        <v>0</v>
      </c>
      <c r="F321" s="18"/>
      <c r="G321" s="13"/>
    </row>
    <row r="322">
      <c r="A322" s="13" t="s">
        <v>1145</v>
      </c>
      <c r="B322" s="14" t="s">
        <v>1146</v>
      </c>
      <c r="C322" s="15" t="s">
        <v>1147</v>
      </c>
      <c r="D322" s="18" t="b">
        <v>0</v>
      </c>
      <c r="E322" s="10" t="b">
        <v>0</v>
      </c>
      <c r="F322" s="18"/>
      <c r="G322" s="13"/>
    </row>
    <row r="323">
      <c r="A323" s="13" t="s">
        <v>1148</v>
      </c>
      <c r="B323" s="14" t="s">
        <v>1149</v>
      </c>
      <c r="C323" s="16" t="s">
        <v>1150</v>
      </c>
      <c r="D323" s="18" t="b">
        <v>0</v>
      </c>
      <c r="E323" s="10" t="b">
        <v>0</v>
      </c>
      <c r="G323" s="13"/>
    </row>
    <row r="324">
      <c r="A324" s="13" t="s">
        <v>1151</v>
      </c>
      <c r="B324" s="14" t="s">
        <v>1152</v>
      </c>
      <c r="C324" s="16" t="s">
        <v>1153</v>
      </c>
      <c r="D324" s="18" t="b">
        <v>0</v>
      </c>
      <c r="E324" s="10" t="b">
        <v>0</v>
      </c>
      <c r="F324" s="18"/>
      <c r="G324" s="13"/>
    </row>
    <row r="325">
      <c r="A325" s="13" t="s">
        <v>1154</v>
      </c>
      <c r="B325" s="14" t="s">
        <v>1155</v>
      </c>
      <c r="C325" s="16" t="s">
        <v>1156</v>
      </c>
      <c r="D325" s="18" t="b">
        <v>0</v>
      </c>
      <c r="E325" s="10" t="b">
        <v>0</v>
      </c>
      <c r="F325" s="18"/>
      <c r="G325" s="13"/>
    </row>
    <row r="326">
      <c r="A326" s="13" t="s">
        <v>1157</v>
      </c>
      <c r="B326" s="14" t="s">
        <v>1158</v>
      </c>
      <c r="C326" s="16" t="s">
        <v>1159</v>
      </c>
      <c r="D326" s="18" t="b">
        <v>0</v>
      </c>
      <c r="E326" s="10" t="b">
        <v>0</v>
      </c>
      <c r="F326" s="18"/>
      <c r="G326" s="13"/>
    </row>
    <row r="327">
      <c r="A327" s="13" t="s">
        <v>1160</v>
      </c>
      <c r="B327" s="14" t="s">
        <v>1161</v>
      </c>
      <c r="C327" s="16" t="s">
        <v>1162</v>
      </c>
      <c r="D327" s="18" t="b">
        <v>0</v>
      </c>
      <c r="E327" s="10" t="b">
        <v>0</v>
      </c>
      <c r="F327" s="18"/>
      <c r="G327" s="13"/>
    </row>
    <row r="328">
      <c r="A328" s="13" t="s">
        <v>1163</v>
      </c>
      <c r="B328" s="14" t="s">
        <v>1164</v>
      </c>
      <c r="C328" s="16" t="s">
        <v>1165</v>
      </c>
      <c r="D328" s="18" t="b">
        <v>0</v>
      </c>
      <c r="E328" s="10" t="b">
        <v>0</v>
      </c>
      <c r="F328" s="18"/>
      <c r="G328" s="13"/>
    </row>
    <row r="329">
      <c r="A329" s="13" t="s">
        <v>1166</v>
      </c>
      <c r="B329" s="14" t="s">
        <v>1167</v>
      </c>
      <c r="C329" s="16" t="s">
        <v>1168</v>
      </c>
      <c r="D329" s="18" t="b">
        <v>0</v>
      </c>
      <c r="E329" s="10" t="b">
        <v>0</v>
      </c>
      <c r="F329" s="18"/>
      <c r="G329" s="13"/>
    </row>
    <row r="330">
      <c r="A330" s="13" t="s">
        <v>1169</v>
      </c>
      <c r="B330" s="14" t="s">
        <v>1170</v>
      </c>
      <c r="C330" s="16" t="s">
        <v>1171</v>
      </c>
      <c r="D330" s="18" t="b">
        <v>0</v>
      </c>
      <c r="E330" s="10" t="b">
        <v>0</v>
      </c>
      <c r="F330" s="18"/>
      <c r="G330" s="13"/>
    </row>
    <row r="331">
      <c r="A331" s="13" t="s">
        <v>1172</v>
      </c>
      <c r="B331" s="14" t="s">
        <v>1173</v>
      </c>
      <c r="C331" s="16" t="s">
        <v>1174</v>
      </c>
      <c r="D331" s="18" t="b">
        <v>0</v>
      </c>
      <c r="E331" s="10" t="b">
        <v>0</v>
      </c>
      <c r="F331" s="18"/>
      <c r="G331" s="13"/>
    </row>
    <row r="332">
      <c r="A332" s="13" t="s">
        <v>1175</v>
      </c>
      <c r="B332" s="14" t="s">
        <v>1176</v>
      </c>
      <c r="C332" s="16" t="s">
        <v>1177</v>
      </c>
      <c r="D332" s="18" t="b">
        <v>0</v>
      </c>
      <c r="E332" s="10" t="b">
        <v>0</v>
      </c>
      <c r="F332" s="18"/>
      <c r="G332" s="13"/>
    </row>
    <row r="333">
      <c r="A333" s="13" t="s">
        <v>1178</v>
      </c>
      <c r="B333" s="14" t="s">
        <v>1179</v>
      </c>
      <c r="C333" s="16" t="s">
        <v>1180</v>
      </c>
      <c r="D333" s="18" t="b">
        <v>0</v>
      </c>
      <c r="E333" s="10" t="b">
        <v>0</v>
      </c>
      <c r="F333" s="18"/>
      <c r="G333" s="13"/>
    </row>
    <row r="334">
      <c r="A334" s="13" t="s">
        <v>1181</v>
      </c>
      <c r="B334" s="14" t="s">
        <v>1182</v>
      </c>
      <c r="C334" s="16" t="s">
        <v>1183</v>
      </c>
      <c r="D334" s="18" t="b">
        <v>0</v>
      </c>
      <c r="E334" s="10" t="b">
        <v>0</v>
      </c>
      <c r="F334" s="18"/>
      <c r="G334" s="13"/>
    </row>
    <row r="335">
      <c r="A335" s="13" t="s">
        <v>1184</v>
      </c>
      <c r="B335" s="14" t="s">
        <v>1185</v>
      </c>
      <c r="C335" s="16" t="s">
        <v>1186</v>
      </c>
      <c r="D335" s="18" t="b">
        <v>0</v>
      </c>
      <c r="E335" s="10" t="b">
        <v>0</v>
      </c>
      <c r="F335" s="18"/>
      <c r="G335" s="13"/>
    </row>
    <row r="336">
      <c r="A336" s="13" t="s">
        <v>1187</v>
      </c>
      <c r="B336" s="14" t="s">
        <v>1188</v>
      </c>
      <c r="C336" s="16" t="s">
        <v>1189</v>
      </c>
      <c r="D336" s="18" t="b">
        <v>0</v>
      </c>
      <c r="E336" s="10" t="b">
        <v>0</v>
      </c>
      <c r="F336" s="18"/>
      <c r="G336" s="13"/>
    </row>
    <row r="337">
      <c r="A337" s="13" t="s">
        <v>1190</v>
      </c>
      <c r="B337" s="14" t="s">
        <v>1191</v>
      </c>
      <c r="C337" s="15" t="s">
        <v>1192</v>
      </c>
      <c r="D337" s="18" t="b">
        <v>0</v>
      </c>
      <c r="E337" s="10" t="b">
        <v>0</v>
      </c>
      <c r="F337" s="18"/>
      <c r="G337" s="13"/>
    </row>
    <row r="338">
      <c r="A338" s="13" t="s">
        <v>1193</v>
      </c>
      <c r="B338" s="14" t="s">
        <v>1194</v>
      </c>
      <c r="C338" s="16" t="s">
        <v>1195</v>
      </c>
      <c r="D338" s="18" t="b">
        <v>0</v>
      </c>
      <c r="E338" s="10" t="b">
        <v>0</v>
      </c>
      <c r="F338" s="18"/>
      <c r="G338" s="13"/>
    </row>
    <row r="339">
      <c r="A339" s="13" t="s">
        <v>1196</v>
      </c>
      <c r="B339" s="14" t="s">
        <v>1197</v>
      </c>
      <c r="C339" s="15" t="s">
        <v>1198</v>
      </c>
      <c r="D339" s="18" t="b">
        <v>0</v>
      </c>
      <c r="E339" s="10" t="b">
        <v>0</v>
      </c>
      <c r="F339" s="18"/>
      <c r="G339" s="13"/>
    </row>
    <row r="340">
      <c r="A340" s="13" t="s">
        <v>1199</v>
      </c>
      <c r="B340" s="20" t="s">
        <v>1200</v>
      </c>
      <c r="C340" s="30" t="s">
        <v>187</v>
      </c>
      <c r="D340" s="18" t="b">
        <v>0</v>
      </c>
      <c r="E340" s="10" t="b">
        <v>0</v>
      </c>
      <c r="F340" s="18"/>
      <c r="G340" s="13"/>
    </row>
    <row r="341">
      <c r="A341" s="13" t="s">
        <v>1201</v>
      </c>
      <c r="B341" s="14" t="s">
        <v>1202</v>
      </c>
      <c r="C341" s="16" t="s">
        <v>1203</v>
      </c>
      <c r="D341" s="18" t="b">
        <v>0</v>
      </c>
      <c r="E341" s="10" t="b">
        <v>0</v>
      </c>
      <c r="F341" s="18"/>
      <c r="G341" s="13"/>
    </row>
    <row r="342">
      <c r="A342" s="13" t="s">
        <v>1204</v>
      </c>
      <c r="B342" s="14" t="s">
        <v>1205</v>
      </c>
      <c r="C342" s="16" t="s">
        <v>1206</v>
      </c>
      <c r="D342" s="18" t="b">
        <v>0</v>
      </c>
      <c r="E342" s="10" t="b">
        <v>0</v>
      </c>
      <c r="G342" s="13"/>
    </row>
    <row r="343">
      <c r="A343" s="13" t="s">
        <v>1207</v>
      </c>
      <c r="B343" s="14" t="s">
        <v>1208</v>
      </c>
      <c r="C343" s="16" t="s">
        <v>1209</v>
      </c>
      <c r="D343" s="18" t="b">
        <v>0</v>
      </c>
      <c r="E343" s="10" t="b">
        <v>0</v>
      </c>
      <c r="F343" s="18"/>
      <c r="G343" s="13"/>
    </row>
    <row r="344">
      <c r="A344" s="13" t="s">
        <v>1210</v>
      </c>
      <c r="B344" s="14" t="s">
        <v>1211</v>
      </c>
      <c r="C344" s="16" t="s">
        <v>1212</v>
      </c>
      <c r="D344" s="18" t="b">
        <v>0</v>
      </c>
      <c r="E344" s="10" t="b">
        <v>0</v>
      </c>
      <c r="F344" s="18"/>
      <c r="G344" s="13"/>
    </row>
    <row r="345">
      <c r="A345" s="13" t="s">
        <v>1213</v>
      </c>
      <c r="B345" s="14" t="s">
        <v>1214</v>
      </c>
      <c r="C345" s="15" t="s">
        <v>1215</v>
      </c>
      <c r="D345" s="18" t="b">
        <v>0</v>
      </c>
      <c r="E345" s="10" t="b">
        <v>0</v>
      </c>
      <c r="F345" s="18"/>
      <c r="G345" s="13"/>
    </row>
    <row r="346">
      <c r="A346" s="13" t="s">
        <v>1216</v>
      </c>
      <c r="B346" s="14" t="s">
        <v>1217</v>
      </c>
      <c r="C346" s="16" t="s">
        <v>1218</v>
      </c>
      <c r="D346" s="18" t="b">
        <v>0</v>
      </c>
      <c r="E346" s="10" t="b">
        <v>0</v>
      </c>
      <c r="F346" s="18"/>
      <c r="G346" s="13"/>
    </row>
    <row r="347">
      <c r="A347" s="13" t="s">
        <v>1219</v>
      </c>
      <c r="B347" s="14" t="s">
        <v>1220</v>
      </c>
      <c r="C347" s="15" t="s">
        <v>1221</v>
      </c>
      <c r="D347" s="18" t="b">
        <v>0</v>
      </c>
      <c r="E347" s="10" t="b">
        <v>0</v>
      </c>
      <c r="F347" s="18"/>
      <c r="G347" s="13"/>
    </row>
    <row r="348">
      <c r="A348" s="13" t="s">
        <v>1222</v>
      </c>
      <c r="B348" s="14" t="s">
        <v>1223</v>
      </c>
      <c r="C348" s="16" t="s">
        <v>1224</v>
      </c>
      <c r="D348" s="18" t="b">
        <v>0</v>
      </c>
      <c r="E348" s="10" t="b">
        <v>0</v>
      </c>
      <c r="F348" s="18"/>
      <c r="G348" s="13"/>
    </row>
    <row r="349">
      <c r="A349" s="13" t="s">
        <v>1225</v>
      </c>
      <c r="B349" s="14" t="s">
        <v>1226</v>
      </c>
      <c r="C349" s="16" t="s">
        <v>1227</v>
      </c>
      <c r="D349" s="18" t="b">
        <v>0</v>
      </c>
      <c r="E349" s="10" t="b">
        <v>0</v>
      </c>
      <c r="F349" s="18"/>
      <c r="G349" s="13"/>
    </row>
    <row r="350">
      <c r="A350" s="13" t="s">
        <v>1228</v>
      </c>
      <c r="B350" s="14" t="s">
        <v>1229</v>
      </c>
      <c r="C350" s="16" t="s">
        <v>1230</v>
      </c>
      <c r="D350" s="18" t="b">
        <v>0</v>
      </c>
      <c r="E350" s="10" t="b">
        <v>0</v>
      </c>
      <c r="F350" s="18"/>
      <c r="G350" s="13"/>
    </row>
    <row r="351">
      <c r="A351" s="13" t="s">
        <v>1231</v>
      </c>
      <c r="B351" s="14" t="s">
        <v>1232</v>
      </c>
      <c r="C351" s="16" t="s">
        <v>1233</v>
      </c>
      <c r="D351" s="18" t="b">
        <v>0</v>
      </c>
      <c r="E351" s="10" t="b">
        <v>0</v>
      </c>
      <c r="F351" s="18"/>
      <c r="G351" s="13"/>
    </row>
    <row r="352">
      <c r="A352" s="13" t="s">
        <v>1234</v>
      </c>
      <c r="B352" s="14" t="s">
        <v>1235</v>
      </c>
      <c r="C352" s="16" t="s">
        <v>1236</v>
      </c>
      <c r="D352" s="18" t="b">
        <v>0</v>
      </c>
      <c r="E352" s="10" t="b">
        <v>0</v>
      </c>
      <c r="G352" s="13"/>
    </row>
    <row r="353">
      <c r="A353" s="13" t="s">
        <v>1237</v>
      </c>
      <c r="B353" s="14" t="s">
        <v>1238</v>
      </c>
      <c r="C353" s="16" t="s">
        <v>1239</v>
      </c>
      <c r="D353" s="18" t="b">
        <v>0</v>
      </c>
      <c r="E353" s="10" t="b">
        <v>0</v>
      </c>
      <c r="F353" s="18"/>
      <c r="G353" s="13"/>
    </row>
    <row r="354">
      <c r="A354" s="13" t="s">
        <v>1240</v>
      </c>
      <c r="B354" s="14" t="s">
        <v>1241</v>
      </c>
      <c r="C354" s="16" t="s">
        <v>1242</v>
      </c>
      <c r="D354" s="18" t="b">
        <v>0</v>
      </c>
      <c r="E354" s="10" t="b">
        <v>0</v>
      </c>
      <c r="F354" s="18"/>
      <c r="G354" s="13"/>
    </row>
    <row r="355">
      <c r="A355" s="13" t="s">
        <v>1243</v>
      </c>
      <c r="B355" s="14" t="s">
        <v>1244</v>
      </c>
      <c r="C355" s="15" t="s">
        <v>1245</v>
      </c>
      <c r="D355" s="18" t="b">
        <v>0</v>
      </c>
      <c r="E355" s="10" t="b">
        <v>0</v>
      </c>
      <c r="F355" s="18"/>
      <c r="G355" s="13"/>
    </row>
    <row r="356">
      <c r="A356" s="13" t="s">
        <v>1246</v>
      </c>
      <c r="B356" s="14" t="s">
        <v>1247</v>
      </c>
      <c r="C356" s="16" t="s">
        <v>1248</v>
      </c>
      <c r="D356" s="18" t="b">
        <v>0</v>
      </c>
      <c r="E356" s="10" t="b">
        <v>0</v>
      </c>
      <c r="F356" s="18"/>
      <c r="G356" s="13"/>
    </row>
    <row r="357">
      <c r="A357" s="13" t="s">
        <v>1249</v>
      </c>
      <c r="B357" s="14" t="s">
        <v>1250</v>
      </c>
      <c r="C357" s="16" t="s">
        <v>1251</v>
      </c>
      <c r="D357" s="18" t="b">
        <v>0</v>
      </c>
      <c r="E357" s="10" t="b">
        <v>0</v>
      </c>
      <c r="F357" s="18"/>
      <c r="G357" s="13"/>
    </row>
    <row r="358">
      <c r="A358" s="13" t="s">
        <v>1252</v>
      </c>
      <c r="B358" s="14" t="s">
        <v>1253</v>
      </c>
      <c r="C358" s="16" t="s">
        <v>1254</v>
      </c>
      <c r="D358" s="18" t="b">
        <v>0</v>
      </c>
      <c r="E358" s="10" t="b">
        <v>0</v>
      </c>
      <c r="F358" s="18"/>
      <c r="G358" s="13"/>
    </row>
    <row r="359">
      <c r="A359" s="13" t="s">
        <v>1255</v>
      </c>
      <c r="B359" s="14" t="s">
        <v>1256</v>
      </c>
      <c r="C359" s="15" t="s">
        <v>1257</v>
      </c>
      <c r="D359" s="18" t="b">
        <v>0</v>
      </c>
      <c r="E359" s="10" t="b">
        <v>0</v>
      </c>
      <c r="G359" s="13"/>
    </row>
    <row r="360">
      <c r="A360" s="13" t="s">
        <v>1258</v>
      </c>
      <c r="B360" s="14" t="s">
        <v>1259</v>
      </c>
      <c r="C360" s="15" t="s">
        <v>1260</v>
      </c>
      <c r="D360" s="18" t="b">
        <v>0</v>
      </c>
      <c r="E360" s="10" t="b">
        <v>0</v>
      </c>
      <c r="F360" s="18"/>
      <c r="G360" s="13"/>
    </row>
    <row r="361">
      <c r="A361" s="13" t="s">
        <v>1261</v>
      </c>
      <c r="B361" s="20" t="s">
        <v>1262</v>
      </c>
      <c r="C361" s="17" t="s">
        <v>193</v>
      </c>
      <c r="D361" s="18" t="b">
        <v>0</v>
      </c>
      <c r="E361" s="10" t="b">
        <v>0</v>
      </c>
      <c r="F361" s="18"/>
      <c r="G361" s="13"/>
    </row>
    <row r="362">
      <c r="A362" s="13" t="s">
        <v>1263</v>
      </c>
      <c r="B362" s="14" t="s">
        <v>1264</v>
      </c>
      <c r="C362" s="15" t="s">
        <v>1265</v>
      </c>
      <c r="D362" s="18" t="b">
        <v>0</v>
      </c>
      <c r="E362" s="10" t="b">
        <v>0</v>
      </c>
      <c r="F362" s="18"/>
      <c r="G362" s="13"/>
    </row>
    <row r="363">
      <c r="A363" s="13" t="s">
        <v>1266</v>
      </c>
      <c r="B363" s="14" t="s">
        <v>854</v>
      </c>
      <c r="C363" s="15" t="s">
        <v>1267</v>
      </c>
      <c r="D363" s="18" t="b">
        <v>0</v>
      </c>
      <c r="E363" s="10" t="b">
        <v>0</v>
      </c>
      <c r="F363" s="18"/>
      <c r="G363" s="13"/>
    </row>
    <row r="364">
      <c r="A364" s="13" t="s">
        <v>1268</v>
      </c>
      <c r="B364" s="14" t="s">
        <v>1269</v>
      </c>
      <c r="C364" s="16" t="s">
        <v>1270</v>
      </c>
      <c r="D364" s="18" t="b">
        <v>0</v>
      </c>
      <c r="E364" s="10" t="b">
        <v>0</v>
      </c>
      <c r="F364" s="18"/>
      <c r="G364" s="13"/>
    </row>
    <row r="365">
      <c r="A365" s="13" t="s">
        <v>1271</v>
      </c>
      <c r="B365" s="14" t="s">
        <v>1272</v>
      </c>
      <c r="C365" s="16" t="s">
        <v>1273</v>
      </c>
      <c r="D365" s="18" t="b">
        <v>0</v>
      </c>
      <c r="E365" s="10" t="b">
        <v>0</v>
      </c>
      <c r="F365" s="18"/>
      <c r="G365" s="13"/>
    </row>
    <row r="366">
      <c r="A366" s="13" t="s">
        <v>1274</v>
      </c>
      <c r="B366" s="14" t="s">
        <v>1275</v>
      </c>
      <c r="C366" s="16" t="s">
        <v>1276</v>
      </c>
      <c r="D366" s="18" t="b">
        <v>0</v>
      </c>
      <c r="E366" s="10" t="b">
        <v>0</v>
      </c>
      <c r="F366" s="18"/>
      <c r="G366" s="13"/>
    </row>
    <row r="367">
      <c r="A367" s="13" t="s">
        <v>1277</v>
      </c>
      <c r="B367" s="14" t="s">
        <v>1278</v>
      </c>
      <c r="C367" s="16" t="s">
        <v>1279</v>
      </c>
      <c r="D367" s="18" t="b">
        <v>0</v>
      </c>
      <c r="E367" s="10" t="b">
        <v>0</v>
      </c>
      <c r="F367" s="18"/>
      <c r="G367" s="13"/>
    </row>
    <row r="368">
      <c r="A368" s="13" t="s">
        <v>1280</v>
      </c>
      <c r="B368" s="14" t="s">
        <v>1281</v>
      </c>
      <c r="C368" s="16" t="s">
        <v>1282</v>
      </c>
      <c r="D368" s="18" t="b">
        <v>0</v>
      </c>
      <c r="E368" s="10" t="b">
        <v>0</v>
      </c>
      <c r="F368" s="18"/>
      <c r="G368" s="13"/>
    </row>
    <row r="369">
      <c r="A369" s="13" t="s">
        <v>1283</v>
      </c>
      <c r="B369" s="20" t="s">
        <v>1284</v>
      </c>
      <c r="C369" s="17" t="s">
        <v>200</v>
      </c>
      <c r="D369" s="18" t="b">
        <v>0</v>
      </c>
      <c r="E369" s="10" t="b">
        <v>0</v>
      </c>
      <c r="F369" s="18"/>
      <c r="G369" s="13"/>
    </row>
    <row r="370">
      <c r="A370" s="13" t="s">
        <v>1285</v>
      </c>
      <c r="B370" s="14" t="s">
        <v>1286</v>
      </c>
      <c r="C370" s="15" t="s">
        <v>1287</v>
      </c>
      <c r="D370" s="18" t="b">
        <v>0</v>
      </c>
      <c r="E370" s="10" t="b">
        <v>0</v>
      </c>
      <c r="F370" s="18"/>
      <c r="G370" s="13"/>
    </row>
    <row r="371">
      <c r="A371" s="13" t="s">
        <v>1288</v>
      </c>
      <c r="B371" s="14" t="s">
        <v>1289</v>
      </c>
      <c r="C371" s="16" t="s">
        <v>1290</v>
      </c>
      <c r="D371" s="18" t="b">
        <v>0</v>
      </c>
      <c r="E371" s="10" t="b">
        <v>0</v>
      </c>
      <c r="F371" s="18"/>
      <c r="G371" s="13"/>
    </row>
    <row r="372">
      <c r="A372" s="13" t="s">
        <v>1291</v>
      </c>
      <c r="B372" s="14" t="s">
        <v>1292</v>
      </c>
      <c r="C372" s="16" t="s">
        <v>1293</v>
      </c>
      <c r="D372" s="18" t="b">
        <v>0</v>
      </c>
      <c r="E372" s="10" t="b">
        <v>0</v>
      </c>
      <c r="F372" s="18"/>
      <c r="G372" s="13"/>
    </row>
    <row r="373">
      <c r="A373" s="13" t="s">
        <v>1294</v>
      </c>
      <c r="B373" s="14" t="s">
        <v>1295</v>
      </c>
      <c r="C373" s="16" t="s">
        <v>1296</v>
      </c>
      <c r="D373" s="18" t="b">
        <v>0</v>
      </c>
      <c r="E373" s="10" t="b">
        <v>0</v>
      </c>
      <c r="F373" s="18"/>
      <c r="G373" s="13"/>
    </row>
    <row r="374">
      <c r="A374" s="13" t="s">
        <v>1297</v>
      </c>
      <c r="B374" s="20" t="s">
        <v>1298</v>
      </c>
      <c r="C374" s="17" t="s">
        <v>213</v>
      </c>
      <c r="D374" s="18" t="b">
        <v>0</v>
      </c>
      <c r="E374" s="10" t="b">
        <v>0</v>
      </c>
      <c r="F374" s="18"/>
      <c r="G374" s="13"/>
    </row>
    <row r="375">
      <c r="A375" s="13" t="s">
        <v>1299</v>
      </c>
      <c r="B375" s="14" t="s">
        <v>1300</v>
      </c>
      <c r="C375" s="16" t="s">
        <v>1301</v>
      </c>
      <c r="D375" s="18" t="b">
        <v>0</v>
      </c>
      <c r="E375" s="10" t="b">
        <v>0</v>
      </c>
      <c r="G375" s="13"/>
    </row>
    <row r="376">
      <c r="A376" s="13" t="s">
        <v>1302</v>
      </c>
      <c r="B376" s="14" t="s">
        <v>1303</v>
      </c>
      <c r="C376" s="16" t="s">
        <v>1304</v>
      </c>
      <c r="D376" s="18" t="b">
        <v>0</v>
      </c>
      <c r="E376" s="10" t="b">
        <v>0</v>
      </c>
      <c r="F376" s="18"/>
      <c r="G376" s="13"/>
    </row>
    <row r="377">
      <c r="A377" s="13" t="s">
        <v>1305</v>
      </c>
      <c r="B377" s="14" t="s">
        <v>1306</v>
      </c>
      <c r="C377" s="16" t="s">
        <v>1307</v>
      </c>
      <c r="D377" s="18" t="b">
        <v>0</v>
      </c>
      <c r="E377" s="10" t="b">
        <v>0</v>
      </c>
      <c r="F377" s="18"/>
      <c r="G377" s="13"/>
    </row>
    <row r="378">
      <c r="A378" s="31" t="s">
        <v>1308</v>
      </c>
      <c r="B378" s="20" t="s">
        <v>1309</v>
      </c>
      <c r="C378" s="17" t="s">
        <v>218</v>
      </c>
      <c r="D378" s="18" t="b">
        <v>0</v>
      </c>
      <c r="E378" s="10" t="b">
        <v>0</v>
      </c>
      <c r="F378" s="18"/>
      <c r="G378" s="13"/>
    </row>
    <row r="379">
      <c r="A379" s="13" t="s">
        <v>1310</v>
      </c>
      <c r="B379" s="14" t="s">
        <v>1311</v>
      </c>
      <c r="C379" s="16" t="s">
        <v>1312</v>
      </c>
      <c r="D379" s="18" t="b">
        <v>0</v>
      </c>
      <c r="E379" s="10" t="b">
        <v>0</v>
      </c>
      <c r="F379" s="18"/>
      <c r="G379" s="13"/>
    </row>
    <row r="380">
      <c r="A380" s="13" t="s">
        <v>1313</v>
      </c>
      <c r="B380" s="14" t="s">
        <v>1314</v>
      </c>
      <c r="C380" s="16" t="s">
        <v>1315</v>
      </c>
      <c r="D380" s="18" t="b">
        <v>0</v>
      </c>
      <c r="E380" s="10" t="b">
        <v>0</v>
      </c>
      <c r="F380" s="18"/>
      <c r="G380" s="13"/>
    </row>
    <row r="381">
      <c r="A381" s="13" t="s">
        <v>1316</v>
      </c>
      <c r="B381" s="14" t="s">
        <v>1317</v>
      </c>
      <c r="C381" s="16" t="s">
        <v>1318</v>
      </c>
      <c r="D381" s="18" t="b">
        <v>0</v>
      </c>
      <c r="E381" s="10" t="b">
        <v>0</v>
      </c>
      <c r="F381" s="18"/>
      <c r="G381" s="13"/>
    </row>
    <row r="382">
      <c r="A382" s="13" t="s">
        <v>1319</v>
      </c>
      <c r="B382" s="14" t="s">
        <v>1320</v>
      </c>
      <c r="C382" s="16" t="s">
        <v>1321</v>
      </c>
      <c r="D382" s="18" t="b">
        <v>0</v>
      </c>
      <c r="E382" s="10" t="b">
        <v>0</v>
      </c>
      <c r="F382" s="18"/>
      <c r="G382" s="13"/>
    </row>
    <row r="383">
      <c r="A383" s="13" t="s">
        <v>1319</v>
      </c>
      <c r="B383" s="14" t="s">
        <v>1322</v>
      </c>
      <c r="C383" s="16" t="s">
        <v>1321</v>
      </c>
      <c r="D383" s="18" t="b">
        <v>0</v>
      </c>
      <c r="E383" s="10" t="b">
        <v>0</v>
      </c>
      <c r="F383" s="18"/>
      <c r="G383" s="13"/>
    </row>
    <row r="384">
      <c r="A384" s="13" t="s">
        <v>1323</v>
      </c>
      <c r="B384" s="14" t="s">
        <v>1324</v>
      </c>
      <c r="C384" s="16" t="s">
        <v>1325</v>
      </c>
      <c r="D384" s="18" t="b">
        <v>0</v>
      </c>
      <c r="E384" s="10" t="b">
        <v>0</v>
      </c>
      <c r="F384" s="18"/>
      <c r="G384" s="13"/>
    </row>
    <row r="385">
      <c r="A385" s="13" t="s">
        <v>1326</v>
      </c>
      <c r="B385" s="14" t="s">
        <v>1327</v>
      </c>
      <c r="C385" s="16" t="s">
        <v>1328</v>
      </c>
      <c r="D385" s="18" t="b">
        <v>0</v>
      </c>
      <c r="E385" s="10" t="b">
        <v>0</v>
      </c>
      <c r="F385" s="18"/>
      <c r="G385" s="13"/>
    </row>
    <row r="386">
      <c r="A386" s="13" t="s">
        <v>1329</v>
      </c>
      <c r="B386" s="14" t="s">
        <v>1330</v>
      </c>
      <c r="C386" s="15" t="s">
        <v>1331</v>
      </c>
      <c r="D386" s="18" t="b">
        <v>0</v>
      </c>
      <c r="E386" s="10" t="b">
        <v>0</v>
      </c>
      <c r="F386" s="18"/>
      <c r="G386" s="13"/>
    </row>
    <row r="387">
      <c r="A387" s="13" t="s">
        <v>1332</v>
      </c>
      <c r="B387" s="14" t="s">
        <v>1333</v>
      </c>
      <c r="C387" s="16" t="s">
        <v>1334</v>
      </c>
      <c r="D387" s="18" t="b">
        <v>0</v>
      </c>
      <c r="E387" s="10" t="b">
        <v>0</v>
      </c>
      <c r="F387" s="18"/>
      <c r="G387" s="13"/>
    </row>
    <row r="388">
      <c r="A388" s="13" t="s">
        <v>1335</v>
      </c>
      <c r="B388" s="14" t="s">
        <v>1336</v>
      </c>
      <c r="C388" s="16" t="s">
        <v>1337</v>
      </c>
      <c r="D388" s="18" t="b">
        <v>0</v>
      </c>
      <c r="E388" s="10" t="b">
        <v>0</v>
      </c>
      <c r="F388" s="18"/>
      <c r="G388" s="13"/>
    </row>
    <row r="389">
      <c r="A389" s="13" t="s">
        <v>1338</v>
      </c>
      <c r="B389" s="14" t="s">
        <v>1339</v>
      </c>
      <c r="C389" s="16" t="s">
        <v>1340</v>
      </c>
      <c r="D389" s="18" t="b">
        <v>0</v>
      </c>
      <c r="E389" s="10" t="b">
        <v>0</v>
      </c>
      <c r="F389" s="18"/>
      <c r="G389" s="13"/>
    </row>
    <row r="390">
      <c r="A390" s="13" t="s">
        <v>1341</v>
      </c>
      <c r="B390" s="20" t="s">
        <v>1342</v>
      </c>
      <c r="C390" s="17" t="s">
        <v>224</v>
      </c>
      <c r="D390" s="18" t="b">
        <v>0</v>
      </c>
      <c r="E390" s="10" t="b">
        <v>0</v>
      </c>
      <c r="F390" s="18"/>
      <c r="G390" s="13"/>
    </row>
    <row r="391">
      <c r="A391" s="13" t="s">
        <v>1343</v>
      </c>
      <c r="B391" s="20" t="s">
        <v>1344</v>
      </c>
      <c r="C391" s="17" t="s">
        <v>230</v>
      </c>
      <c r="D391" s="18" t="b">
        <v>0</v>
      </c>
      <c r="E391" s="10" t="b">
        <v>0</v>
      </c>
      <c r="F391" s="18"/>
      <c r="G391" s="13"/>
    </row>
    <row r="392">
      <c r="A392" s="13" t="s">
        <v>1345</v>
      </c>
      <c r="B392" s="14" t="s">
        <v>1346</v>
      </c>
      <c r="C392" s="16" t="s">
        <v>1347</v>
      </c>
      <c r="D392" s="18" t="b">
        <v>0</v>
      </c>
      <c r="E392" s="10" t="b">
        <v>0</v>
      </c>
      <c r="F392" s="18"/>
      <c r="G392" s="13"/>
    </row>
    <row r="393">
      <c r="A393" s="13" t="s">
        <v>1348</v>
      </c>
      <c r="B393" s="20" t="s">
        <v>1349</v>
      </c>
      <c r="C393" s="17" t="s">
        <v>233</v>
      </c>
      <c r="D393" s="18" t="b">
        <v>0</v>
      </c>
      <c r="E393" s="10" t="b">
        <v>0</v>
      </c>
      <c r="F393" s="18"/>
      <c r="G393" s="13"/>
    </row>
    <row r="394">
      <c r="A394" s="13" t="s">
        <v>1350</v>
      </c>
      <c r="B394" s="14" t="s">
        <v>1351</v>
      </c>
      <c r="C394" s="16" t="s">
        <v>1352</v>
      </c>
      <c r="D394" s="18" t="b">
        <v>0</v>
      </c>
      <c r="E394" s="10" t="b">
        <v>0</v>
      </c>
      <c r="F394" s="18"/>
      <c r="G394" s="13"/>
    </row>
    <row r="395">
      <c r="A395" s="13" t="s">
        <v>1353</v>
      </c>
      <c r="B395" s="14" t="s">
        <v>1354</v>
      </c>
      <c r="C395" s="16" t="s">
        <v>1355</v>
      </c>
      <c r="D395" s="18" t="b">
        <v>0</v>
      </c>
      <c r="E395" s="10" t="b">
        <v>0</v>
      </c>
      <c r="F395" s="18"/>
      <c r="G395" s="13"/>
    </row>
    <row r="396">
      <c r="A396" s="13" t="s">
        <v>1356</v>
      </c>
      <c r="B396" s="14" t="s">
        <v>1357</v>
      </c>
      <c r="C396" s="15" t="s">
        <v>1358</v>
      </c>
      <c r="D396" s="18" t="b">
        <v>0</v>
      </c>
      <c r="E396" s="10" t="b">
        <v>0</v>
      </c>
      <c r="F396" s="18"/>
      <c r="G396" s="13"/>
    </row>
    <row r="397">
      <c r="A397" s="13" t="s">
        <v>1359</v>
      </c>
      <c r="B397" s="14" t="s">
        <v>1360</v>
      </c>
      <c r="C397" s="15" t="s">
        <v>1361</v>
      </c>
      <c r="D397" s="18" t="b">
        <v>0</v>
      </c>
      <c r="E397" s="10" t="b">
        <v>0</v>
      </c>
      <c r="F397" s="18"/>
      <c r="G397" s="13"/>
    </row>
    <row r="398">
      <c r="A398" s="13" t="s">
        <v>1362</v>
      </c>
      <c r="B398" s="14" t="s">
        <v>1363</v>
      </c>
      <c r="C398" s="15" t="s">
        <v>1364</v>
      </c>
      <c r="D398" s="18" t="b">
        <v>0</v>
      </c>
      <c r="E398" s="10" t="b">
        <v>0</v>
      </c>
      <c r="F398" s="18"/>
      <c r="G398" s="13"/>
    </row>
    <row r="399">
      <c r="A399" s="13" t="s">
        <v>1365</v>
      </c>
      <c r="B399" s="14" t="s">
        <v>1366</v>
      </c>
      <c r="C399" s="16" t="s">
        <v>1367</v>
      </c>
      <c r="D399" s="18" t="b">
        <v>0</v>
      </c>
      <c r="E399" s="10" t="b">
        <v>0</v>
      </c>
      <c r="F399" s="18"/>
      <c r="G399" s="13"/>
    </row>
    <row r="400">
      <c r="A400" s="13" t="s">
        <v>1368</v>
      </c>
      <c r="B400" s="20" t="s">
        <v>1369</v>
      </c>
      <c r="C400" s="17" t="s">
        <v>242</v>
      </c>
      <c r="D400" s="18" t="b">
        <v>0</v>
      </c>
      <c r="E400" s="10" t="b">
        <v>0</v>
      </c>
      <c r="F400" s="18"/>
      <c r="G400" s="13"/>
    </row>
    <row r="401">
      <c r="B401" s="32"/>
      <c r="G401" s="13"/>
    </row>
    <row r="402">
      <c r="A402" s="13"/>
      <c r="B402" s="33"/>
      <c r="G402" s="13"/>
    </row>
    <row r="403">
      <c r="A403" s="13"/>
      <c r="B403" s="33"/>
      <c r="G403" s="13"/>
    </row>
    <row r="404">
      <c r="A404" s="13"/>
      <c r="B404" s="33"/>
      <c r="G404" s="13"/>
    </row>
    <row r="405">
      <c r="A405" s="13"/>
      <c r="B405" s="33"/>
      <c r="G405" s="13"/>
    </row>
    <row r="406">
      <c r="A406" s="13"/>
      <c r="B406" s="33"/>
      <c r="G406" s="13"/>
    </row>
    <row r="407">
      <c r="A407" s="13"/>
      <c r="B407" s="33"/>
      <c r="G407" s="13"/>
    </row>
    <row r="408">
      <c r="A408" s="13"/>
      <c r="B408" s="33"/>
      <c r="G408" s="13"/>
    </row>
    <row r="409">
      <c r="A409" s="13"/>
      <c r="B409" s="33"/>
      <c r="G409" s="13"/>
    </row>
    <row r="410">
      <c r="A410" s="13"/>
      <c r="B410" s="33"/>
      <c r="G410" s="13"/>
    </row>
    <row r="411">
      <c r="A411" s="13"/>
      <c r="B411" s="33"/>
      <c r="G411" s="13"/>
    </row>
    <row r="412">
      <c r="A412" s="13"/>
      <c r="B412" s="33"/>
      <c r="G412" s="13"/>
    </row>
    <row r="413">
      <c r="A413" s="13"/>
      <c r="B413" s="33"/>
      <c r="G413" s="13"/>
    </row>
    <row r="414">
      <c r="A414" s="13"/>
      <c r="B414" s="33"/>
      <c r="G414" s="13"/>
    </row>
    <row r="415">
      <c r="A415" s="13"/>
      <c r="B415" s="33"/>
      <c r="G415" s="13"/>
    </row>
    <row r="416">
      <c r="A416" s="13"/>
      <c r="B416" s="33"/>
      <c r="G416" s="13"/>
    </row>
    <row r="417">
      <c r="A417" s="13"/>
      <c r="B417" s="33"/>
      <c r="G417" s="13"/>
    </row>
    <row r="418">
      <c r="A418" s="13"/>
      <c r="B418" s="33"/>
      <c r="G418" s="13"/>
    </row>
    <row r="419">
      <c r="A419" s="13"/>
      <c r="B419" s="33"/>
      <c r="G419" s="13"/>
    </row>
    <row r="420">
      <c r="A420" s="13"/>
      <c r="B420" s="33"/>
      <c r="G420" s="13"/>
    </row>
    <row r="421">
      <c r="A421" s="13"/>
      <c r="B421" s="33"/>
      <c r="G421" s="13"/>
    </row>
    <row r="422">
      <c r="A422" s="13"/>
      <c r="B422" s="33"/>
      <c r="G422" s="13"/>
    </row>
    <row r="423">
      <c r="A423" s="13"/>
      <c r="B423" s="33"/>
      <c r="G423" s="13"/>
    </row>
    <row r="424">
      <c r="A424" s="13"/>
      <c r="B424" s="33"/>
      <c r="G424" s="13"/>
    </row>
    <row r="425">
      <c r="A425" s="13"/>
      <c r="B425" s="33"/>
      <c r="G425" s="13"/>
    </row>
    <row r="426">
      <c r="A426" s="13"/>
      <c r="B426" s="33"/>
      <c r="G426" s="13"/>
    </row>
    <row r="427">
      <c r="A427" s="13"/>
      <c r="B427" s="33"/>
      <c r="G427" s="13"/>
    </row>
    <row r="428">
      <c r="A428" s="13"/>
      <c r="B428" s="33"/>
      <c r="G428" s="13"/>
    </row>
    <row r="429">
      <c r="A429" s="13"/>
      <c r="B429" s="33"/>
      <c r="G429" s="13"/>
    </row>
    <row r="430">
      <c r="A430" s="13"/>
      <c r="B430" s="33"/>
      <c r="G430" s="13"/>
    </row>
    <row r="431">
      <c r="A431" s="13"/>
      <c r="B431" s="33"/>
      <c r="G431" s="13"/>
    </row>
    <row r="432">
      <c r="A432" s="13"/>
      <c r="B432" s="33"/>
      <c r="G432" s="13"/>
    </row>
    <row r="433">
      <c r="A433" s="13"/>
      <c r="B433" s="33"/>
      <c r="G433" s="13"/>
    </row>
    <row r="434">
      <c r="A434" s="13"/>
      <c r="B434" s="33"/>
      <c r="G434" s="13"/>
    </row>
    <row r="435">
      <c r="A435" s="13"/>
      <c r="B435" s="33"/>
      <c r="G435" s="13"/>
    </row>
    <row r="436">
      <c r="A436" s="13"/>
      <c r="B436" s="33"/>
      <c r="G436" s="13"/>
    </row>
    <row r="437">
      <c r="A437" s="13"/>
      <c r="B437" s="33"/>
      <c r="G437" s="13"/>
    </row>
    <row r="438">
      <c r="A438" s="13"/>
      <c r="B438" s="33"/>
      <c r="G438" s="13"/>
    </row>
    <row r="439">
      <c r="A439" s="13"/>
      <c r="B439" s="33"/>
      <c r="G439" s="13"/>
    </row>
    <row r="440">
      <c r="A440" s="13"/>
      <c r="B440" s="33"/>
      <c r="G440" s="13"/>
    </row>
    <row r="441">
      <c r="A441" s="13"/>
      <c r="B441" s="33"/>
      <c r="G441" s="13"/>
    </row>
    <row r="442">
      <c r="A442" s="13"/>
      <c r="B442" s="33"/>
      <c r="G442" s="13"/>
    </row>
    <row r="443">
      <c r="A443" s="13"/>
      <c r="B443" s="33"/>
      <c r="G443" s="13"/>
    </row>
    <row r="444">
      <c r="A444" s="13"/>
      <c r="B444" s="33"/>
      <c r="G444" s="13"/>
    </row>
    <row r="445">
      <c r="A445" s="13"/>
      <c r="B445" s="33"/>
      <c r="G445" s="13"/>
    </row>
    <row r="446">
      <c r="A446" s="13"/>
      <c r="B446" s="33"/>
      <c r="G446" s="13"/>
    </row>
    <row r="447">
      <c r="A447" s="13"/>
      <c r="B447" s="33"/>
      <c r="G447" s="13"/>
    </row>
    <row r="448">
      <c r="A448" s="13"/>
      <c r="B448" s="33"/>
      <c r="G448" s="13"/>
    </row>
    <row r="449">
      <c r="A449" s="13"/>
      <c r="B449" s="33"/>
      <c r="G449" s="13"/>
    </row>
    <row r="450">
      <c r="A450" s="13"/>
      <c r="B450" s="33"/>
      <c r="G450" s="13"/>
    </row>
    <row r="451">
      <c r="A451" s="13"/>
      <c r="B451" s="33"/>
      <c r="G451" s="13"/>
    </row>
    <row r="452">
      <c r="A452" s="13"/>
      <c r="B452" s="33"/>
      <c r="G452" s="13"/>
    </row>
    <row r="453">
      <c r="A453" s="13"/>
      <c r="B453" s="33"/>
      <c r="G453" s="13"/>
    </row>
    <row r="454">
      <c r="A454" s="13"/>
      <c r="B454" s="33"/>
      <c r="G454" s="13"/>
    </row>
    <row r="455">
      <c r="A455" s="13"/>
      <c r="B455" s="33"/>
      <c r="G455" s="13"/>
    </row>
    <row r="456">
      <c r="A456" s="13"/>
      <c r="B456" s="33"/>
      <c r="G456" s="13"/>
    </row>
    <row r="457">
      <c r="A457" s="13"/>
      <c r="B457" s="33"/>
      <c r="G457" s="13"/>
    </row>
    <row r="458">
      <c r="A458" s="13"/>
      <c r="B458" s="33"/>
      <c r="G458" s="13"/>
    </row>
    <row r="459">
      <c r="A459" s="13"/>
      <c r="B459" s="33"/>
      <c r="G459" s="13"/>
    </row>
    <row r="460">
      <c r="A460" s="13"/>
      <c r="B460" s="33"/>
      <c r="G460" s="13"/>
    </row>
    <row r="461">
      <c r="A461" s="13"/>
      <c r="B461" s="33"/>
      <c r="G461" s="13"/>
    </row>
    <row r="462">
      <c r="A462" s="13"/>
      <c r="B462" s="33"/>
      <c r="G462" s="13"/>
    </row>
    <row r="463">
      <c r="A463" s="13"/>
      <c r="B463" s="33"/>
      <c r="G463" s="13"/>
    </row>
    <row r="464">
      <c r="A464" s="13"/>
      <c r="B464" s="33"/>
      <c r="G464" s="13"/>
    </row>
    <row r="465">
      <c r="A465" s="13"/>
      <c r="B465" s="33"/>
      <c r="G465" s="13"/>
    </row>
    <row r="466">
      <c r="A466" s="13"/>
      <c r="B466" s="33"/>
      <c r="G466" s="13"/>
    </row>
    <row r="467">
      <c r="A467" s="13"/>
      <c r="B467" s="33"/>
      <c r="G467" s="13"/>
    </row>
    <row r="468">
      <c r="A468" s="13"/>
      <c r="B468" s="33"/>
      <c r="G468" s="13"/>
    </row>
    <row r="469">
      <c r="A469" s="13"/>
      <c r="B469" s="33"/>
      <c r="G469" s="13"/>
    </row>
    <row r="470">
      <c r="A470" s="13"/>
      <c r="B470" s="33"/>
      <c r="G470" s="13"/>
    </row>
    <row r="471">
      <c r="A471" s="13"/>
      <c r="B471" s="33"/>
      <c r="G471" s="13"/>
    </row>
    <row r="472">
      <c r="A472" s="13"/>
      <c r="B472" s="33"/>
      <c r="G472" s="13"/>
    </row>
    <row r="473">
      <c r="A473" s="13"/>
      <c r="B473" s="33"/>
      <c r="G473" s="13"/>
    </row>
    <row r="474">
      <c r="A474" s="13"/>
      <c r="B474" s="33"/>
      <c r="G474" s="13"/>
    </row>
    <row r="475">
      <c r="A475" s="13"/>
      <c r="B475" s="33"/>
      <c r="G475" s="13"/>
    </row>
    <row r="476">
      <c r="A476" s="13"/>
      <c r="B476" s="33"/>
      <c r="G476" s="13"/>
    </row>
    <row r="477">
      <c r="A477" s="13"/>
      <c r="B477" s="33"/>
      <c r="G477" s="13"/>
    </row>
    <row r="478">
      <c r="A478" s="13"/>
      <c r="B478" s="33"/>
      <c r="G478" s="13"/>
    </row>
    <row r="479">
      <c r="A479" s="13"/>
      <c r="B479" s="33"/>
      <c r="G479" s="13"/>
    </row>
    <row r="480">
      <c r="A480" s="13"/>
      <c r="B480" s="33"/>
      <c r="G480" s="13"/>
    </row>
    <row r="481">
      <c r="A481" s="13"/>
      <c r="B481" s="33"/>
      <c r="G481" s="13"/>
    </row>
    <row r="482">
      <c r="A482" s="13"/>
      <c r="B482" s="33"/>
      <c r="G482" s="13"/>
    </row>
    <row r="483">
      <c r="A483" s="13"/>
      <c r="B483" s="33"/>
      <c r="G483" s="13"/>
    </row>
    <row r="484">
      <c r="A484" s="13"/>
      <c r="B484" s="33"/>
      <c r="G484" s="13"/>
    </row>
    <row r="485">
      <c r="A485" s="13"/>
      <c r="B485" s="33"/>
      <c r="G485" s="13"/>
    </row>
    <row r="486">
      <c r="A486" s="13"/>
      <c r="B486" s="33"/>
      <c r="G486" s="13"/>
    </row>
    <row r="487">
      <c r="A487" s="13"/>
      <c r="B487" s="33"/>
      <c r="G487" s="13"/>
    </row>
    <row r="488">
      <c r="A488" s="13"/>
      <c r="B488" s="33"/>
      <c r="G488" s="13"/>
    </row>
    <row r="489">
      <c r="A489" s="13"/>
      <c r="B489" s="33"/>
      <c r="G489" s="13"/>
    </row>
    <row r="490">
      <c r="A490" s="13"/>
      <c r="B490" s="33"/>
      <c r="G490" s="13"/>
    </row>
    <row r="491">
      <c r="A491" s="13"/>
      <c r="B491" s="33"/>
      <c r="G491" s="13"/>
    </row>
    <row r="492">
      <c r="A492" s="13"/>
      <c r="B492" s="33"/>
      <c r="G492" s="13"/>
    </row>
    <row r="493">
      <c r="A493" s="13"/>
      <c r="B493" s="33"/>
      <c r="G493" s="13"/>
    </row>
    <row r="494">
      <c r="A494" s="13"/>
      <c r="B494" s="33"/>
      <c r="G494" s="13"/>
    </row>
    <row r="495">
      <c r="A495" s="13"/>
      <c r="B495" s="33"/>
      <c r="G495" s="13"/>
    </row>
    <row r="496">
      <c r="A496" s="13"/>
      <c r="B496" s="33"/>
      <c r="G496" s="13"/>
    </row>
    <row r="497">
      <c r="A497" s="13"/>
      <c r="B497" s="33"/>
      <c r="G497" s="13"/>
    </row>
    <row r="498">
      <c r="A498" s="13"/>
      <c r="B498" s="33"/>
      <c r="G498" s="13"/>
    </row>
    <row r="499">
      <c r="A499" s="13"/>
      <c r="B499" s="33"/>
      <c r="G499" s="13"/>
    </row>
    <row r="500">
      <c r="A500" s="13"/>
      <c r="B500" s="33"/>
      <c r="G500" s="13"/>
    </row>
    <row r="501">
      <c r="A501" s="13"/>
      <c r="B501" s="33"/>
      <c r="G501" s="13"/>
    </row>
    <row r="502">
      <c r="A502" s="13"/>
      <c r="B502" s="33"/>
      <c r="G502" s="13"/>
    </row>
    <row r="503">
      <c r="A503" s="13"/>
      <c r="B503" s="33"/>
      <c r="G503" s="13"/>
    </row>
    <row r="504">
      <c r="A504" s="13"/>
      <c r="B504" s="33"/>
      <c r="G504" s="13"/>
    </row>
    <row r="505">
      <c r="A505" s="13"/>
      <c r="B505" s="33"/>
      <c r="G505" s="13"/>
    </row>
    <row r="506">
      <c r="A506" s="13"/>
      <c r="B506" s="33"/>
      <c r="G506" s="13"/>
    </row>
    <row r="507">
      <c r="A507" s="13"/>
      <c r="B507" s="33"/>
      <c r="G507" s="13"/>
    </row>
    <row r="508">
      <c r="A508" s="13"/>
      <c r="B508" s="33"/>
      <c r="G508" s="13"/>
    </row>
    <row r="509">
      <c r="A509" s="13"/>
      <c r="B509" s="33"/>
      <c r="G509" s="13"/>
    </row>
    <row r="510">
      <c r="A510" s="13"/>
      <c r="B510" s="33"/>
      <c r="G510" s="13"/>
    </row>
    <row r="511">
      <c r="A511" s="13"/>
      <c r="B511" s="33"/>
      <c r="G511" s="13"/>
    </row>
    <row r="512">
      <c r="A512" s="13"/>
      <c r="B512" s="33"/>
      <c r="G512" s="13"/>
    </row>
    <row r="513">
      <c r="A513" s="13"/>
      <c r="B513" s="33"/>
      <c r="G513" s="13"/>
    </row>
    <row r="514">
      <c r="A514" s="13"/>
      <c r="B514" s="33"/>
      <c r="G514" s="13"/>
    </row>
    <row r="515">
      <c r="A515" s="13"/>
      <c r="B515" s="33"/>
      <c r="G515" s="13"/>
    </row>
    <row r="516">
      <c r="A516" s="13"/>
      <c r="B516" s="33"/>
      <c r="G516" s="13"/>
    </row>
    <row r="517">
      <c r="A517" s="13"/>
      <c r="B517" s="33"/>
      <c r="G517" s="13"/>
    </row>
    <row r="518">
      <c r="A518" s="13"/>
      <c r="B518" s="33"/>
      <c r="G518" s="13"/>
    </row>
    <row r="519">
      <c r="A519" s="13"/>
      <c r="B519" s="33"/>
      <c r="G519" s="13"/>
    </row>
    <row r="520">
      <c r="A520" s="13"/>
      <c r="B520" s="33"/>
      <c r="G520" s="13"/>
    </row>
    <row r="521">
      <c r="A521" s="13"/>
      <c r="B521" s="33"/>
      <c r="G521" s="13"/>
    </row>
    <row r="522">
      <c r="A522" s="13"/>
      <c r="B522" s="33"/>
      <c r="G522" s="13"/>
    </row>
    <row r="523">
      <c r="A523" s="13"/>
      <c r="B523" s="33"/>
      <c r="G523" s="13"/>
    </row>
    <row r="524">
      <c r="A524" s="13"/>
      <c r="B524" s="33"/>
      <c r="G524" s="13"/>
    </row>
    <row r="525">
      <c r="A525" s="13"/>
      <c r="B525" s="33"/>
      <c r="G525" s="13"/>
    </row>
    <row r="526">
      <c r="A526" s="13"/>
      <c r="B526" s="33"/>
      <c r="G526" s="13"/>
    </row>
    <row r="527">
      <c r="A527" s="13"/>
      <c r="B527" s="33"/>
      <c r="G527" s="13"/>
    </row>
    <row r="528">
      <c r="A528" s="13"/>
      <c r="B528" s="33"/>
      <c r="G528" s="13"/>
    </row>
    <row r="529">
      <c r="A529" s="13"/>
      <c r="B529" s="33"/>
      <c r="G529" s="13"/>
    </row>
    <row r="530">
      <c r="A530" s="13"/>
      <c r="B530" s="33"/>
      <c r="G530" s="13"/>
    </row>
    <row r="531">
      <c r="A531" s="13"/>
      <c r="B531" s="33"/>
      <c r="G531" s="13"/>
    </row>
    <row r="532">
      <c r="A532" s="13"/>
      <c r="B532" s="33"/>
      <c r="G532" s="13"/>
    </row>
    <row r="533">
      <c r="A533" s="13"/>
      <c r="B533" s="33"/>
      <c r="G533" s="13"/>
    </row>
    <row r="534">
      <c r="A534" s="13"/>
      <c r="B534" s="33"/>
      <c r="G534" s="13"/>
    </row>
    <row r="535">
      <c r="A535" s="13"/>
      <c r="B535" s="33"/>
      <c r="G535" s="13"/>
    </row>
    <row r="536">
      <c r="A536" s="13"/>
      <c r="B536" s="33"/>
      <c r="G536" s="13"/>
    </row>
    <row r="537">
      <c r="A537" s="13"/>
      <c r="B537" s="33"/>
      <c r="G537" s="13"/>
    </row>
    <row r="538">
      <c r="A538" s="13"/>
      <c r="B538" s="33"/>
      <c r="G538" s="13"/>
    </row>
    <row r="539">
      <c r="A539" s="13"/>
      <c r="B539" s="33"/>
      <c r="G539" s="13"/>
    </row>
    <row r="540">
      <c r="A540" s="13"/>
      <c r="B540" s="33"/>
      <c r="G540" s="13"/>
    </row>
    <row r="541">
      <c r="A541" s="13"/>
      <c r="B541" s="33"/>
      <c r="G541" s="13"/>
    </row>
    <row r="542">
      <c r="A542" s="13"/>
      <c r="B542" s="33"/>
      <c r="G542" s="13"/>
    </row>
    <row r="543">
      <c r="A543" s="13"/>
      <c r="B543" s="33"/>
      <c r="G543" s="13"/>
    </row>
    <row r="544">
      <c r="A544" s="13"/>
      <c r="B544" s="33"/>
      <c r="G544" s="13"/>
    </row>
    <row r="545">
      <c r="A545" s="13"/>
      <c r="B545" s="33"/>
      <c r="G545" s="13"/>
    </row>
    <row r="546">
      <c r="A546" s="13"/>
      <c r="B546" s="33"/>
      <c r="G546" s="13"/>
    </row>
    <row r="547">
      <c r="A547" s="13"/>
      <c r="B547" s="33"/>
      <c r="G547" s="13"/>
    </row>
    <row r="548">
      <c r="A548" s="13"/>
      <c r="B548" s="33"/>
      <c r="G548" s="13"/>
    </row>
    <row r="549">
      <c r="A549" s="13"/>
      <c r="B549" s="33"/>
      <c r="G549" s="13"/>
    </row>
    <row r="550">
      <c r="A550" s="13"/>
      <c r="B550" s="33"/>
      <c r="G550" s="13"/>
    </row>
    <row r="551">
      <c r="A551" s="13"/>
      <c r="B551" s="33"/>
      <c r="G551" s="13"/>
    </row>
    <row r="552">
      <c r="A552" s="13"/>
      <c r="B552" s="33"/>
      <c r="G552" s="13"/>
    </row>
    <row r="553">
      <c r="A553" s="13"/>
      <c r="B553" s="33"/>
      <c r="G553" s="13"/>
    </row>
    <row r="554">
      <c r="A554" s="13"/>
      <c r="B554" s="33"/>
      <c r="G554" s="13"/>
    </row>
    <row r="555">
      <c r="A555" s="13"/>
      <c r="B555" s="33"/>
      <c r="G555" s="13"/>
    </row>
    <row r="556">
      <c r="A556" s="13"/>
      <c r="B556" s="33"/>
      <c r="G556" s="13"/>
    </row>
    <row r="557">
      <c r="A557" s="13"/>
      <c r="B557" s="33"/>
      <c r="G557" s="13"/>
    </row>
    <row r="558">
      <c r="A558" s="13"/>
      <c r="B558" s="33"/>
      <c r="G558" s="13"/>
    </row>
    <row r="559">
      <c r="A559" s="13"/>
      <c r="B559" s="33"/>
      <c r="G559" s="13"/>
    </row>
    <row r="560">
      <c r="A560" s="13"/>
      <c r="B560" s="33"/>
      <c r="G560" s="13"/>
    </row>
    <row r="561">
      <c r="A561" s="13"/>
      <c r="B561" s="33"/>
      <c r="G561" s="13"/>
    </row>
    <row r="562">
      <c r="A562" s="13"/>
      <c r="B562" s="33"/>
      <c r="G562" s="13"/>
    </row>
    <row r="563">
      <c r="A563" s="13"/>
      <c r="B563" s="33"/>
      <c r="G563" s="13"/>
    </row>
    <row r="564">
      <c r="A564" s="13"/>
      <c r="B564" s="33"/>
      <c r="G564" s="13"/>
    </row>
    <row r="565">
      <c r="A565" s="13"/>
      <c r="B565" s="33"/>
      <c r="G565" s="13"/>
    </row>
    <row r="566">
      <c r="A566" s="13"/>
      <c r="B566" s="33"/>
      <c r="G566" s="13"/>
    </row>
    <row r="567">
      <c r="A567" s="13"/>
      <c r="B567" s="33"/>
      <c r="G567" s="13"/>
    </row>
    <row r="568">
      <c r="A568" s="13"/>
      <c r="B568" s="33"/>
      <c r="G568" s="13"/>
    </row>
    <row r="569">
      <c r="A569" s="13"/>
      <c r="B569" s="33"/>
      <c r="G569" s="13"/>
    </row>
    <row r="570">
      <c r="A570" s="13"/>
      <c r="B570" s="33"/>
      <c r="G570" s="13"/>
    </row>
    <row r="571">
      <c r="A571" s="13"/>
      <c r="B571" s="33"/>
      <c r="G571" s="13"/>
    </row>
    <row r="572">
      <c r="A572" s="13"/>
      <c r="B572" s="33"/>
      <c r="G572" s="13"/>
    </row>
    <row r="573">
      <c r="A573" s="13"/>
      <c r="B573" s="33"/>
      <c r="G573" s="13"/>
    </row>
    <row r="574">
      <c r="A574" s="13"/>
      <c r="B574" s="33"/>
      <c r="G574" s="13"/>
    </row>
    <row r="575">
      <c r="A575" s="13"/>
      <c r="B575" s="33"/>
      <c r="G575" s="13"/>
    </row>
    <row r="576">
      <c r="A576" s="13"/>
      <c r="B576" s="33"/>
      <c r="G576" s="13"/>
    </row>
    <row r="577">
      <c r="A577" s="13"/>
      <c r="B577" s="33"/>
      <c r="G577" s="13"/>
    </row>
    <row r="578">
      <c r="A578" s="13"/>
      <c r="B578" s="33"/>
      <c r="G578" s="13"/>
    </row>
    <row r="579">
      <c r="A579" s="13"/>
      <c r="B579" s="33"/>
      <c r="G579" s="13"/>
    </row>
    <row r="580">
      <c r="A580" s="13"/>
      <c r="B580" s="33"/>
      <c r="G580" s="13"/>
    </row>
    <row r="581">
      <c r="A581" s="13"/>
      <c r="B581" s="33"/>
      <c r="G581" s="13"/>
    </row>
    <row r="582">
      <c r="A582" s="13"/>
      <c r="B582" s="33"/>
      <c r="G582" s="13"/>
    </row>
    <row r="583">
      <c r="A583" s="13"/>
      <c r="B583" s="33"/>
      <c r="G583" s="13"/>
    </row>
    <row r="584">
      <c r="A584" s="13"/>
      <c r="B584" s="33"/>
      <c r="G584" s="13"/>
    </row>
    <row r="585">
      <c r="A585" s="13"/>
      <c r="B585" s="33"/>
      <c r="G585" s="13"/>
    </row>
    <row r="586">
      <c r="A586" s="13"/>
      <c r="B586" s="33"/>
      <c r="G586" s="13"/>
    </row>
    <row r="587">
      <c r="A587" s="13"/>
      <c r="B587" s="33"/>
      <c r="G587" s="13"/>
    </row>
    <row r="588">
      <c r="A588" s="13"/>
      <c r="B588" s="33"/>
      <c r="G588" s="13"/>
    </row>
    <row r="589">
      <c r="A589" s="13"/>
      <c r="B589" s="33"/>
      <c r="G589" s="13"/>
    </row>
    <row r="590">
      <c r="A590" s="13"/>
      <c r="B590" s="33"/>
      <c r="G590" s="13"/>
    </row>
    <row r="591">
      <c r="A591" s="13"/>
      <c r="B591" s="33"/>
      <c r="G591" s="13"/>
    </row>
    <row r="592">
      <c r="A592" s="13"/>
      <c r="B592" s="33"/>
      <c r="G592" s="13"/>
    </row>
    <row r="593">
      <c r="A593" s="13"/>
      <c r="B593" s="33"/>
      <c r="G593" s="13"/>
    </row>
    <row r="594">
      <c r="A594" s="13"/>
      <c r="B594" s="33"/>
      <c r="G594" s="13"/>
    </row>
    <row r="595">
      <c r="A595" s="13"/>
      <c r="B595" s="33"/>
      <c r="G595" s="13"/>
    </row>
    <row r="596">
      <c r="A596" s="13"/>
      <c r="B596" s="33"/>
      <c r="G596" s="13"/>
    </row>
    <row r="597">
      <c r="A597" s="13"/>
      <c r="B597" s="33"/>
      <c r="G597" s="13"/>
    </row>
    <row r="598">
      <c r="A598" s="13"/>
      <c r="B598" s="33"/>
      <c r="G598" s="13"/>
    </row>
    <row r="599">
      <c r="A599" s="13"/>
      <c r="B599" s="33"/>
      <c r="G599" s="13"/>
    </row>
    <row r="600">
      <c r="A600" s="13"/>
      <c r="B600" s="33"/>
      <c r="G600" s="13"/>
    </row>
    <row r="601">
      <c r="A601" s="13"/>
      <c r="B601" s="33"/>
      <c r="G601" s="13"/>
    </row>
    <row r="602">
      <c r="A602" s="13"/>
      <c r="B602" s="33"/>
      <c r="G602" s="13"/>
    </row>
    <row r="603">
      <c r="A603" s="13"/>
      <c r="B603" s="33"/>
      <c r="G603" s="13"/>
    </row>
    <row r="604">
      <c r="A604" s="13"/>
      <c r="B604" s="33"/>
      <c r="G604" s="13"/>
    </row>
    <row r="605">
      <c r="A605" s="13"/>
      <c r="B605" s="33"/>
      <c r="G605" s="13"/>
    </row>
    <row r="606">
      <c r="A606" s="13"/>
      <c r="B606" s="33"/>
      <c r="G606" s="13"/>
    </row>
    <row r="607">
      <c r="A607" s="13"/>
      <c r="B607" s="33"/>
      <c r="G607" s="13"/>
    </row>
    <row r="608">
      <c r="A608" s="13"/>
      <c r="B608" s="33"/>
      <c r="G608" s="13"/>
    </row>
    <row r="609">
      <c r="A609" s="13"/>
      <c r="B609" s="33"/>
      <c r="G609" s="13"/>
    </row>
    <row r="610">
      <c r="A610" s="13"/>
      <c r="B610" s="33"/>
      <c r="G610" s="13"/>
    </row>
    <row r="611">
      <c r="A611" s="13"/>
      <c r="B611" s="33"/>
      <c r="G611" s="13"/>
    </row>
    <row r="612">
      <c r="A612" s="13"/>
      <c r="B612" s="33"/>
      <c r="G612" s="13"/>
    </row>
    <row r="613">
      <c r="A613" s="13"/>
      <c r="B613" s="33"/>
      <c r="G613" s="13"/>
    </row>
    <row r="614">
      <c r="A614" s="13"/>
      <c r="B614" s="33"/>
      <c r="G614" s="13"/>
    </row>
    <row r="615">
      <c r="A615" s="13"/>
      <c r="B615" s="33"/>
      <c r="G615" s="13"/>
    </row>
    <row r="616">
      <c r="A616" s="13"/>
      <c r="B616" s="33"/>
      <c r="G616" s="13"/>
    </row>
    <row r="617">
      <c r="A617" s="13"/>
      <c r="B617" s="33"/>
      <c r="G617" s="13"/>
    </row>
    <row r="618">
      <c r="A618" s="13"/>
      <c r="B618" s="33"/>
      <c r="G618" s="13"/>
    </row>
    <row r="619">
      <c r="A619" s="13"/>
      <c r="B619" s="33"/>
      <c r="G619" s="13"/>
    </row>
    <row r="620">
      <c r="A620" s="13"/>
      <c r="B620" s="33"/>
      <c r="G620" s="13"/>
    </row>
    <row r="621">
      <c r="A621" s="13"/>
      <c r="B621" s="33"/>
      <c r="G621" s="13"/>
    </row>
    <row r="622">
      <c r="A622" s="13"/>
      <c r="B622" s="33"/>
      <c r="G622" s="13"/>
    </row>
    <row r="623">
      <c r="A623" s="13"/>
      <c r="B623" s="33"/>
      <c r="G623" s="13"/>
    </row>
    <row r="624">
      <c r="A624" s="13"/>
      <c r="B624" s="33"/>
      <c r="G624" s="13"/>
    </row>
    <row r="625">
      <c r="A625" s="13"/>
      <c r="B625" s="33"/>
      <c r="G625" s="13"/>
    </row>
    <row r="626">
      <c r="A626" s="13"/>
      <c r="B626" s="33"/>
      <c r="G626" s="13"/>
    </row>
    <row r="627">
      <c r="A627" s="13"/>
      <c r="B627" s="33"/>
      <c r="G627" s="13"/>
    </row>
    <row r="628">
      <c r="A628" s="13"/>
      <c r="B628" s="33"/>
      <c r="G628" s="13"/>
    </row>
    <row r="629">
      <c r="A629" s="13"/>
      <c r="B629" s="33"/>
      <c r="G629" s="13"/>
    </row>
    <row r="630">
      <c r="A630" s="13"/>
      <c r="B630" s="33"/>
      <c r="G630" s="13"/>
    </row>
    <row r="631">
      <c r="A631" s="13"/>
      <c r="B631" s="33"/>
      <c r="G631" s="13"/>
    </row>
    <row r="632">
      <c r="A632" s="13"/>
      <c r="B632" s="33"/>
      <c r="G632" s="13"/>
    </row>
    <row r="633">
      <c r="A633" s="13"/>
      <c r="B633" s="33"/>
      <c r="G633" s="13"/>
    </row>
    <row r="634">
      <c r="A634" s="13"/>
      <c r="B634" s="33"/>
      <c r="G634" s="13"/>
    </row>
    <row r="635">
      <c r="A635" s="13"/>
      <c r="B635" s="33"/>
      <c r="G635" s="13"/>
    </row>
    <row r="636">
      <c r="A636" s="13"/>
      <c r="B636" s="33"/>
      <c r="G636" s="13"/>
    </row>
    <row r="637">
      <c r="A637" s="13"/>
      <c r="B637" s="33"/>
      <c r="G637" s="13"/>
    </row>
    <row r="638">
      <c r="A638" s="13"/>
      <c r="B638" s="33"/>
      <c r="G638" s="13"/>
    </row>
    <row r="639">
      <c r="A639" s="13"/>
      <c r="B639" s="33"/>
      <c r="G639" s="13"/>
    </row>
    <row r="640">
      <c r="A640" s="13"/>
      <c r="B640" s="33"/>
      <c r="G640" s="13"/>
    </row>
    <row r="641">
      <c r="A641" s="13"/>
      <c r="B641" s="33"/>
      <c r="G641" s="13"/>
    </row>
    <row r="642">
      <c r="A642" s="13"/>
      <c r="B642" s="33"/>
      <c r="G642" s="13"/>
    </row>
    <row r="643">
      <c r="A643" s="13"/>
      <c r="B643" s="33"/>
      <c r="G643" s="13"/>
    </row>
    <row r="644">
      <c r="A644" s="13"/>
      <c r="B644" s="33"/>
      <c r="G644" s="13"/>
    </row>
    <row r="645">
      <c r="A645" s="13"/>
      <c r="B645" s="33"/>
      <c r="G645" s="13"/>
    </row>
    <row r="646">
      <c r="A646" s="13"/>
      <c r="B646" s="33"/>
      <c r="G646" s="13"/>
    </row>
    <row r="647">
      <c r="A647" s="13"/>
      <c r="B647" s="33"/>
      <c r="G647" s="13"/>
    </row>
    <row r="648">
      <c r="A648" s="13"/>
      <c r="B648" s="33"/>
      <c r="G648" s="13"/>
    </row>
    <row r="649">
      <c r="A649" s="13"/>
      <c r="B649" s="33"/>
      <c r="G649" s="13"/>
    </row>
    <row r="650">
      <c r="A650" s="13"/>
      <c r="B650" s="33"/>
      <c r="G650" s="13"/>
    </row>
    <row r="651">
      <c r="A651" s="13"/>
      <c r="B651" s="33"/>
      <c r="G651" s="13"/>
    </row>
    <row r="652">
      <c r="A652" s="13"/>
      <c r="B652" s="33"/>
      <c r="G652" s="13"/>
    </row>
    <row r="653">
      <c r="A653" s="13"/>
      <c r="B653" s="33"/>
      <c r="G653" s="13"/>
    </row>
    <row r="654">
      <c r="A654" s="13"/>
      <c r="B654" s="33"/>
      <c r="G654" s="13"/>
    </row>
    <row r="655">
      <c r="A655" s="13"/>
      <c r="B655" s="33"/>
      <c r="G655" s="13"/>
    </row>
    <row r="656">
      <c r="A656" s="13"/>
      <c r="B656" s="33"/>
      <c r="G656" s="13"/>
    </row>
    <row r="657">
      <c r="A657" s="13"/>
      <c r="B657" s="33"/>
      <c r="G657" s="13"/>
    </row>
    <row r="658">
      <c r="A658" s="13"/>
      <c r="B658" s="33"/>
      <c r="G658" s="13"/>
    </row>
    <row r="659">
      <c r="A659" s="13"/>
      <c r="B659" s="33"/>
      <c r="G659" s="13"/>
    </row>
    <row r="660">
      <c r="A660" s="13"/>
      <c r="B660" s="33"/>
      <c r="G660" s="13"/>
    </row>
    <row r="661">
      <c r="A661" s="13"/>
      <c r="B661" s="33"/>
      <c r="G661" s="13"/>
    </row>
    <row r="662">
      <c r="A662" s="13"/>
      <c r="B662" s="33"/>
      <c r="G662" s="13"/>
    </row>
    <row r="663">
      <c r="A663" s="13"/>
      <c r="B663" s="33"/>
      <c r="G663" s="13"/>
    </row>
    <row r="664">
      <c r="A664" s="13"/>
      <c r="B664" s="33"/>
      <c r="G664" s="13"/>
    </row>
    <row r="665">
      <c r="A665" s="13"/>
      <c r="B665" s="33"/>
      <c r="G665" s="13"/>
    </row>
    <row r="666">
      <c r="A666" s="13"/>
      <c r="B666" s="33"/>
      <c r="G666" s="13"/>
    </row>
    <row r="667">
      <c r="A667" s="13"/>
      <c r="B667" s="33"/>
      <c r="G667" s="13"/>
    </row>
    <row r="668">
      <c r="A668" s="13"/>
      <c r="B668" s="33"/>
      <c r="G668" s="13"/>
    </row>
    <row r="669">
      <c r="A669" s="13"/>
      <c r="B669" s="33"/>
      <c r="G669" s="13"/>
    </row>
    <row r="670">
      <c r="A670" s="13"/>
      <c r="B670" s="33"/>
      <c r="G670" s="13"/>
    </row>
    <row r="671">
      <c r="A671" s="13"/>
      <c r="B671" s="33"/>
      <c r="G671" s="13"/>
    </row>
    <row r="672">
      <c r="A672" s="13"/>
      <c r="B672" s="33"/>
      <c r="G672" s="13"/>
    </row>
    <row r="673">
      <c r="A673" s="13"/>
      <c r="B673" s="33"/>
      <c r="G673" s="13"/>
    </row>
    <row r="674">
      <c r="A674" s="13"/>
      <c r="B674" s="33"/>
      <c r="G674" s="13"/>
    </row>
    <row r="675">
      <c r="A675" s="13"/>
      <c r="B675" s="33"/>
      <c r="G675" s="13"/>
    </row>
    <row r="676">
      <c r="A676" s="13"/>
      <c r="B676" s="33"/>
      <c r="G676" s="13"/>
    </row>
    <row r="677">
      <c r="A677" s="13"/>
      <c r="B677" s="33"/>
      <c r="G677" s="13"/>
    </row>
    <row r="678">
      <c r="A678" s="13"/>
      <c r="B678" s="33"/>
      <c r="G678" s="13"/>
    </row>
    <row r="679">
      <c r="A679" s="13"/>
      <c r="B679" s="33"/>
      <c r="G679" s="13"/>
    </row>
    <row r="680">
      <c r="A680" s="13"/>
      <c r="B680" s="33"/>
      <c r="G680" s="13"/>
    </row>
    <row r="681">
      <c r="A681" s="13"/>
      <c r="B681" s="33"/>
      <c r="G681" s="13"/>
    </row>
    <row r="682">
      <c r="A682" s="13"/>
      <c r="B682" s="33"/>
      <c r="G682" s="13"/>
    </row>
    <row r="683">
      <c r="A683" s="13"/>
      <c r="B683" s="33"/>
      <c r="G683" s="13"/>
    </row>
    <row r="684">
      <c r="A684" s="13"/>
      <c r="B684" s="33"/>
      <c r="G684" s="13"/>
    </row>
    <row r="685">
      <c r="A685" s="13"/>
      <c r="B685" s="33"/>
      <c r="G685" s="13"/>
    </row>
    <row r="686">
      <c r="A686" s="13"/>
      <c r="B686" s="33"/>
      <c r="G686" s="13"/>
    </row>
    <row r="687">
      <c r="A687" s="13"/>
      <c r="B687" s="33"/>
      <c r="G687" s="13"/>
    </row>
    <row r="688">
      <c r="A688" s="13"/>
      <c r="B688" s="33"/>
      <c r="G688" s="13"/>
    </row>
    <row r="689">
      <c r="A689" s="13"/>
      <c r="B689" s="33"/>
      <c r="G689" s="13"/>
    </row>
    <row r="690">
      <c r="A690" s="13"/>
      <c r="B690" s="33"/>
      <c r="G690" s="13"/>
    </row>
    <row r="691">
      <c r="A691" s="13"/>
      <c r="B691" s="33"/>
      <c r="G691" s="13"/>
    </row>
    <row r="692">
      <c r="A692" s="13"/>
      <c r="B692" s="33"/>
      <c r="G692" s="13"/>
    </row>
    <row r="693">
      <c r="A693" s="13"/>
      <c r="B693" s="33"/>
      <c r="G693" s="13"/>
    </row>
    <row r="694">
      <c r="A694" s="13"/>
      <c r="B694" s="33"/>
      <c r="G694" s="13"/>
    </row>
    <row r="695">
      <c r="A695" s="13"/>
      <c r="B695" s="33"/>
      <c r="G695" s="13"/>
    </row>
    <row r="696">
      <c r="A696" s="13"/>
      <c r="B696" s="33"/>
      <c r="G696" s="13"/>
    </row>
    <row r="697">
      <c r="A697" s="13"/>
      <c r="B697" s="33"/>
      <c r="G697" s="13"/>
    </row>
    <row r="698">
      <c r="A698" s="13"/>
      <c r="B698" s="33"/>
      <c r="G698" s="13"/>
    </row>
    <row r="699">
      <c r="A699" s="13"/>
      <c r="B699" s="33"/>
      <c r="G699" s="13"/>
    </row>
    <row r="700">
      <c r="A700" s="13"/>
      <c r="B700" s="33"/>
      <c r="G700" s="13"/>
    </row>
    <row r="701">
      <c r="A701" s="13"/>
      <c r="B701" s="33"/>
      <c r="G701" s="13"/>
    </row>
    <row r="702">
      <c r="A702" s="13"/>
      <c r="B702" s="33"/>
      <c r="G702" s="13"/>
    </row>
    <row r="703">
      <c r="A703" s="13"/>
      <c r="B703" s="33"/>
      <c r="G703" s="13"/>
    </row>
    <row r="704">
      <c r="A704" s="13"/>
      <c r="B704" s="33"/>
      <c r="G704" s="13"/>
    </row>
    <row r="705">
      <c r="A705" s="13"/>
      <c r="B705" s="33"/>
      <c r="G705" s="13"/>
    </row>
    <row r="706">
      <c r="A706" s="13"/>
      <c r="B706" s="33"/>
      <c r="G706" s="13"/>
    </row>
    <row r="707">
      <c r="A707" s="13"/>
      <c r="B707" s="33"/>
      <c r="G707" s="13"/>
    </row>
    <row r="708">
      <c r="A708" s="13"/>
      <c r="B708" s="33"/>
      <c r="G708" s="13"/>
    </row>
    <row r="709">
      <c r="A709" s="13"/>
      <c r="B709" s="33"/>
      <c r="G709" s="13"/>
    </row>
    <row r="710">
      <c r="A710" s="13"/>
      <c r="B710" s="33"/>
      <c r="G710" s="13"/>
    </row>
    <row r="711">
      <c r="A711" s="13"/>
      <c r="B711" s="33"/>
      <c r="G711" s="13"/>
    </row>
    <row r="712">
      <c r="A712" s="13"/>
      <c r="B712" s="33"/>
      <c r="G712" s="13"/>
    </row>
    <row r="713">
      <c r="A713" s="13"/>
      <c r="B713" s="33"/>
      <c r="G713" s="13"/>
    </row>
    <row r="714">
      <c r="A714" s="13"/>
      <c r="B714" s="33"/>
      <c r="G714" s="13"/>
    </row>
    <row r="715">
      <c r="A715" s="13"/>
      <c r="B715" s="33"/>
      <c r="G715" s="13"/>
    </row>
    <row r="716">
      <c r="A716" s="13"/>
      <c r="B716" s="33"/>
      <c r="G716" s="13"/>
    </row>
    <row r="717">
      <c r="A717" s="13"/>
      <c r="B717" s="33"/>
      <c r="G717" s="13"/>
    </row>
    <row r="718">
      <c r="A718" s="13"/>
      <c r="B718" s="33"/>
      <c r="G718" s="13"/>
    </row>
    <row r="719">
      <c r="A719" s="13"/>
      <c r="B719" s="33"/>
      <c r="G719" s="13"/>
    </row>
    <row r="720">
      <c r="A720" s="13"/>
      <c r="B720" s="33"/>
      <c r="G720" s="13"/>
    </row>
    <row r="721">
      <c r="A721" s="13"/>
      <c r="B721" s="33"/>
      <c r="G721" s="13"/>
    </row>
    <row r="722">
      <c r="A722" s="13"/>
      <c r="B722" s="33"/>
      <c r="G722" s="13"/>
    </row>
    <row r="723">
      <c r="A723" s="13"/>
      <c r="B723" s="33"/>
      <c r="G723" s="13"/>
    </row>
    <row r="724">
      <c r="A724" s="13"/>
      <c r="B724" s="33"/>
      <c r="G724" s="13"/>
    </row>
    <row r="725">
      <c r="A725" s="13"/>
      <c r="B725" s="33"/>
      <c r="G725" s="13"/>
    </row>
    <row r="726">
      <c r="A726" s="13"/>
      <c r="B726" s="33"/>
      <c r="G726" s="13"/>
    </row>
    <row r="727">
      <c r="A727" s="13"/>
      <c r="B727" s="33"/>
      <c r="G727" s="13"/>
    </row>
    <row r="728">
      <c r="A728" s="13"/>
      <c r="B728" s="33"/>
      <c r="G728" s="13"/>
    </row>
    <row r="729">
      <c r="A729" s="13"/>
      <c r="B729" s="33"/>
      <c r="G729" s="13"/>
    </row>
    <row r="730">
      <c r="A730" s="13"/>
      <c r="B730" s="33"/>
      <c r="G730" s="13"/>
    </row>
    <row r="731">
      <c r="A731" s="13"/>
      <c r="B731" s="33"/>
      <c r="G731" s="13"/>
    </row>
    <row r="732">
      <c r="A732" s="13"/>
      <c r="B732" s="33"/>
      <c r="G732" s="13"/>
    </row>
    <row r="733">
      <c r="A733" s="13"/>
      <c r="B733" s="33"/>
      <c r="G733" s="13"/>
    </row>
    <row r="734">
      <c r="A734" s="13"/>
      <c r="B734" s="33"/>
      <c r="G734" s="13"/>
    </row>
    <row r="735">
      <c r="A735" s="13"/>
      <c r="B735" s="33"/>
      <c r="G735" s="13"/>
    </row>
    <row r="736">
      <c r="A736" s="13"/>
      <c r="B736" s="33"/>
      <c r="G736" s="13"/>
    </row>
    <row r="737">
      <c r="A737" s="13"/>
      <c r="B737" s="33"/>
      <c r="G737" s="13"/>
    </row>
    <row r="738">
      <c r="A738" s="13"/>
      <c r="B738" s="33"/>
      <c r="G738" s="13"/>
    </row>
    <row r="739">
      <c r="A739" s="13"/>
      <c r="B739" s="33"/>
      <c r="G739" s="13"/>
    </row>
    <row r="740">
      <c r="A740" s="13"/>
      <c r="B740" s="33"/>
      <c r="G740" s="13"/>
    </row>
    <row r="741">
      <c r="A741" s="13"/>
      <c r="B741" s="33"/>
      <c r="G741" s="13"/>
    </row>
    <row r="742">
      <c r="A742" s="13"/>
      <c r="B742" s="33"/>
      <c r="G742" s="13"/>
    </row>
    <row r="743">
      <c r="A743" s="13"/>
      <c r="B743" s="33"/>
      <c r="G743" s="13"/>
    </row>
    <row r="744">
      <c r="A744" s="13"/>
      <c r="B744" s="33"/>
      <c r="G744" s="13"/>
    </row>
    <row r="745">
      <c r="A745" s="13"/>
      <c r="B745" s="33"/>
      <c r="G745" s="13"/>
    </row>
    <row r="746">
      <c r="A746" s="13"/>
      <c r="B746" s="33"/>
      <c r="G746" s="13"/>
    </row>
    <row r="747">
      <c r="A747" s="13"/>
      <c r="B747" s="33"/>
      <c r="G747" s="13"/>
    </row>
    <row r="748">
      <c r="A748" s="13"/>
      <c r="B748" s="33"/>
      <c r="G748" s="13"/>
    </row>
    <row r="749">
      <c r="A749" s="13"/>
      <c r="B749" s="33"/>
      <c r="G749" s="13"/>
    </row>
    <row r="750">
      <c r="A750" s="13"/>
      <c r="B750" s="33"/>
      <c r="G750" s="13"/>
    </row>
    <row r="751">
      <c r="A751" s="13"/>
      <c r="B751" s="33"/>
      <c r="G751" s="13"/>
    </row>
    <row r="752">
      <c r="A752" s="13"/>
      <c r="B752" s="33"/>
      <c r="G752" s="13"/>
    </row>
    <row r="753">
      <c r="A753" s="13"/>
      <c r="B753" s="33"/>
      <c r="G753" s="13"/>
    </row>
    <row r="754">
      <c r="A754" s="13"/>
      <c r="B754" s="33"/>
      <c r="G754" s="13"/>
    </row>
    <row r="755">
      <c r="A755" s="13"/>
      <c r="B755" s="33"/>
      <c r="G755" s="13"/>
    </row>
    <row r="756">
      <c r="A756" s="13"/>
      <c r="B756" s="33"/>
      <c r="G756" s="13"/>
    </row>
    <row r="757">
      <c r="A757" s="13"/>
      <c r="B757" s="33"/>
      <c r="G757" s="13"/>
    </row>
    <row r="758">
      <c r="A758" s="13"/>
      <c r="B758" s="33"/>
      <c r="G758" s="13"/>
    </row>
    <row r="759">
      <c r="A759" s="13"/>
      <c r="B759" s="33"/>
      <c r="G759" s="13"/>
    </row>
    <row r="760">
      <c r="A760" s="13"/>
      <c r="B760" s="33"/>
      <c r="G760" s="13"/>
    </row>
    <row r="761">
      <c r="A761" s="13"/>
      <c r="B761" s="33"/>
      <c r="G761" s="13"/>
    </row>
    <row r="762">
      <c r="A762" s="13"/>
      <c r="B762" s="33"/>
      <c r="G762" s="13"/>
    </row>
    <row r="763">
      <c r="A763" s="13"/>
      <c r="B763" s="33"/>
      <c r="G763" s="13"/>
    </row>
    <row r="764">
      <c r="A764" s="13"/>
      <c r="B764" s="33"/>
      <c r="G764" s="13"/>
    </row>
    <row r="765">
      <c r="A765" s="13"/>
      <c r="B765" s="33"/>
      <c r="G765" s="13"/>
    </row>
    <row r="766">
      <c r="A766" s="13"/>
      <c r="B766" s="33"/>
      <c r="G766" s="13"/>
    </row>
    <row r="767">
      <c r="A767" s="13"/>
      <c r="B767" s="33"/>
      <c r="G767" s="13"/>
    </row>
    <row r="768">
      <c r="A768" s="13"/>
      <c r="B768" s="33"/>
      <c r="G768" s="13"/>
    </row>
    <row r="769">
      <c r="A769" s="13"/>
      <c r="B769" s="33"/>
      <c r="G769" s="13"/>
    </row>
    <row r="770">
      <c r="A770" s="13"/>
      <c r="B770" s="33"/>
      <c r="G770" s="13"/>
    </row>
    <row r="771">
      <c r="A771" s="13"/>
      <c r="B771" s="33"/>
      <c r="G771" s="13"/>
    </row>
    <row r="772">
      <c r="A772" s="13"/>
      <c r="B772" s="33"/>
      <c r="G772" s="13"/>
    </row>
    <row r="773">
      <c r="A773" s="13"/>
      <c r="B773" s="33"/>
      <c r="G773" s="13"/>
    </row>
    <row r="774">
      <c r="A774" s="13"/>
      <c r="B774" s="33"/>
      <c r="G774" s="13"/>
    </row>
    <row r="775">
      <c r="A775" s="13"/>
      <c r="B775" s="33"/>
      <c r="G775" s="13"/>
    </row>
    <row r="776">
      <c r="A776" s="13"/>
      <c r="B776" s="33"/>
      <c r="G776" s="13"/>
    </row>
    <row r="777">
      <c r="A777" s="13"/>
      <c r="B777" s="33"/>
      <c r="G777" s="13"/>
    </row>
    <row r="778">
      <c r="A778" s="13"/>
      <c r="B778" s="33"/>
      <c r="G778" s="13"/>
    </row>
    <row r="779">
      <c r="A779" s="13"/>
      <c r="B779" s="33"/>
      <c r="G779" s="13"/>
    </row>
    <row r="780">
      <c r="A780" s="13"/>
      <c r="B780" s="33"/>
      <c r="G780" s="13"/>
    </row>
    <row r="781">
      <c r="A781" s="13"/>
      <c r="B781" s="33"/>
      <c r="G781" s="13"/>
    </row>
    <row r="782">
      <c r="A782" s="13"/>
      <c r="B782" s="33"/>
      <c r="G782" s="13"/>
    </row>
    <row r="783">
      <c r="A783" s="13"/>
      <c r="B783" s="33"/>
      <c r="G783" s="13"/>
    </row>
    <row r="784">
      <c r="A784" s="13"/>
      <c r="B784" s="33"/>
      <c r="G784" s="13"/>
    </row>
    <row r="785">
      <c r="A785" s="13"/>
      <c r="B785" s="33"/>
      <c r="G785" s="13"/>
    </row>
    <row r="786">
      <c r="A786" s="13"/>
      <c r="B786" s="33"/>
      <c r="G786" s="13"/>
    </row>
    <row r="787">
      <c r="A787" s="13"/>
      <c r="B787" s="33"/>
      <c r="G787" s="13"/>
    </row>
    <row r="788">
      <c r="A788" s="13"/>
      <c r="B788" s="33"/>
      <c r="G788" s="13"/>
    </row>
    <row r="789">
      <c r="A789" s="13"/>
      <c r="B789" s="33"/>
      <c r="G789" s="13"/>
    </row>
    <row r="790">
      <c r="A790" s="13"/>
      <c r="B790" s="33"/>
      <c r="G790" s="13"/>
    </row>
    <row r="791">
      <c r="A791" s="13"/>
      <c r="B791" s="33"/>
      <c r="G791" s="13"/>
    </row>
    <row r="792">
      <c r="A792" s="13"/>
      <c r="B792" s="33"/>
      <c r="G792" s="13"/>
    </row>
    <row r="793">
      <c r="A793" s="13"/>
      <c r="B793" s="33"/>
      <c r="G793" s="13"/>
    </row>
    <row r="794">
      <c r="A794" s="13"/>
      <c r="B794" s="33"/>
      <c r="G794" s="13"/>
    </row>
    <row r="795">
      <c r="A795" s="13"/>
      <c r="B795" s="33"/>
      <c r="G795" s="13"/>
    </row>
    <row r="796">
      <c r="A796" s="13"/>
      <c r="B796" s="33"/>
      <c r="G796" s="13"/>
    </row>
    <row r="797">
      <c r="A797" s="13"/>
      <c r="B797" s="33"/>
      <c r="G797" s="13"/>
    </row>
    <row r="798">
      <c r="A798" s="13"/>
      <c r="B798" s="33"/>
      <c r="G798" s="13"/>
    </row>
    <row r="799">
      <c r="A799" s="13"/>
      <c r="B799" s="33"/>
      <c r="G799" s="13"/>
    </row>
    <row r="800">
      <c r="A800" s="13"/>
      <c r="B800" s="33"/>
      <c r="G800" s="13"/>
    </row>
    <row r="801">
      <c r="A801" s="13"/>
      <c r="B801" s="33"/>
      <c r="G801" s="13"/>
    </row>
    <row r="802">
      <c r="A802" s="13"/>
      <c r="B802" s="33"/>
      <c r="G802" s="13"/>
    </row>
    <row r="803">
      <c r="A803" s="13"/>
      <c r="B803" s="33"/>
      <c r="G803" s="13"/>
    </row>
    <row r="804">
      <c r="A804" s="13"/>
      <c r="B804" s="33"/>
      <c r="G804" s="13"/>
    </row>
    <row r="805">
      <c r="A805" s="13"/>
      <c r="B805" s="33"/>
      <c r="G805" s="13"/>
    </row>
    <row r="806">
      <c r="A806" s="13"/>
      <c r="B806" s="33"/>
      <c r="G806" s="13"/>
    </row>
    <row r="807">
      <c r="A807" s="13"/>
      <c r="B807" s="33"/>
      <c r="G807" s="13"/>
    </row>
    <row r="808">
      <c r="A808" s="13"/>
      <c r="B808" s="33"/>
      <c r="G808" s="13"/>
    </row>
    <row r="809">
      <c r="A809" s="13"/>
      <c r="B809" s="33"/>
      <c r="G809" s="13"/>
    </row>
    <row r="810">
      <c r="A810" s="13"/>
      <c r="B810" s="33"/>
      <c r="G810" s="13"/>
    </row>
    <row r="811">
      <c r="A811" s="13"/>
      <c r="B811" s="33"/>
      <c r="G811" s="13"/>
    </row>
    <row r="812">
      <c r="A812" s="13"/>
      <c r="B812" s="33"/>
      <c r="G812" s="13"/>
    </row>
    <row r="813">
      <c r="A813" s="13"/>
      <c r="B813" s="33"/>
      <c r="G813" s="13"/>
    </row>
    <row r="814">
      <c r="A814" s="13"/>
      <c r="B814" s="33"/>
      <c r="G814" s="13"/>
    </row>
    <row r="815">
      <c r="A815" s="13"/>
      <c r="B815" s="33"/>
      <c r="G815" s="13"/>
    </row>
    <row r="816">
      <c r="A816" s="13"/>
      <c r="B816" s="33"/>
      <c r="G816" s="13"/>
    </row>
    <row r="817">
      <c r="A817" s="13"/>
      <c r="B817" s="33"/>
      <c r="G817" s="13"/>
    </row>
    <row r="818">
      <c r="A818" s="13"/>
      <c r="B818" s="33"/>
      <c r="G818" s="13"/>
    </row>
    <row r="819">
      <c r="A819" s="13"/>
      <c r="B819" s="33"/>
      <c r="G819" s="13"/>
    </row>
    <row r="820">
      <c r="A820" s="13"/>
      <c r="B820" s="33"/>
      <c r="G820" s="13"/>
    </row>
    <row r="821">
      <c r="A821" s="13"/>
      <c r="B821" s="33"/>
      <c r="G821" s="13"/>
    </row>
    <row r="822">
      <c r="A822" s="13"/>
      <c r="B822" s="33"/>
      <c r="G822" s="13"/>
    </row>
    <row r="823">
      <c r="A823" s="13"/>
      <c r="B823" s="33"/>
      <c r="G823" s="13"/>
    </row>
    <row r="824">
      <c r="A824" s="13"/>
      <c r="B824" s="33"/>
      <c r="G824" s="13"/>
    </row>
    <row r="825">
      <c r="A825" s="13"/>
      <c r="B825" s="33"/>
      <c r="G825" s="13"/>
    </row>
    <row r="826">
      <c r="A826" s="13"/>
      <c r="B826" s="33"/>
      <c r="G826" s="13"/>
    </row>
    <row r="827">
      <c r="A827" s="13"/>
      <c r="B827" s="33"/>
      <c r="G827" s="13"/>
    </row>
    <row r="828">
      <c r="A828" s="13"/>
      <c r="B828" s="33"/>
      <c r="G828" s="13"/>
    </row>
    <row r="829">
      <c r="A829" s="13"/>
      <c r="B829" s="33"/>
      <c r="G829" s="13"/>
    </row>
    <row r="830">
      <c r="A830" s="13"/>
      <c r="B830" s="33"/>
      <c r="G830" s="13"/>
    </row>
    <row r="831">
      <c r="A831" s="13"/>
      <c r="B831" s="33"/>
      <c r="G831" s="13"/>
    </row>
    <row r="832">
      <c r="A832" s="13"/>
      <c r="B832" s="33"/>
      <c r="G832" s="13"/>
    </row>
    <row r="833">
      <c r="A833" s="13"/>
      <c r="B833" s="33"/>
      <c r="G833" s="13"/>
    </row>
    <row r="834">
      <c r="A834" s="13"/>
      <c r="B834" s="33"/>
      <c r="G834" s="13"/>
    </row>
    <row r="835">
      <c r="A835" s="13"/>
      <c r="B835" s="33"/>
      <c r="G835" s="13"/>
    </row>
    <row r="836">
      <c r="A836" s="13"/>
      <c r="B836" s="33"/>
      <c r="G836" s="13"/>
    </row>
    <row r="837">
      <c r="A837" s="13"/>
      <c r="B837" s="33"/>
      <c r="G837" s="13"/>
    </row>
    <row r="838">
      <c r="A838" s="13"/>
      <c r="B838" s="33"/>
      <c r="G838" s="13"/>
    </row>
    <row r="839">
      <c r="A839" s="13"/>
      <c r="B839" s="33"/>
      <c r="G839" s="13"/>
    </row>
    <row r="840">
      <c r="A840" s="13"/>
      <c r="B840" s="33"/>
      <c r="G840" s="13"/>
    </row>
    <row r="841">
      <c r="A841" s="13"/>
      <c r="B841" s="33"/>
      <c r="G841" s="13"/>
    </row>
    <row r="842">
      <c r="A842" s="13"/>
      <c r="B842" s="33"/>
      <c r="G842" s="13"/>
    </row>
    <row r="843">
      <c r="A843" s="13"/>
      <c r="B843" s="33"/>
      <c r="G843" s="13"/>
    </row>
    <row r="844">
      <c r="A844" s="13"/>
      <c r="B844" s="33"/>
      <c r="G844" s="13"/>
    </row>
    <row r="845">
      <c r="A845" s="13"/>
      <c r="B845" s="33"/>
      <c r="G845" s="13"/>
    </row>
    <row r="846">
      <c r="A846" s="13"/>
      <c r="B846" s="33"/>
      <c r="G846" s="13"/>
    </row>
    <row r="847">
      <c r="A847" s="13"/>
      <c r="B847" s="33"/>
      <c r="G847" s="13"/>
    </row>
    <row r="848">
      <c r="A848" s="13"/>
      <c r="B848" s="33"/>
      <c r="G848" s="13"/>
    </row>
    <row r="849">
      <c r="A849" s="13"/>
      <c r="B849" s="33"/>
      <c r="G849" s="13"/>
    </row>
    <row r="850">
      <c r="A850" s="13"/>
      <c r="B850" s="33"/>
      <c r="G850" s="13"/>
    </row>
    <row r="851">
      <c r="A851" s="13"/>
      <c r="B851" s="33"/>
      <c r="G851" s="13"/>
    </row>
    <row r="852">
      <c r="A852" s="13"/>
      <c r="B852" s="33"/>
      <c r="G852" s="13"/>
    </row>
    <row r="853">
      <c r="A853" s="13"/>
      <c r="B853" s="33"/>
      <c r="G853" s="13"/>
    </row>
    <row r="854">
      <c r="A854" s="13"/>
      <c r="B854" s="33"/>
      <c r="G854" s="13"/>
    </row>
    <row r="855">
      <c r="A855" s="13"/>
      <c r="B855" s="33"/>
      <c r="G855" s="13"/>
    </row>
    <row r="856">
      <c r="A856" s="13"/>
      <c r="B856" s="33"/>
      <c r="G856" s="13"/>
    </row>
    <row r="857">
      <c r="A857" s="13"/>
      <c r="B857" s="33"/>
      <c r="G857" s="13"/>
    </row>
    <row r="858">
      <c r="A858" s="13"/>
      <c r="B858" s="33"/>
      <c r="G858" s="13"/>
    </row>
    <row r="859">
      <c r="A859" s="13"/>
      <c r="B859" s="33"/>
      <c r="G859" s="13"/>
    </row>
    <row r="860">
      <c r="A860" s="13"/>
      <c r="B860" s="33"/>
      <c r="G860" s="13"/>
    </row>
    <row r="861">
      <c r="A861" s="13"/>
      <c r="B861" s="33"/>
      <c r="G861" s="13"/>
    </row>
    <row r="862">
      <c r="A862" s="13"/>
      <c r="B862" s="33"/>
      <c r="G862" s="13"/>
    </row>
    <row r="863">
      <c r="A863" s="13"/>
      <c r="B863" s="33"/>
      <c r="G863" s="13"/>
    </row>
    <row r="864">
      <c r="A864" s="13"/>
      <c r="B864" s="33"/>
      <c r="G864" s="13"/>
    </row>
    <row r="865">
      <c r="A865" s="13"/>
      <c r="B865" s="33"/>
      <c r="G865" s="13"/>
    </row>
    <row r="866">
      <c r="A866" s="13"/>
      <c r="B866" s="33"/>
      <c r="G866" s="13"/>
    </row>
    <row r="867">
      <c r="A867" s="13"/>
      <c r="B867" s="33"/>
      <c r="G867" s="13"/>
    </row>
    <row r="868">
      <c r="A868" s="13"/>
      <c r="B868" s="33"/>
      <c r="G868" s="13"/>
    </row>
    <row r="869">
      <c r="A869" s="13"/>
      <c r="B869" s="33"/>
      <c r="G869" s="13"/>
    </row>
    <row r="870">
      <c r="A870" s="13"/>
      <c r="B870" s="33"/>
      <c r="G870" s="13"/>
    </row>
    <row r="871">
      <c r="A871" s="13"/>
      <c r="B871" s="33"/>
      <c r="G871" s="13"/>
    </row>
    <row r="872">
      <c r="A872" s="13"/>
      <c r="B872" s="33"/>
      <c r="G872" s="13"/>
    </row>
    <row r="873">
      <c r="A873" s="13"/>
      <c r="B873" s="33"/>
      <c r="G873" s="13"/>
    </row>
    <row r="874">
      <c r="A874" s="13"/>
      <c r="B874" s="33"/>
      <c r="G874" s="13"/>
    </row>
    <row r="875">
      <c r="A875" s="13"/>
      <c r="B875" s="33"/>
      <c r="G875" s="13"/>
    </row>
    <row r="876">
      <c r="A876" s="13"/>
      <c r="B876" s="33"/>
      <c r="G876" s="13"/>
    </row>
    <row r="877">
      <c r="A877" s="13"/>
      <c r="B877" s="33"/>
      <c r="G877" s="13"/>
    </row>
    <row r="878">
      <c r="A878" s="13"/>
      <c r="B878" s="33"/>
      <c r="G878" s="13"/>
    </row>
    <row r="879">
      <c r="A879" s="13"/>
      <c r="B879" s="33"/>
      <c r="G879" s="13"/>
    </row>
    <row r="880">
      <c r="A880" s="13"/>
      <c r="B880" s="33"/>
      <c r="G880" s="13"/>
    </row>
    <row r="881">
      <c r="A881" s="13"/>
      <c r="B881" s="33"/>
      <c r="G881" s="13"/>
    </row>
    <row r="882">
      <c r="A882" s="13"/>
      <c r="B882" s="33"/>
      <c r="G882" s="13"/>
    </row>
    <row r="883">
      <c r="A883" s="13"/>
      <c r="B883" s="33"/>
      <c r="G883" s="13"/>
    </row>
    <row r="884">
      <c r="A884" s="13"/>
      <c r="B884" s="33"/>
      <c r="G884" s="13"/>
    </row>
    <row r="885">
      <c r="A885" s="13"/>
      <c r="B885" s="33"/>
      <c r="G885" s="13"/>
    </row>
    <row r="886">
      <c r="A886" s="13"/>
      <c r="B886" s="33"/>
      <c r="G886" s="13"/>
    </row>
    <row r="887">
      <c r="A887" s="13"/>
      <c r="B887" s="33"/>
      <c r="G887" s="13"/>
    </row>
    <row r="888">
      <c r="A888" s="13"/>
      <c r="B888" s="33"/>
      <c r="G888" s="13"/>
    </row>
    <row r="889">
      <c r="A889" s="13"/>
      <c r="B889" s="33"/>
      <c r="G889" s="13"/>
    </row>
    <row r="890">
      <c r="A890" s="13"/>
      <c r="B890" s="33"/>
      <c r="G890" s="13"/>
    </row>
    <row r="891">
      <c r="A891" s="13"/>
      <c r="B891" s="33"/>
      <c r="G891" s="13"/>
    </row>
    <row r="892">
      <c r="A892" s="13"/>
      <c r="B892" s="33"/>
      <c r="G892" s="13"/>
    </row>
    <row r="893">
      <c r="A893" s="13"/>
      <c r="B893" s="33"/>
      <c r="G893" s="13"/>
    </row>
    <row r="894">
      <c r="A894" s="13"/>
      <c r="B894" s="33"/>
      <c r="G894" s="13"/>
    </row>
    <row r="895">
      <c r="A895" s="13"/>
      <c r="B895" s="33"/>
      <c r="G895" s="13"/>
    </row>
    <row r="896">
      <c r="A896" s="13"/>
      <c r="B896" s="33"/>
      <c r="G896" s="13"/>
    </row>
    <row r="897">
      <c r="A897" s="13"/>
      <c r="B897" s="33"/>
      <c r="G897" s="13"/>
    </row>
    <row r="898">
      <c r="A898" s="13"/>
      <c r="B898" s="33"/>
      <c r="G898" s="13"/>
    </row>
    <row r="899">
      <c r="A899" s="13"/>
      <c r="B899" s="33"/>
      <c r="G899" s="13"/>
    </row>
    <row r="900">
      <c r="A900" s="13"/>
      <c r="B900" s="33"/>
      <c r="G900" s="13"/>
    </row>
    <row r="901">
      <c r="A901" s="13"/>
      <c r="B901" s="33"/>
      <c r="G901" s="13"/>
    </row>
    <row r="902">
      <c r="A902" s="13"/>
      <c r="B902" s="33"/>
      <c r="G902" s="13"/>
    </row>
    <row r="903">
      <c r="A903" s="13"/>
      <c r="B903" s="33"/>
      <c r="G903" s="13"/>
    </row>
    <row r="904">
      <c r="A904" s="13"/>
      <c r="B904" s="33"/>
      <c r="G904" s="13"/>
    </row>
    <row r="905">
      <c r="A905" s="13"/>
      <c r="B905" s="33"/>
      <c r="G905" s="13"/>
    </row>
    <row r="906">
      <c r="A906" s="13"/>
      <c r="B906" s="33"/>
      <c r="G906" s="13"/>
    </row>
    <row r="907">
      <c r="A907" s="13"/>
      <c r="B907" s="33"/>
      <c r="G907" s="13"/>
    </row>
    <row r="908">
      <c r="A908" s="13"/>
      <c r="B908" s="33"/>
      <c r="G908" s="13"/>
    </row>
    <row r="909">
      <c r="A909" s="13"/>
      <c r="B909" s="33"/>
      <c r="G909" s="13"/>
    </row>
    <row r="910">
      <c r="A910" s="13"/>
      <c r="B910" s="33"/>
      <c r="G910" s="13"/>
    </row>
    <row r="911">
      <c r="A911" s="13"/>
      <c r="B911" s="33"/>
      <c r="G911" s="13"/>
    </row>
    <row r="912">
      <c r="A912" s="13"/>
      <c r="B912" s="33"/>
      <c r="G912" s="13"/>
    </row>
    <row r="913">
      <c r="A913" s="13"/>
      <c r="B913" s="33"/>
      <c r="G913" s="13"/>
    </row>
    <row r="914">
      <c r="A914" s="13"/>
      <c r="B914" s="33"/>
      <c r="G914" s="13"/>
    </row>
    <row r="915">
      <c r="A915" s="13"/>
      <c r="B915" s="33"/>
      <c r="G915" s="13"/>
    </row>
    <row r="916">
      <c r="A916" s="13"/>
      <c r="B916" s="33"/>
      <c r="G916" s="13"/>
    </row>
    <row r="917">
      <c r="A917" s="13"/>
      <c r="B917" s="33"/>
      <c r="G917" s="13"/>
    </row>
    <row r="918">
      <c r="A918" s="13"/>
      <c r="B918" s="33"/>
      <c r="G918" s="13"/>
    </row>
    <row r="919">
      <c r="A919" s="13"/>
      <c r="B919" s="33"/>
      <c r="G919" s="13"/>
    </row>
    <row r="920">
      <c r="A920" s="13"/>
      <c r="B920" s="33"/>
      <c r="G920" s="13"/>
    </row>
    <row r="921">
      <c r="A921" s="13"/>
      <c r="B921" s="33"/>
      <c r="G921" s="13"/>
    </row>
    <row r="922">
      <c r="A922" s="13"/>
      <c r="B922" s="33"/>
      <c r="G922" s="13"/>
    </row>
    <row r="923">
      <c r="A923" s="13"/>
      <c r="B923" s="33"/>
      <c r="G923" s="13"/>
    </row>
    <row r="924">
      <c r="A924" s="13"/>
      <c r="B924" s="33"/>
      <c r="G924" s="13"/>
    </row>
    <row r="925">
      <c r="A925" s="13"/>
      <c r="B925" s="33"/>
      <c r="G925" s="13"/>
    </row>
    <row r="926">
      <c r="A926" s="13"/>
      <c r="B926" s="33"/>
      <c r="G926" s="13"/>
    </row>
    <row r="927">
      <c r="A927" s="13"/>
      <c r="B927" s="33"/>
      <c r="G927" s="13"/>
    </row>
    <row r="928">
      <c r="A928" s="13"/>
      <c r="B928" s="33"/>
      <c r="G928" s="13"/>
    </row>
    <row r="929">
      <c r="A929" s="13"/>
      <c r="B929" s="33"/>
      <c r="G929" s="13"/>
    </row>
    <row r="930">
      <c r="A930" s="13"/>
      <c r="B930" s="33"/>
      <c r="G930" s="13"/>
    </row>
    <row r="931">
      <c r="A931" s="13"/>
      <c r="B931" s="33"/>
      <c r="G931" s="13"/>
    </row>
    <row r="932">
      <c r="A932" s="13"/>
      <c r="B932" s="33"/>
      <c r="G932" s="13"/>
    </row>
    <row r="933">
      <c r="A933" s="13"/>
      <c r="B933" s="33"/>
      <c r="G933" s="13"/>
    </row>
    <row r="934">
      <c r="A934" s="13"/>
      <c r="B934" s="33"/>
      <c r="G934" s="13"/>
    </row>
    <row r="935">
      <c r="A935" s="13"/>
      <c r="B935" s="33"/>
      <c r="G935" s="13"/>
    </row>
    <row r="936">
      <c r="A936" s="13"/>
      <c r="B936" s="33"/>
      <c r="G936" s="13"/>
    </row>
    <row r="937">
      <c r="A937" s="13"/>
      <c r="B937" s="33"/>
      <c r="G937" s="13"/>
    </row>
    <row r="938">
      <c r="A938" s="13"/>
      <c r="B938" s="33"/>
      <c r="G938" s="13"/>
    </row>
    <row r="939">
      <c r="A939" s="13"/>
      <c r="B939" s="33"/>
      <c r="G939" s="13"/>
    </row>
    <row r="940">
      <c r="A940" s="13"/>
      <c r="B940" s="33"/>
      <c r="G940" s="13"/>
    </row>
    <row r="941">
      <c r="A941" s="13"/>
      <c r="B941" s="33"/>
      <c r="G941" s="13"/>
    </row>
    <row r="942">
      <c r="A942" s="13"/>
      <c r="B942" s="33"/>
      <c r="G942" s="13"/>
    </row>
  </sheetData>
  <autoFilter ref="$A$1:$F$401">
    <sortState ref="A1:F401">
      <sortCondition ref="A1:A401"/>
    </sortState>
  </autoFilter>
  <dataValidations>
    <dataValidation type="list" allowBlank="1" sqref="F2:F72 F74:F122 F124:F144 F146:F193 F195:F322 F324:F341 F343:F351 F353:F358 F360:F374 F376:F400">
      <formula1>"Divulgou,Aceitou divulgar,Recusou,Não respondeu"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A52"/>
    <hyperlink r:id="rId52" ref="C52"/>
    <hyperlink r:id="rId53" ref="C53"/>
    <hyperlink r:id="rId54" ref="C54"/>
    <hyperlink r:id="rId55" ref="A55"/>
    <hyperlink r:id="rId56" ref="C55"/>
    <hyperlink r:id="rId57" ref="C56"/>
    <hyperlink r:id="rId58" ref="C57"/>
    <hyperlink r:id="rId59" ref="C58"/>
    <hyperlink r:id="rId60" ref="C59"/>
    <hyperlink r:id="rId61" ref="C60"/>
    <hyperlink r:id="rId62" ref="C61"/>
    <hyperlink r:id="rId63" ref="C62"/>
    <hyperlink r:id="rId64" ref="C63"/>
    <hyperlink r:id="rId65" ref="C64"/>
    <hyperlink r:id="rId66" ref="C65"/>
    <hyperlink r:id="rId67" ref="C66"/>
    <hyperlink r:id="rId68" ref="C67"/>
    <hyperlink r:id="rId69" ref="C68"/>
    <hyperlink r:id="rId70" ref="C69"/>
    <hyperlink r:id="rId71" ref="A70"/>
    <hyperlink r:id="rId72" ref="C70"/>
    <hyperlink r:id="rId73" ref="C71"/>
    <hyperlink r:id="rId74" ref="C72"/>
    <hyperlink r:id="rId75" ref="C73"/>
    <hyperlink r:id="rId76" ref="C74"/>
    <hyperlink r:id="rId77" ref="C75"/>
    <hyperlink r:id="rId78" ref="C76"/>
    <hyperlink r:id="rId79" ref="C77"/>
    <hyperlink r:id="rId80" ref="C78"/>
    <hyperlink r:id="rId81" ref="C79"/>
    <hyperlink r:id="rId82" ref="C80"/>
    <hyperlink r:id="rId83" ref="C81"/>
    <hyperlink r:id="rId84" ref="C82"/>
    <hyperlink r:id="rId85" ref="C83"/>
    <hyperlink r:id="rId86" ref="C84"/>
    <hyperlink r:id="rId87" ref="C85"/>
    <hyperlink r:id="rId88" ref="C86"/>
    <hyperlink r:id="rId89" ref="C87"/>
    <hyperlink r:id="rId90" ref="C88"/>
    <hyperlink r:id="rId91" ref="C89"/>
    <hyperlink r:id="rId92" ref="C90"/>
    <hyperlink r:id="rId93" ref="A91"/>
    <hyperlink r:id="rId94" ref="C91"/>
    <hyperlink r:id="rId95" ref="C92"/>
    <hyperlink r:id="rId96" ref="A93"/>
    <hyperlink r:id="rId97" ref="C93"/>
    <hyperlink r:id="rId98" ref="C94"/>
    <hyperlink r:id="rId99" ref="C95"/>
    <hyperlink r:id="rId100" ref="C96"/>
    <hyperlink r:id="rId101" ref="C97"/>
    <hyperlink r:id="rId102" ref="C98"/>
    <hyperlink r:id="rId103" ref="C99"/>
    <hyperlink r:id="rId104" ref="C100"/>
    <hyperlink r:id="rId105" ref="C101"/>
    <hyperlink r:id="rId106" ref="C102"/>
    <hyperlink r:id="rId107" ref="C103"/>
    <hyperlink r:id="rId108" ref="C104"/>
    <hyperlink r:id="rId109" ref="C105"/>
    <hyperlink r:id="rId110" ref="C106"/>
    <hyperlink r:id="rId111" ref="C107"/>
    <hyperlink r:id="rId112" ref="C108"/>
    <hyperlink r:id="rId113" ref="C109"/>
    <hyperlink r:id="rId114" ref="C110"/>
    <hyperlink r:id="rId115" ref="C111"/>
    <hyperlink r:id="rId116" ref="C112"/>
    <hyperlink r:id="rId117" ref="A113"/>
    <hyperlink r:id="rId118" ref="C113"/>
    <hyperlink r:id="rId119" ref="C114"/>
    <hyperlink r:id="rId120" ref="C115"/>
    <hyperlink r:id="rId121" ref="C116"/>
    <hyperlink r:id="rId122" ref="C117"/>
    <hyperlink r:id="rId123" ref="C118"/>
    <hyperlink r:id="rId124" ref="C119"/>
    <hyperlink r:id="rId125" ref="C120"/>
    <hyperlink r:id="rId126" ref="C121"/>
    <hyperlink r:id="rId127" ref="C122"/>
    <hyperlink r:id="rId128" ref="C123"/>
    <hyperlink r:id="rId129" ref="C124"/>
    <hyperlink r:id="rId130" ref="C125"/>
    <hyperlink r:id="rId131" ref="C126"/>
    <hyperlink r:id="rId132" ref="C127"/>
    <hyperlink r:id="rId133" ref="C128"/>
    <hyperlink r:id="rId134" ref="C129"/>
    <hyperlink r:id="rId135" ref="C130"/>
    <hyperlink r:id="rId136" ref="C131"/>
    <hyperlink r:id="rId137" ref="C132"/>
    <hyperlink r:id="rId138" ref="C133"/>
    <hyperlink r:id="rId139" ref="C134"/>
    <hyperlink r:id="rId140" ref="C135"/>
    <hyperlink r:id="rId141" ref="C136"/>
    <hyperlink r:id="rId142" ref="C137"/>
    <hyperlink r:id="rId143" ref="C138"/>
    <hyperlink r:id="rId144" ref="C139"/>
    <hyperlink r:id="rId145" ref="C140"/>
    <hyperlink r:id="rId146" ref="C141"/>
    <hyperlink r:id="rId147" ref="C142"/>
    <hyperlink r:id="rId148" ref="C143"/>
    <hyperlink r:id="rId149" ref="C144"/>
    <hyperlink r:id="rId150" ref="C145"/>
    <hyperlink r:id="rId151" ref="C146"/>
    <hyperlink r:id="rId152" ref="C147"/>
    <hyperlink r:id="rId153" ref="C148"/>
    <hyperlink r:id="rId154" ref="C149"/>
    <hyperlink r:id="rId155" ref="C150"/>
    <hyperlink r:id="rId156" ref="C151"/>
    <hyperlink r:id="rId157" ref="C152"/>
    <hyperlink r:id="rId158" ref="C153"/>
    <hyperlink r:id="rId159" ref="C154"/>
    <hyperlink r:id="rId160" ref="C155"/>
    <hyperlink r:id="rId161" ref="C156"/>
    <hyperlink r:id="rId162" ref="C157"/>
    <hyperlink r:id="rId163" ref="C158"/>
    <hyperlink r:id="rId164" ref="C159"/>
    <hyperlink r:id="rId165" ref="C160"/>
    <hyperlink r:id="rId166" ref="C161"/>
    <hyperlink r:id="rId167" ref="C162"/>
    <hyperlink r:id="rId168" ref="C163"/>
    <hyperlink r:id="rId169" ref="C164"/>
    <hyperlink r:id="rId170" ref="C165"/>
    <hyperlink r:id="rId171" ref="C166"/>
    <hyperlink r:id="rId172" ref="C167"/>
    <hyperlink r:id="rId173" ref="C168"/>
    <hyperlink r:id="rId174" ref="C169"/>
    <hyperlink r:id="rId175" ref="C170"/>
    <hyperlink r:id="rId176" ref="C171"/>
    <hyperlink r:id="rId177" ref="C172"/>
    <hyperlink r:id="rId178" ref="C173"/>
    <hyperlink r:id="rId179" ref="C174"/>
    <hyperlink r:id="rId180" ref="C175"/>
    <hyperlink r:id="rId181" ref="C176"/>
    <hyperlink r:id="rId182" ref="C177"/>
    <hyperlink r:id="rId183" ref="C178"/>
    <hyperlink r:id="rId184" ref="C179"/>
    <hyperlink r:id="rId185" ref="C180"/>
    <hyperlink r:id="rId186" ref="C181"/>
    <hyperlink r:id="rId187" ref="C182"/>
    <hyperlink r:id="rId188" ref="C183"/>
    <hyperlink r:id="rId189" ref="C184"/>
    <hyperlink r:id="rId190" ref="C185"/>
    <hyperlink r:id="rId191" ref="C186"/>
    <hyperlink r:id="rId192" ref="C187"/>
    <hyperlink r:id="rId193" ref="C188"/>
    <hyperlink r:id="rId194" ref="C189"/>
    <hyperlink r:id="rId195" ref="C190"/>
    <hyperlink r:id="rId196" ref="C191"/>
    <hyperlink r:id="rId197" ref="C192"/>
    <hyperlink r:id="rId198" ref="C193"/>
    <hyperlink r:id="rId199" ref="C194"/>
    <hyperlink r:id="rId200" ref="C195"/>
    <hyperlink r:id="rId201" ref="C196"/>
    <hyperlink r:id="rId202" ref="C197"/>
    <hyperlink r:id="rId203" ref="C198"/>
    <hyperlink r:id="rId204" ref="C199"/>
    <hyperlink r:id="rId205" ref="C200"/>
    <hyperlink r:id="rId206" ref="C201"/>
    <hyperlink r:id="rId207" ref="C202"/>
    <hyperlink r:id="rId208" ref="C203"/>
    <hyperlink r:id="rId209" ref="C204"/>
    <hyperlink r:id="rId210" ref="C205"/>
    <hyperlink r:id="rId211" ref="C206"/>
    <hyperlink r:id="rId212" ref="C207"/>
    <hyperlink r:id="rId213" ref="C208"/>
    <hyperlink r:id="rId214" ref="C209"/>
    <hyperlink r:id="rId215" ref="C210"/>
    <hyperlink r:id="rId216" ref="C211"/>
    <hyperlink r:id="rId217" ref="C212"/>
    <hyperlink r:id="rId218" ref="C213"/>
    <hyperlink r:id="rId219" ref="C214"/>
    <hyperlink r:id="rId220" ref="C215"/>
    <hyperlink r:id="rId221" ref="C216"/>
    <hyperlink r:id="rId222" ref="C217"/>
    <hyperlink r:id="rId223" ref="C218"/>
    <hyperlink r:id="rId224" ref="C219"/>
    <hyperlink r:id="rId225" ref="C220"/>
    <hyperlink r:id="rId226" ref="C221"/>
    <hyperlink r:id="rId227" ref="A222"/>
    <hyperlink r:id="rId228" ref="C222"/>
    <hyperlink r:id="rId229" ref="C223"/>
    <hyperlink r:id="rId230" ref="C224"/>
    <hyperlink r:id="rId231" ref="C225"/>
    <hyperlink r:id="rId232" ref="C226"/>
    <hyperlink r:id="rId233" ref="C227"/>
    <hyperlink r:id="rId234" ref="C228"/>
    <hyperlink r:id="rId235" ref="C229"/>
    <hyperlink r:id="rId236" ref="C230"/>
    <hyperlink r:id="rId237" ref="C231"/>
    <hyperlink r:id="rId238" ref="C232"/>
    <hyperlink r:id="rId239" ref="C233"/>
    <hyperlink r:id="rId240" ref="C234"/>
    <hyperlink r:id="rId241" ref="C235"/>
    <hyperlink r:id="rId242" ref="C236"/>
    <hyperlink r:id="rId243" ref="C237"/>
    <hyperlink r:id="rId244" ref="C238"/>
    <hyperlink r:id="rId245" ref="C239"/>
    <hyperlink r:id="rId246" ref="C240"/>
    <hyperlink r:id="rId247" ref="C241"/>
    <hyperlink r:id="rId248" ref="C242"/>
    <hyperlink r:id="rId249" ref="A243"/>
    <hyperlink r:id="rId250" ref="C243"/>
    <hyperlink r:id="rId251" ref="C244"/>
    <hyperlink r:id="rId252" ref="C245"/>
    <hyperlink r:id="rId253" ref="C246"/>
    <hyperlink r:id="rId254" ref="C247"/>
    <hyperlink r:id="rId255" ref="C248"/>
    <hyperlink r:id="rId256" ref="C249"/>
    <hyperlink r:id="rId257" ref="C250"/>
    <hyperlink r:id="rId258" ref="C251"/>
    <hyperlink r:id="rId259" ref="A252"/>
    <hyperlink r:id="rId260" ref="C252"/>
    <hyperlink r:id="rId261" ref="C253"/>
    <hyperlink r:id="rId262" ref="C254"/>
    <hyperlink r:id="rId263" ref="C255"/>
    <hyperlink r:id="rId264" ref="C256"/>
    <hyperlink r:id="rId265" ref="C257"/>
    <hyperlink r:id="rId266" ref="C258"/>
    <hyperlink r:id="rId267" ref="C259"/>
    <hyperlink r:id="rId268" ref="C260"/>
    <hyperlink r:id="rId269" ref="C261"/>
    <hyperlink r:id="rId270" ref="C262"/>
    <hyperlink r:id="rId271" ref="C263"/>
    <hyperlink r:id="rId272" ref="C264"/>
    <hyperlink r:id="rId273" ref="C265"/>
    <hyperlink r:id="rId274" ref="C266"/>
    <hyperlink r:id="rId275" ref="C267"/>
    <hyperlink r:id="rId276" ref="C268"/>
    <hyperlink r:id="rId277" ref="C269"/>
    <hyperlink r:id="rId278" ref="C270"/>
    <hyperlink r:id="rId279" ref="C271"/>
    <hyperlink r:id="rId280" ref="C272"/>
    <hyperlink r:id="rId281" ref="C273"/>
    <hyperlink r:id="rId282" ref="C274"/>
    <hyperlink r:id="rId283" ref="C275"/>
    <hyperlink r:id="rId284" ref="C276"/>
    <hyperlink r:id="rId285" ref="A277"/>
    <hyperlink r:id="rId286" ref="C277"/>
    <hyperlink r:id="rId287" ref="C278"/>
    <hyperlink r:id="rId288" ref="C279"/>
    <hyperlink r:id="rId289" ref="C280"/>
    <hyperlink r:id="rId290" ref="C281"/>
    <hyperlink r:id="rId291" ref="C282"/>
    <hyperlink r:id="rId292" ref="C283"/>
    <hyperlink r:id="rId293" ref="C284"/>
    <hyperlink r:id="rId294" ref="C285"/>
    <hyperlink r:id="rId295" ref="C286"/>
    <hyperlink r:id="rId296" ref="C287"/>
    <hyperlink r:id="rId297" ref="C288"/>
    <hyperlink r:id="rId298" ref="C289"/>
    <hyperlink r:id="rId299" ref="C290"/>
    <hyperlink r:id="rId300" ref="C291"/>
    <hyperlink r:id="rId301" ref="C292"/>
    <hyperlink r:id="rId302" ref="C293"/>
    <hyperlink r:id="rId303" ref="C294"/>
    <hyperlink r:id="rId304" ref="C295"/>
    <hyperlink r:id="rId305" ref="C296"/>
    <hyperlink r:id="rId306" ref="C297"/>
    <hyperlink r:id="rId307" ref="C298"/>
    <hyperlink r:id="rId308" ref="C299"/>
    <hyperlink r:id="rId309" ref="C300"/>
    <hyperlink r:id="rId310" ref="C301"/>
    <hyperlink r:id="rId311" ref="C302"/>
    <hyperlink r:id="rId312" ref="C303"/>
    <hyperlink r:id="rId313" ref="C304"/>
    <hyperlink r:id="rId314" ref="C305"/>
    <hyperlink r:id="rId315" ref="C306"/>
    <hyperlink r:id="rId316" ref="C307"/>
    <hyperlink r:id="rId317" ref="C308"/>
    <hyperlink r:id="rId318" ref="C309"/>
    <hyperlink r:id="rId319" ref="C310"/>
    <hyperlink r:id="rId320" ref="C311"/>
    <hyperlink r:id="rId321" ref="C312"/>
    <hyperlink r:id="rId322" ref="C313"/>
    <hyperlink r:id="rId323" ref="C314"/>
    <hyperlink r:id="rId324" ref="C315"/>
    <hyperlink r:id="rId325" ref="C316"/>
    <hyperlink r:id="rId326" ref="C317"/>
    <hyperlink r:id="rId327" ref="C318"/>
    <hyperlink r:id="rId328" ref="C319"/>
    <hyperlink r:id="rId329" ref="C320"/>
    <hyperlink r:id="rId330" ref="C321"/>
    <hyperlink r:id="rId331" ref="C322"/>
    <hyperlink r:id="rId332" ref="C323"/>
    <hyperlink r:id="rId333" ref="C324"/>
    <hyperlink r:id="rId334" ref="C325"/>
    <hyperlink r:id="rId335" ref="C326"/>
    <hyperlink r:id="rId336" ref="C327"/>
    <hyperlink r:id="rId337" ref="C328"/>
    <hyperlink r:id="rId338" ref="C329"/>
    <hyperlink r:id="rId339" ref="C330"/>
    <hyperlink r:id="rId340" ref="C331"/>
    <hyperlink r:id="rId341" ref="C332"/>
    <hyperlink r:id="rId342" ref="C333"/>
    <hyperlink r:id="rId343" ref="C334"/>
    <hyperlink r:id="rId344" ref="C335"/>
    <hyperlink r:id="rId345" ref="C336"/>
    <hyperlink r:id="rId346" ref="C337"/>
    <hyperlink r:id="rId347" ref="C338"/>
    <hyperlink r:id="rId348" ref="C339"/>
    <hyperlink r:id="rId349" ref="C340"/>
    <hyperlink r:id="rId350" ref="C341"/>
    <hyperlink r:id="rId351" ref="C342"/>
    <hyperlink r:id="rId352" ref="C343"/>
    <hyperlink r:id="rId353" ref="C344"/>
    <hyperlink r:id="rId354" ref="C345"/>
    <hyperlink r:id="rId355" ref="C346"/>
    <hyperlink r:id="rId356" ref="C347"/>
    <hyperlink r:id="rId357" ref="C348"/>
    <hyperlink r:id="rId358" ref="C349"/>
    <hyperlink r:id="rId359" ref="C350"/>
    <hyperlink r:id="rId360" ref="C351"/>
    <hyperlink r:id="rId361" ref="C352"/>
    <hyperlink r:id="rId362" ref="C353"/>
    <hyperlink r:id="rId363" ref="C354"/>
    <hyperlink r:id="rId364" ref="C355"/>
    <hyperlink r:id="rId365" ref="C356"/>
    <hyperlink r:id="rId366" ref="C357"/>
    <hyperlink r:id="rId367" ref="C358"/>
    <hyperlink r:id="rId368" ref="C359"/>
    <hyperlink r:id="rId369" ref="C360"/>
    <hyperlink r:id="rId370" ref="C361"/>
    <hyperlink r:id="rId371" ref="C362"/>
    <hyperlink r:id="rId372" ref="C363"/>
    <hyperlink r:id="rId373" ref="C364"/>
    <hyperlink r:id="rId374" ref="C365"/>
    <hyperlink r:id="rId375" ref="C366"/>
    <hyperlink r:id="rId376" ref="C367"/>
    <hyperlink r:id="rId377" ref="C368"/>
    <hyperlink r:id="rId378" ref="C369"/>
    <hyperlink r:id="rId379" ref="C370"/>
    <hyperlink r:id="rId380" ref="C371"/>
    <hyperlink r:id="rId381" ref="C372"/>
    <hyperlink r:id="rId382" ref="C373"/>
    <hyperlink r:id="rId383" ref="C374"/>
    <hyperlink r:id="rId384" ref="C375"/>
    <hyperlink r:id="rId385" ref="C376"/>
    <hyperlink r:id="rId386" ref="C377"/>
    <hyperlink r:id="rId387" ref="C378"/>
    <hyperlink r:id="rId388" ref="C379"/>
    <hyperlink r:id="rId389" ref="C380"/>
    <hyperlink r:id="rId390" ref="C381"/>
    <hyperlink r:id="rId391" ref="C382"/>
    <hyperlink r:id="rId392" ref="C383"/>
    <hyperlink r:id="rId393" ref="C384"/>
    <hyperlink r:id="rId394" ref="C385"/>
    <hyperlink r:id="rId395" ref="C386"/>
    <hyperlink r:id="rId396" ref="C387"/>
    <hyperlink r:id="rId397" ref="C388"/>
    <hyperlink r:id="rId398" ref="C389"/>
    <hyperlink r:id="rId399" ref="C390"/>
    <hyperlink r:id="rId400" ref="C391"/>
    <hyperlink r:id="rId401" ref="C392"/>
    <hyperlink r:id="rId402" ref="C393"/>
    <hyperlink r:id="rId403" ref="C394"/>
    <hyperlink r:id="rId404" ref="C395"/>
    <hyperlink r:id="rId405" ref="C396"/>
    <hyperlink r:id="rId406" ref="C397"/>
    <hyperlink r:id="rId407" ref="C398"/>
    <hyperlink r:id="rId408" ref="C399"/>
    <hyperlink r:id="rId409" ref="C400"/>
  </hyperlinks>
  <drawing r:id="rId4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40.88"/>
  </cols>
  <sheetData>
    <row r="1">
      <c r="A1" s="2" t="s">
        <v>0</v>
      </c>
      <c r="B1" s="2" t="s">
        <v>2</v>
      </c>
    </row>
    <row r="2">
      <c r="A2" s="3" t="s">
        <v>5</v>
      </c>
      <c r="B2" s="15" t="s">
        <v>7</v>
      </c>
    </row>
    <row r="3">
      <c r="A3" s="3" t="s">
        <v>24</v>
      </c>
      <c r="B3" s="17" t="s">
        <v>25</v>
      </c>
    </row>
    <row r="4">
      <c r="A4" s="10" t="s">
        <v>27</v>
      </c>
      <c r="B4" s="16" t="s">
        <v>28</v>
      </c>
    </row>
    <row r="5">
      <c r="A5" s="3" t="s">
        <v>30</v>
      </c>
      <c r="B5" s="17" t="s">
        <v>31</v>
      </c>
    </row>
    <row r="6">
      <c r="A6" s="3" t="s">
        <v>35</v>
      </c>
      <c r="B6" s="17" t="s">
        <v>36</v>
      </c>
    </row>
    <row r="7">
      <c r="A7" s="3" t="s">
        <v>37</v>
      </c>
      <c r="B7" s="17" t="s">
        <v>38</v>
      </c>
    </row>
    <row r="8">
      <c r="A8" s="10" t="s">
        <v>40</v>
      </c>
      <c r="B8" s="16" t="s">
        <v>41</v>
      </c>
    </row>
    <row r="9">
      <c r="A9" s="7" t="s">
        <v>46</v>
      </c>
      <c r="B9" s="16" t="s">
        <v>47</v>
      </c>
    </row>
    <row r="10">
      <c r="A10" s="3" t="s">
        <v>49</v>
      </c>
      <c r="B10" s="16" t="s">
        <v>50</v>
      </c>
    </row>
    <row r="11">
      <c r="A11" s="10" t="s">
        <v>55</v>
      </c>
      <c r="B11" s="16" t="s">
        <v>56</v>
      </c>
    </row>
    <row r="12">
      <c r="A12" s="3" t="s">
        <v>58</v>
      </c>
      <c r="B12" s="21" t="s">
        <v>59</v>
      </c>
    </row>
    <row r="13">
      <c r="A13" s="3" t="s">
        <v>65</v>
      </c>
      <c r="B13" s="17" t="s">
        <v>66</v>
      </c>
    </row>
    <row r="14">
      <c r="A14" s="3" t="s">
        <v>68</v>
      </c>
      <c r="B14" s="16" t="s">
        <v>69</v>
      </c>
    </row>
    <row r="15">
      <c r="A15" s="10" t="s">
        <v>74</v>
      </c>
      <c r="B15" s="21" t="s">
        <v>75</v>
      </c>
    </row>
    <row r="16">
      <c r="A16" s="10" t="s">
        <v>77</v>
      </c>
      <c r="B16" s="21" t="s">
        <v>79</v>
      </c>
    </row>
    <row r="17">
      <c r="A17" s="10" t="s">
        <v>84</v>
      </c>
      <c r="B17" s="16" t="s">
        <v>85</v>
      </c>
    </row>
    <row r="18">
      <c r="A18" s="10" t="s">
        <v>89</v>
      </c>
      <c r="B18" s="16" t="s">
        <v>90</v>
      </c>
    </row>
    <row r="19">
      <c r="A19" s="10" t="s">
        <v>93</v>
      </c>
      <c r="B19" s="16" t="s">
        <v>94</v>
      </c>
    </row>
    <row r="20">
      <c r="A20" s="10" t="s">
        <v>99</v>
      </c>
      <c r="B20" s="16" t="s">
        <v>100</v>
      </c>
    </row>
    <row r="21">
      <c r="A21" s="10" t="s">
        <v>107</v>
      </c>
      <c r="B21" s="16" t="s">
        <v>108</v>
      </c>
    </row>
    <row r="22">
      <c r="A22" s="10" t="s">
        <v>113</v>
      </c>
      <c r="B22" s="16" t="s">
        <v>114</v>
      </c>
    </row>
    <row r="23">
      <c r="A23" s="3" t="s">
        <v>117</v>
      </c>
      <c r="B23" s="16" t="s">
        <v>118</v>
      </c>
    </row>
    <row r="24">
      <c r="A24" s="10" t="s">
        <v>121</v>
      </c>
      <c r="B24" s="16" t="s">
        <v>123</v>
      </c>
    </row>
    <row r="25">
      <c r="A25" s="3" t="s">
        <v>124</v>
      </c>
      <c r="B25" s="16" t="s">
        <v>125</v>
      </c>
    </row>
    <row r="26">
      <c r="A26" s="3" t="s">
        <v>131</v>
      </c>
      <c r="B26" s="16" t="s">
        <v>132</v>
      </c>
    </row>
    <row r="27">
      <c r="A27" s="3" t="s">
        <v>134</v>
      </c>
      <c r="B27" s="17" t="s">
        <v>135</v>
      </c>
    </row>
    <row r="28">
      <c r="A28" s="3" t="s">
        <v>137</v>
      </c>
      <c r="B28" s="21" t="s">
        <v>138</v>
      </c>
    </row>
    <row r="29">
      <c r="A29" s="7" t="s">
        <v>142</v>
      </c>
      <c r="B29" s="21" t="s">
        <v>143</v>
      </c>
    </row>
    <row r="30">
      <c r="A30" s="3" t="s">
        <v>145</v>
      </c>
      <c r="B30" s="16" t="s">
        <v>146</v>
      </c>
    </row>
    <row r="31">
      <c r="A31" s="10" t="s">
        <v>150</v>
      </c>
      <c r="B31" s="10" t="s">
        <v>151</v>
      </c>
    </row>
    <row r="32">
      <c r="A32" s="10" t="s">
        <v>152</v>
      </c>
      <c r="B32" s="16" t="s">
        <v>153</v>
      </c>
    </row>
    <row r="33">
      <c r="A33" s="3" t="s">
        <v>156</v>
      </c>
      <c r="B33" s="17" t="s">
        <v>157</v>
      </c>
    </row>
    <row r="34">
      <c r="A34" s="10" t="s">
        <v>160</v>
      </c>
      <c r="B34" s="16" t="s">
        <v>161</v>
      </c>
    </row>
    <row r="35">
      <c r="A35" s="3" t="s">
        <v>162</v>
      </c>
      <c r="B35" s="16" t="s">
        <v>163</v>
      </c>
    </row>
    <row r="36">
      <c r="A36" s="10" t="s">
        <v>167</v>
      </c>
      <c r="B36" s="16" t="s">
        <v>168</v>
      </c>
    </row>
    <row r="37">
      <c r="A37" s="3" t="s">
        <v>172</v>
      </c>
      <c r="B37" s="17" t="s">
        <v>173</v>
      </c>
    </row>
    <row r="38">
      <c r="A38" s="3" t="s">
        <v>174</v>
      </c>
      <c r="B38" s="16" t="s">
        <v>176</v>
      </c>
    </row>
    <row r="39">
      <c r="A39" s="10" t="s">
        <v>181</v>
      </c>
      <c r="B39" s="16" t="s">
        <v>182</v>
      </c>
    </row>
    <row r="40">
      <c r="A40" s="10" t="s">
        <v>186</v>
      </c>
      <c r="B40" s="16" t="s">
        <v>187</v>
      </c>
    </row>
    <row r="41">
      <c r="A41" s="3" t="s">
        <v>192</v>
      </c>
      <c r="B41" s="16" t="s">
        <v>193</v>
      </c>
    </row>
    <row r="42">
      <c r="A42" s="7" t="s">
        <v>199</v>
      </c>
      <c r="B42" s="16" t="s">
        <v>200</v>
      </c>
    </row>
    <row r="43">
      <c r="A43" s="3" t="s">
        <v>209</v>
      </c>
      <c r="B43" s="16" t="s">
        <v>210</v>
      </c>
    </row>
    <row r="44">
      <c r="A44" s="3" t="s">
        <v>211</v>
      </c>
      <c r="B44" s="16" t="s">
        <v>213</v>
      </c>
    </row>
    <row r="45">
      <c r="A45" s="3" t="s">
        <v>217</v>
      </c>
      <c r="B45" s="16" t="s">
        <v>218</v>
      </c>
    </row>
    <row r="46">
      <c r="A46" s="3" t="s">
        <v>223</v>
      </c>
      <c r="B46" s="17" t="s">
        <v>224</v>
      </c>
    </row>
    <row r="47">
      <c r="A47" s="3" t="s">
        <v>229</v>
      </c>
      <c r="B47" s="16" t="s">
        <v>230</v>
      </c>
    </row>
    <row r="48">
      <c r="A48" s="10" t="s">
        <v>232</v>
      </c>
      <c r="B48" s="16" t="s">
        <v>233</v>
      </c>
    </row>
    <row r="49">
      <c r="A49" s="10" t="s">
        <v>238</v>
      </c>
      <c r="B49" s="16" t="s">
        <v>239</v>
      </c>
    </row>
    <row r="50">
      <c r="A50" s="3" t="s">
        <v>241</v>
      </c>
      <c r="B50" s="16" t="s">
        <v>242</v>
      </c>
    </row>
    <row r="51">
      <c r="A51" s="10" t="s">
        <v>244</v>
      </c>
      <c r="B51" s="15" t="s">
        <v>245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31.0"/>
  </cols>
  <sheetData>
    <row r="1">
      <c r="A1" s="1" t="s">
        <v>0</v>
      </c>
      <c r="B1" s="1" t="s">
        <v>1</v>
      </c>
      <c r="C1" s="1" t="s">
        <v>4</v>
      </c>
    </row>
    <row r="2">
      <c r="A2" s="12" t="str">
        <f t="shared" ref="A2:A100" si="1">MID(C2,24,20)</f>
        <v>@belecotiktok</v>
      </c>
      <c r="C2" s="16" t="s">
        <v>20</v>
      </c>
    </row>
    <row r="3">
      <c r="A3" s="12" t="str">
        <f t="shared" si="1"/>
        <v>@umaraquele</v>
      </c>
      <c r="C3" s="16" t="s">
        <v>26</v>
      </c>
    </row>
    <row r="4">
      <c r="A4" s="12" t="str">
        <f t="shared" si="1"/>
        <v>@rafaballerini</v>
      </c>
      <c r="C4" s="16" t="s">
        <v>29</v>
      </c>
    </row>
    <row r="5">
      <c r="A5" s="12" t="str">
        <f t="shared" si="1"/>
        <v>@thnbi</v>
      </c>
      <c r="C5" s="16" t="s">
        <v>34</v>
      </c>
    </row>
    <row r="6">
      <c r="A6" s="12" t="str">
        <f t="shared" si="1"/>
        <v>@binhara</v>
      </c>
      <c r="C6" s="16" t="s">
        <v>39</v>
      </c>
    </row>
    <row r="7">
      <c r="A7" s="12" t="str">
        <f t="shared" si="1"/>
        <v>@clefranco</v>
      </c>
      <c r="C7" s="16" t="s">
        <v>42</v>
      </c>
    </row>
    <row r="8">
      <c r="A8" s="12" t="str">
        <f t="shared" si="1"/>
        <v>@adatechbr</v>
      </c>
      <c r="C8" s="16" t="s">
        <v>48</v>
      </c>
    </row>
    <row r="9">
      <c r="A9" s="12" t="str">
        <f t="shared" si="1"/>
        <v>@joabe.ramone</v>
      </c>
      <c r="C9" s="16" t="s">
        <v>51</v>
      </c>
    </row>
    <row r="10">
      <c r="A10" s="12" t="str">
        <f t="shared" si="1"/>
        <v>@danielhe4rt</v>
      </c>
      <c r="C10" s="16" t="s">
        <v>57</v>
      </c>
    </row>
    <row r="11">
      <c r="A11" s="12" t="str">
        <f t="shared" si="1"/>
        <v>@souzaadev</v>
      </c>
      <c r="C11" s="16" t="s">
        <v>60</v>
      </c>
    </row>
    <row r="12">
      <c r="A12" s="12" t="str">
        <f t="shared" si="1"/>
        <v>@devmuhliro</v>
      </c>
      <c r="C12" s="16" t="s">
        <v>64</v>
      </c>
    </row>
    <row r="13">
      <c r="A13" s="12" t="str">
        <f t="shared" si="1"/>
        <v>@orobsonreal</v>
      </c>
      <c r="C13" s="16" t="s">
        <v>67</v>
      </c>
    </row>
    <row r="14">
      <c r="A14" s="12" t="str">
        <f t="shared" si="1"/>
        <v>@danvitoriano</v>
      </c>
      <c r="C14" s="16" t="s">
        <v>73</v>
      </c>
    </row>
    <row r="15">
      <c r="A15" s="12" t="str">
        <f t="shared" si="1"/>
        <v>@belecotiktok</v>
      </c>
      <c r="C15" s="16" t="s">
        <v>20</v>
      </c>
    </row>
    <row r="16">
      <c r="A16" s="12" t="str">
        <f t="shared" si="1"/>
        <v>@enginesoffury</v>
      </c>
      <c r="C16" s="16" t="s">
        <v>76</v>
      </c>
    </row>
    <row r="17">
      <c r="A17" s="12" t="str">
        <f t="shared" si="1"/>
        <v>@guilherme.data</v>
      </c>
      <c r="C17" s="16" t="s">
        <v>81</v>
      </c>
    </row>
    <row r="18">
      <c r="A18" s="12" t="str">
        <f t="shared" si="1"/>
        <v>@faaalalua</v>
      </c>
      <c r="C18" s="16" t="s">
        <v>83</v>
      </c>
    </row>
    <row r="19">
      <c r="A19" s="12" t="str">
        <f t="shared" si="1"/>
        <v>@theastrocoder</v>
      </c>
      <c r="C19" s="16" t="s">
        <v>87</v>
      </c>
    </row>
    <row r="20">
      <c r="A20" s="12" t="str">
        <f t="shared" si="1"/>
        <v>@ocaradosdados</v>
      </c>
      <c r="C20" s="16" t="s">
        <v>91</v>
      </c>
    </row>
    <row r="21">
      <c r="A21" s="12" t="str">
        <f t="shared" si="1"/>
        <v>@julia.dados</v>
      </c>
      <c r="C21" s="16" t="s">
        <v>92</v>
      </c>
    </row>
    <row r="22">
      <c r="A22" s="12" t="str">
        <f t="shared" si="1"/>
        <v>@coffstack</v>
      </c>
      <c r="C22" s="16" t="s">
        <v>98</v>
      </c>
    </row>
    <row r="23">
      <c r="A23" s="12" t="str">
        <f t="shared" si="1"/>
        <v>@prof.alineelias</v>
      </c>
      <c r="C23" s="16" t="s">
        <v>101</v>
      </c>
    </row>
    <row r="24">
      <c r="A24" s="12" t="str">
        <f t="shared" si="1"/>
        <v>@diario_dev</v>
      </c>
      <c r="C24" s="16" t="s">
        <v>106</v>
      </c>
    </row>
    <row r="25">
      <c r="A25" s="12" t="str">
        <f t="shared" si="1"/>
        <v>@elitedoexcel</v>
      </c>
      <c r="C25" s="16" t="s">
        <v>109</v>
      </c>
    </row>
    <row r="26">
      <c r="A26" s="12" t="str">
        <f t="shared" si="1"/>
        <v>@kaduborgesdev</v>
      </c>
      <c r="C26" s="16" t="s">
        <v>115</v>
      </c>
    </row>
    <row r="27">
      <c r="A27" s="12" t="str">
        <f t="shared" si="1"/>
        <v>@eve.py</v>
      </c>
      <c r="C27" s="16" t="s">
        <v>116</v>
      </c>
    </row>
    <row r="28">
      <c r="A28" s="12" t="str">
        <f t="shared" si="1"/>
        <v>@diversidata</v>
      </c>
      <c r="C28" s="16" t="s">
        <v>122</v>
      </c>
    </row>
    <row r="29">
      <c r="A29" s="12" t="str">
        <f t="shared" si="1"/>
        <v>@mundo.python</v>
      </c>
      <c r="C29" s="16" t="s">
        <v>126</v>
      </c>
    </row>
    <row r="30">
      <c r="A30" s="12" t="str">
        <f t="shared" si="1"/>
        <v>@_kikaren</v>
      </c>
      <c r="C30" s="16" t="s">
        <v>133</v>
      </c>
    </row>
    <row r="31">
      <c r="A31" s="12" t="str">
        <f t="shared" si="1"/>
        <v>@engmoderno</v>
      </c>
      <c r="C31" s="16" t="s">
        <v>136</v>
      </c>
    </row>
    <row r="32">
      <c r="A32" s="12" t="str">
        <f t="shared" si="1"/>
        <v>@jenniferroli</v>
      </c>
      <c r="C32" s="16" t="s">
        <v>141</v>
      </c>
    </row>
    <row r="33">
      <c r="A33" s="12" t="str">
        <f t="shared" si="1"/>
        <v>@cahcodes</v>
      </c>
      <c r="C33" s="16" t="s">
        <v>144</v>
      </c>
    </row>
    <row r="34">
      <c r="A34" s="12" t="str">
        <f t="shared" si="1"/>
        <v>@dianacodes</v>
      </c>
      <c r="C34" s="16" t="s">
        <v>149</v>
      </c>
    </row>
    <row r="35">
      <c r="A35" s="24" t="str">
        <f t="shared" si="1"/>
        <v>@jenniferroli</v>
      </c>
      <c r="C35" s="15" t="s">
        <v>141</v>
      </c>
    </row>
    <row r="36">
      <c r="A36" s="12" t="str">
        <f t="shared" si="1"/>
        <v>@guilherme.data</v>
      </c>
      <c r="C36" s="15" t="s">
        <v>81</v>
      </c>
    </row>
    <row r="37">
      <c r="A37" s="12" t="str">
        <f t="shared" si="1"/>
        <v>@eve.py</v>
      </c>
      <c r="C37" s="15" t="s">
        <v>116</v>
      </c>
    </row>
    <row r="38">
      <c r="A38" s="12" t="str">
        <f t="shared" si="1"/>
        <v>@_kikaren</v>
      </c>
      <c r="C38" s="15" t="s">
        <v>133</v>
      </c>
    </row>
    <row r="39">
      <c r="A39" s="12" t="str">
        <f t="shared" si="1"/>
        <v>@pedroafabri</v>
      </c>
      <c r="C39" s="15" t="s">
        <v>180</v>
      </c>
    </row>
    <row r="40">
      <c r="A40" s="12" t="str">
        <f t="shared" si="1"/>
        <v>@diversidata</v>
      </c>
      <c r="C40" s="15" t="s">
        <v>122</v>
      </c>
    </row>
    <row r="41">
      <c r="A41" s="12" t="str">
        <f t="shared" si="1"/>
        <v>@prof.alineelias</v>
      </c>
      <c r="C41" s="15" t="s">
        <v>101</v>
      </c>
    </row>
    <row r="42">
      <c r="A42" s="12" t="str">
        <f t="shared" si="1"/>
        <v>@powerbimasters</v>
      </c>
      <c r="C42" s="15" t="s">
        <v>191</v>
      </c>
    </row>
    <row r="43">
      <c r="A43" s="12" t="str">
        <f t="shared" si="1"/>
        <v>@luu.parrondo</v>
      </c>
      <c r="C43" s="15" t="s">
        <v>198</v>
      </c>
    </row>
    <row r="44">
      <c r="A44" s="12" t="str">
        <f t="shared" si="1"/>
        <v>@rafaballerini</v>
      </c>
      <c r="C44" s="15" t="s">
        <v>29</v>
      </c>
    </row>
    <row r="45">
      <c r="A45" s="12" t="str">
        <f t="shared" si="1"/>
        <v>@.igorlacerda</v>
      </c>
      <c r="C45" s="15" t="s">
        <v>203</v>
      </c>
    </row>
    <row r="46">
      <c r="A46" s="12" t="str">
        <f t="shared" si="1"/>
        <v>@mikeedev</v>
      </c>
      <c r="C46" s="15" t="s">
        <v>205</v>
      </c>
    </row>
    <row r="47">
      <c r="A47" s="12" t="str">
        <f t="shared" si="1"/>
        <v>@toptech_oficial</v>
      </c>
      <c r="C47" s="15" t="s">
        <v>212</v>
      </c>
    </row>
    <row r="48">
      <c r="A48" s="12" t="str">
        <f t="shared" si="1"/>
        <v>@viniciusalbergoni</v>
      </c>
      <c r="C48" s="15" t="s">
        <v>222</v>
      </c>
    </row>
    <row r="49">
      <c r="A49" s="12" t="str">
        <f t="shared" si="1"/>
        <v>@mariofilhoml</v>
      </c>
      <c r="C49" s="15" t="s">
        <v>225</v>
      </c>
    </row>
    <row r="50">
      <c r="A50" s="12" t="str">
        <f t="shared" si="1"/>
        <v>@lua.sites</v>
      </c>
      <c r="C50" s="16" t="s">
        <v>231</v>
      </c>
    </row>
    <row r="51">
      <c r="A51" s="12" t="str">
        <f t="shared" si="1"/>
        <v>@eu.danbarros</v>
      </c>
      <c r="C51" s="15" t="s">
        <v>234</v>
      </c>
    </row>
    <row r="52">
      <c r="A52" s="12" t="str">
        <f t="shared" si="1"/>
        <v>@ale_show</v>
      </c>
      <c r="C52" s="15" t="s">
        <v>240</v>
      </c>
    </row>
    <row r="53">
      <c r="A53" s="12" t="str">
        <f t="shared" si="1"/>
        <v>@milleniumux</v>
      </c>
      <c r="C53" s="15" t="s">
        <v>243</v>
      </c>
    </row>
    <row r="54">
      <c r="A54" s="12" t="str">
        <f t="shared" si="1"/>
        <v>@naoliveira.r</v>
      </c>
      <c r="C54" s="15" t="s">
        <v>249</v>
      </c>
    </row>
    <row r="55">
      <c r="A55" s="12" t="str">
        <f t="shared" si="1"/>
        <v>@errederafo</v>
      </c>
      <c r="C55" s="15" t="s">
        <v>250</v>
      </c>
    </row>
    <row r="56">
      <c r="A56" s="12" t="str">
        <f t="shared" si="1"/>
        <v>@annaerbetta</v>
      </c>
      <c r="C56" s="15" t="s">
        <v>254</v>
      </c>
    </row>
    <row r="57">
      <c r="A57" s="12" t="str">
        <f t="shared" si="1"/>
        <v>@ajudinhadeexcel</v>
      </c>
      <c r="C57" s="15" t="s">
        <v>255</v>
      </c>
    </row>
    <row r="58">
      <c r="A58" s="12" t="str">
        <f t="shared" si="1"/>
        <v>@matheusdoexcel</v>
      </c>
      <c r="C58" s="15" t="s">
        <v>258</v>
      </c>
    </row>
    <row r="59">
      <c r="A59" s="12" t="str">
        <f t="shared" si="1"/>
        <v>@elitedoexcel</v>
      </c>
      <c r="C59" s="15" t="s">
        <v>109</v>
      </c>
    </row>
    <row r="60">
      <c r="A60" s="12" t="str">
        <f t="shared" si="1"/>
        <v>@excelentejoao</v>
      </c>
      <c r="C60" s="15" t="s">
        <v>260</v>
      </c>
    </row>
    <row r="61">
      <c r="A61" s="12" t="str">
        <f t="shared" si="1"/>
        <v>@laricesouzab</v>
      </c>
      <c r="C61" s="15" t="s">
        <v>264</v>
      </c>
    </row>
    <row r="62">
      <c r="A62" s="12" t="str">
        <f t="shared" si="1"/>
        <v>@dicasexcel</v>
      </c>
      <c r="C62" s="15" t="s">
        <v>265</v>
      </c>
    </row>
    <row r="63">
      <c r="A63" s="12" t="str">
        <f t="shared" si="1"/>
        <v>@edielcosta</v>
      </c>
      <c r="C63" s="15" t="s">
        <v>269</v>
      </c>
    </row>
    <row r="64">
      <c r="A64" s="12" t="str">
        <f t="shared" si="1"/>
        <v>@ex.start</v>
      </c>
      <c r="C64" s="15" t="s">
        <v>273</v>
      </c>
    </row>
    <row r="65">
      <c r="A65" s="12" t="str">
        <f t="shared" si="1"/>
        <v>@tudoemnuvem</v>
      </c>
      <c r="C65" s="15" t="s">
        <v>277</v>
      </c>
    </row>
    <row r="66">
      <c r="A66" s="12" t="str">
        <f t="shared" si="1"/>
        <v>@matchplanilhas</v>
      </c>
      <c r="C66" s="15" t="s">
        <v>281</v>
      </c>
    </row>
    <row r="67">
      <c r="A67" s="12" t="str">
        <f t="shared" si="1"/>
        <v>@brabo.do.excel</v>
      </c>
      <c r="C67" s="15" t="s">
        <v>282</v>
      </c>
    </row>
    <row r="68">
      <c r="A68" s="12" t="str">
        <f t="shared" si="1"/>
        <v>@otto.professor</v>
      </c>
      <c r="C68" s="16" t="s">
        <v>286</v>
      </c>
    </row>
    <row r="69">
      <c r="A69" s="12" t="str">
        <f t="shared" si="1"/>
        <v>@eusimplifiquei</v>
      </c>
      <c r="C69" s="16" t="s">
        <v>290</v>
      </c>
    </row>
    <row r="70">
      <c r="A70" s="12" t="str">
        <f t="shared" si="1"/>
        <v>@japadoexcel</v>
      </c>
      <c r="C70" s="16" t="s">
        <v>292</v>
      </c>
    </row>
    <row r="71">
      <c r="A71" s="12" t="str">
        <f t="shared" si="1"/>
        <v>@superexcel</v>
      </c>
      <c r="C71" s="16" t="s">
        <v>295</v>
      </c>
    </row>
    <row r="72">
      <c r="A72" s="12" t="str">
        <f t="shared" si="1"/>
        <v>@alfabits_</v>
      </c>
      <c r="C72" s="16" t="s">
        <v>299</v>
      </c>
    </row>
    <row r="73">
      <c r="A73" s="12" t="str">
        <f t="shared" si="1"/>
        <v>@jonportes</v>
      </c>
      <c r="C73" s="16" t="s">
        <v>303</v>
      </c>
    </row>
    <row r="74">
      <c r="A74" s="12" t="str">
        <f t="shared" si="1"/>
        <v>@_lucasbortolotti</v>
      </c>
      <c r="C74" s="16" t="s">
        <v>306</v>
      </c>
    </row>
    <row r="75">
      <c r="A75" s="12" t="str">
        <f t="shared" si="1"/>
        <v>@exceltesalva</v>
      </c>
      <c r="C75" s="16" t="s">
        <v>309</v>
      </c>
    </row>
    <row r="76">
      <c r="A76" s="12" t="str">
        <f t="shared" si="1"/>
        <v>@excialisando</v>
      </c>
      <c r="C76" s="16" t="s">
        <v>311</v>
      </c>
    </row>
    <row r="77">
      <c r="A77" s="12" t="str">
        <f t="shared" si="1"/>
        <v>@jornadatop</v>
      </c>
      <c r="C77" s="15" t="s">
        <v>315</v>
      </c>
    </row>
    <row r="78">
      <c r="A78" s="12" t="str">
        <f t="shared" si="1"/>
        <v>@excelclass.jp</v>
      </c>
      <c r="C78" s="15" t="s">
        <v>320</v>
      </c>
    </row>
    <row r="79">
      <c r="A79" s="12" t="str">
        <f t="shared" si="1"/>
        <v>@lauratuttman</v>
      </c>
      <c r="C79" s="16" t="s">
        <v>321</v>
      </c>
    </row>
    <row r="80">
      <c r="A80" s="12" t="str">
        <f t="shared" si="1"/>
        <v>@arthrlps</v>
      </c>
      <c r="C80" s="15" t="s">
        <v>325</v>
      </c>
    </row>
    <row r="81">
      <c r="A81" s="12" t="str">
        <f t="shared" si="1"/>
        <v>@luan.park</v>
      </c>
      <c r="C81" s="16" t="s">
        <v>329</v>
      </c>
    </row>
    <row r="82">
      <c r="A82" s="12" t="str">
        <f t="shared" si="1"/>
        <v>@horaciotemponni</v>
      </c>
      <c r="C82" s="16" t="s">
        <v>333</v>
      </c>
    </row>
    <row r="83">
      <c r="A83" s="12" t="str">
        <f t="shared" si="1"/>
        <v>@maluzzaxls</v>
      </c>
      <c r="C83" s="16" t="s">
        <v>334</v>
      </c>
    </row>
    <row r="84">
      <c r="A84" s="12" t="str">
        <f t="shared" si="1"/>
        <v>@edudoexcel</v>
      </c>
      <c r="C84" s="16" t="s">
        <v>338</v>
      </c>
    </row>
    <row r="85">
      <c r="A85" s="12" t="str">
        <f t="shared" si="1"/>
        <v>@excelperformanceofi</v>
      </c>
      <c r="C85" s="16" t="s">
        <v>339</v>
      </c>
    </row>
    <row r="86">
      <c r="A86" s="12" t="str">
        <f t="shared" si="1"/>
        <v>@aprendeconjuan</v>
      </c>
      <c r="C86" s="15" t="s">
        <v>341</v>
      </c>
    </row>
    <row r="87">
      <c r="A87" s="12" t="str">
        <f t="shared" si="1"/>
        <v>@excel.curioso</v>
      </c>
      <c r="C87" s="15" t="s">
        <v>344</v>
      </c>
    </row>
    <row r="88">
      <c r="A88" s="12" t="str">
        <f t="shared" si="1"/>
        <v>@excelhard</v>
      </c>
      <c r="C88" s="15" t="s">
        <v>345</v>
      </c>
    </row>
    <row r="89">
      <c r="A89" s="12" t="str">
        <f t="shared" si="1"/>
        <v>@grupo.ninja</v>
      </c>
      <c r="C89" s="15" t="s">
        <v>349</v>
      </c>
    </row>
    <row r="90">
      <c r="A90" s="12" t="str">
        <f t="shared" si="1"/>
        <v>@dias.luiza</v>
      </c>
      <c r="C90" s="15" t="s">
        <v>353</v>
      </c>
    </row>
    <row r="91">
      <c r="A91" s="12" t="str">
        <f t="shared" si="1"/>
        <v>@gabriel.rangel7</v>
      </c>
      <c r="C91" s="15" t="s">
        <v>355</v>
      </c>
    </row>
    <row r="92">
      <c r="A92" s="12" t="str">
        <f t="shared" si="1"/>
        <v>@marcosg_campos</v>
      </c>
      <c r="C92" s="15" t="s">
        <v>356</v>
      </c>
    </row>
    <row r="93">
      <c r="A93" s="12" t="str">
        <f t="shared" si="1"/>
        <v>@bigodedev</v>
      </c>
      <c r="C93" s="15" t="s">
        <v>359</v>
      </c>
    </row>
    <row r="94">
      <c r="A94" s="12" t="str">
        <f t="shared" si="1"/>
        <v>@minutodev</v>
      </c>
      <c r="C94" s="16" t="s">
        <v>363</v>
      </c>
    </row>
    <row r="95">
      <c r="A95" s="12" t="str">
        <f t="shared" si="1"/>
        <v>@camila_virna</v>
      </c>
      <c r="C95" s="16" t="s">
        <v>364</v>
      </c>
    </row>
    <row r="96">
      <c r="A96" s="12" t="str">
        <f t="shared" si="1"/>
        <v>@felipe_perius</v>
      </c>
      <c r="C96" s="16" t="s">
        <v>368</v>
      </c>
    </row>
    <row r="97">
      <c r="A97" s="12" t="str">
        <f t="shared" si="1"/>
        <v>@unrealcarol</v>
      </c>
      <c r="C97" s="16" t="s">
        <v>372</v>
      </c>
    </row>
    <row r="98">
      <c r="A98" s="12" t="str">
        <f t="shared" si="1"/>
        <v>@vincsz_dev</v>
      </c>
      <c r="C98" s="15" t="s">
        <v>376</v>
      </c>
    </row>
    <row r="99">
      <c r="A99" s="12" t="str">
        <f t="shared" si="1"/>
        <v>@logicadaprogramacao</v>
      </c>
      <c r="C99" s="16" t="s">
        <v>378</v>
      </c>
    </row>
    <row r="100">
      <c r="A100" s="12" t="str">
        <f t="shared" si="1"/>
        <v>@codandodozero</v>
      </c>
      <c r="C100" s="16" t="s">
        <v>382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2" t="s">
        <v>0</v>
      </c>
      <c r="B1" s="4" t="s">
        <v>3</v>
      </c>
      <c r="C1" s="4" t="s">
        <v>6</v>
      </c>
    </row>
    <row r="2">
      <c r="A2" s="3" t="s">
        <v>8</v>
      </c>
      <c r="B2" s="6">
        <v>1.5997016317E10</v>
      </c>
      <c r="C2" s="3" t="s">
        <v>11</v>
      </c>
    </row>
    <row r="3">
      <c r="A3" s="3" t="s">
        <v>13</v>
      </c>
      <c r="B3" s="6">
        <v>1.197082007E10</v>
      </c>
      <c r="C3" s="3" t="s">
        <v>15</v>
      </c>
    </row>
    <row r="4">
      <c r="A4" s="7" t="s">
        <v>16</v>
      </c>
      <c r="B4" s="8">
        <v>6.593616791E9</v>
      </c>
      <c r="C4" s="10" t="s">
        <v>17</v>
      </c>
    </row>
    <row r="5">
      <c r="A5" s="10" t="s">
        <v>18</v>
      </c>
      <c r="B5" s="8">
        <v>3.388546292E9</v>
      </c>
      <c r="C5" s="10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