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PUT UNITY BUILDS HERE\week 1\group 4\WalkingInPlace\"/>
    </mc:Choice>
  </mc:AlternateContent>
  <bookViews>
    <workbookView xWindow="0" yWindow="0" windowWidth="19200" windowHeight="11595"/>
  </bookViews>
  <sheets>
    <sheet name="Chart1" sheetId="2" r:id="rId1"/>
    <sheet name="Sheet1" sheetId="3" r:id="rId2"/>
    <sheet name="output" sheetId="1" r:id="rId3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</calcChain>
</file>

<file path=xl/sharedStrings.xml><?xml version="1.0" encoding="utf-8"?>
<sst xmlns="http://schemas.openxmlformats.org/spreadsheetml/2006/main" count="10" uniqueCount="7">
  <si>
    <t>NaN</t>
  </si>
  <si>
    <t>ActualAccel</t>
  </si>
  <si>
    <t>Time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</si>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</sst>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of User's Head Over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output!$B$80:$B$466</c:f>
              <c:numCache>
                <c:formatCode>General</c:formatCode>
                <c:ptCount val="387"/>
                <c:pt idx="0">
                  <c:v>3.1805639999999999</c:v>
                </c:pt>
                <c:pt idx="1">
                  <c:v>3.2299549999999999</c:v>
                </c:pt>
                <c:pt idx="2">
                  <c:v>3.271277</c:v>
                </c:pt>
                <c:pt idx="3">
                  <c:v>3.3234180000000002</c:v>
                </c:pt>
                <c:pt idx="4">
                  <c:v>3.3633799999999998</c:v>
                </c:pt>
                <c:pt idx="5">
                  <c:v>3.4032110000000002</c:v>
                </c:pt>
                <c:pt idx="6">
                  <c:v>3.4432670000000001</c:v>
                </c:pt>
                <c:pt idx="7">
                  <c:v>3.4966279999999998</c:v>
                </c:pt>
                <c:pt idx="8">
                  <c:v>3.5502549999999999</c:v>
                </c:pt>
                <c:pt idx="9">
                  <c:v>3.6032850000000001</c:v>
                </c:pt>
                <c:pt idx="10">
                  <c:v>3.6431460000000002</c:v>
                </c:pt>
                <c:pt idx="11">
                  <c:v>3.6966429999999999</c:v>
                </c:pt>
                <c:pt idx="12">
                  <c:v>3.7366999999999999</c:v>
                </c:pt>
                <c:pt idx="13">
                  <c:v>3.78999</c:v>
                </c:pt>
                <c:pt idx="14">
                  <c:v>3.8432599999999999</c:v>
                </c:pt>
                <c:pt idx="15">
                  <c:v>3.8968639999999999</c:v>
                </c:pt>
                <c:pt idx="16">
                  <c:v>3.949926</c:v>
                </c:pt>
                <c:pt idx="17">
                  <c:v>4.003609</c:v>
                </c:pt>
                <c:pt idx="18">
                  <c:v>4.0567770000000003</c:v>
                </c:pt>
                <c:pt idx="19">
                  <c:v>4.1100409999999998</c:v>
                </c:pt>
                <c:pt idx="20">
                  <c:v>4.1633649999999998</c:v>
                </c:pt>
                <c:pt idx="21">
                  <c:v>4.2173870000000004</c:v>
                </c:pt>
                <c:pt idx="22">
                  <c:v>4.2698660000000004</c:v>
                </c:pt>
                <c:pt idx="23">
                  <c:v>4.3231929999999998</c:v>
                </c:pt>
                <c:pt idx="24">
                  <c:v>4.3767820000000004</c:v>
                </c:pt>
                <c:pt idx="25">
                  <c:v>4.4300110000000004</c:v>
                </c:pt>
                <c:pt idx="26">
                  <c:v>4.4832789999999996</c:v>
                </c:pt>
                <c:pt idx="27">
                  <c:v>4.5368130000000004</c:v>
                </c:pt>
                <c:pt idx="28">
                  <c:v>4.5899530000000004</c:v>
                </c:pt>
                <c:pt idx="29">
                  <c:v>4.6433949999999999</c:v>
                </c:pt>
                <c:pt idx="30">
                  <c:v>4.697095</c:v>
                </c:pt>
                <c:pt idx="31">
                  <c:v>4.7499149999999997</c:v>
                </c:pt>
                <c:pt idx="32">
                  <c:v>4.8032170000000001</c:v>
                </c:pt>
                <c:pt idx="33">
                  <c:v>4.8568490000000004</c:v>
                </c:pt>
                <c:pt idx="34">
                  <c:v>4.9099399999999997</c:v>
                </c:pt>
                <c:pt idx="35">
                  <c:v>4.9632290000000001</c:v>
                </c:pt>
                <c:pt idx="36">
                  <c:v>5.0168860000000004</c:v>
                </c:pt>
                <c:pt idx="37">
                  <c:v>5.0698889999999999</c:v>
                </c:pt>
                <c:pt idx="38">
                  <c:v>5.1234489999999999</c:v>
                </c:pt>
                <c:pt idx="39">
                  <c:v>5.1770909999999999</c:v>
                </c:pt>
                <c:pt idx="40">
                  <c:v>5.229927</c:v>
                </c:pt>
                <c:pt idx="41">
                  <c:v>5.2831580000000002</c:v>
                </c:pt>
                <c:pt idx="42">
                  <c:v>5.3369600000000004</c:v>
                </c:pt>
                <c:pt idx="43">
                  <c:v>5.3901589999999997</c:v>
                </c:pt>
                <c:pt idx="44">
                  <c:v>5.4431260000000004</c:v>
                </c:pt>
                <c:pt idx="45">
                  <c:v>5.4968009999999996</c:v>
                </c:pt>
                <c:pt idx="46">
                  <c:v>5.5499989999999997</c:v>
                </c:pt>
                <c:pt idx="47">
                  <c:v>5.6034069999999998</c:v>
                </c:pt>
                <c:pt idx="48">
                  <c:v>5.6568230000000002</c:v>
                </c:pt>
                <c:pt idx="49">
                  <c:v>5.709943</c:v>
                </c:pt>
                <c:pt idx="50">
                  <c:v>5.7631309999999996</c:v>
                </c:pt>
                <c:pt idx="51">
                  <c:v>5.8167999999999997</c:v>
                </c:pt>
                <c:pt idx="52">
                  <c:v>5.8699430000000001</c:v>
                </c:pt>
                <c:pt idx="53">
                  <c:v>5.9232490000000002</c:v>
                </c:pt>
                <c:pt idx="54">
                  <c:v>5.9768160000000004</c:v>
                </c:pt>
                <c:pt idx="55">
                  <c:v>6.0299759999999996</c:v>
                </c:pt>
                <c:pt idx="56">
                  <c:v>6.083164</c:v>
                </c:pt>
                <c:pt idx="57">
                  <c:v>6.136838</c:v>
                </c:pt>
                <c:pt idx="58">
                  <c:v>6.1899030000000002</c:v>
                </c:pt>
                <c:pt idx="59">
                  <c:v>6.2432470000000002</c:v>
                </c:pt>
                <c:pt idx="60">
                  <c:v>6.2967469999999999</c:v>
                </c:pt>
                <c:pt idx="61">
                  <c:v>6.350117</c:v>
                </c:pt>
                <c:pt idx="62">
                  <c:v>6.4032349999999996</c:v>
                </c:pt>
                <c:pt idx="63">
                  <c:v>6.4568370000000002</c:v>
                </c:pt>
                <c:pt idx="64">
                  <c:v>6.5099590000000003</c:v>
                </c:pt>
                <c:pt idx="65">
                  <c:v>6.5631760000000003</c:v>
                </c:pt>
                <c:pt idx="66">
                  <c:v>6.6166669999999996</c:v>
                </c:pt>
                <c:pt idx="67">
                  <c:v>6.669956</c:v>
                </c:pt>
                <c:pt idx="68">
                  <c:v>6.723198</c:v>
                </c:pt>
                <c:pt idx="69">
                  <c:v>6.7768119999999996</c:v>
                </c:pt>
                <c:pt idx="70">
                  <c:v>6.8299469999999998</c:v>
                </c:pt>
                <c:pt idx="71">
                  <c:v>6.8832300000000002</c:v>
                </c:pt>
                <c:pt idx="72">
                  <c:v>6.9367520000000003</c:v>
                </c:pt>
                <c:pt idx="73">
                  <c:v>6.9898759999999998</c:v>
                </c:pt>
                <c:pt idx="74">
                  <c:v>7.0431879999999998</c:v>
                </c:pt>
                <c:pt idx="75">
                  <c:v>7.0967840000000004</c:v>
                </c:pt>
                <c:pt idx="76">
                  <c:v>7.1498699999999999</c:v>
                </c:pt>
                <c:pt idx="77">
                  <c:v>7.2031890000000001</c:v>
                </c:pt>
                <c:pt idx="78">
                  <c:v>7.2568960000000002</c:v>
                </c:pt>
                <c:pt idx="79">
                  <c:v>7.3101279999999997</c:v>
                </c:pt>
                <c:pt idx="80">
                  <c:v>7.3631760000000002</c:v>
                </c:pt>
                <c:pt idx="81">
                  <c:v>7.4168260000000004</c:v>
                </c:pt>
                <c:pt idx="82">
                  <c:v>7.469881</c:v>
                </c:pt>
                <c:pt idx="83">
                  <c:v>7.5232400000000004</c:v>
                </c:pt>
                <c:pt idx="84">
                  <c:v>7.5768279999999999</c:v>
                </c:pt>
                <c:pt idx="85">
                  <c:v>7.6298250000000003</c:v>
                </c:pt>
                <c:pt idx="86">
                  <c:v>7.6831969999999998</c:v>
                </c:pt>
                <c:pt idx="87">
                  <c:v>7.736923</c:v>
                </c:pt>
                <c:pt idx="88">
                  <c:v>7.7898820000000004</c:v>
                </c:pt>
                <c:pt idx="89">
                  <c:v>7.8432139999999997</c:v>
                </c:pt>
                <c:pt idx="90">
                  <c:v>7.8967879999999999</c:v>
                </c:pt>
                <c:pt idx="91">
                  <c:v>7.949872</c:v>
                </c:pt>
                <c:pt idx="92">
                  <c:v>8.0031389999999991</c:v>
                </c:pt>
                <c:pt idx="93">
                  <c:v>8.0567840000000004</c:v>
                </c:pt>
                <c:pt idx="94">
                  <c:v>8.1098529999999993</c:v>
                </c:pt>
                <c:pt idx="95">
                  <c:v>8.1632280000000002</c:v>
                </c:pt>
                <c:pt idx="96">
                  <c:v>8.2167089999999998</c:v>
                </c:pt>
                <c:pt idx="97">
                  <c:v>8.2699060000000006</c:v>
                </c:pt>
                <c:pt idx="98">
                  <c:v>8.3231169999999999</c:v>
                </c:pt>
                <c:pt idx="99">
                  <c:v>8.3767549999999993</c:v>
                </c:pt>
                <c:pt idx="100">
                  <c:v>8.4298520000000003</c:v>
                </c:pt>
                <c:pt idx="101">
                  <c:v>8.4832319999999992</c:v>
                </c:pt>
                <c:pt idx="102">
                  <c:v>8.5367949999999997</c:v>
                </c:pt>
                <c:pt idx="103">
                  <c:v>8.5897679999999994</c:v>
                </c:pt>
                <c:pt idx="104">
                  <c:v>8.6432289999999998</c:v>
                </c:pt>
                <c:pt idx="105">
                  <c:v>8.6966940000000008</c:v>
                </c:pt>
                <c:pt idx="106">
                  <c:v>8.7631390000000007</c:v>
                </c:pt>
                <c:pt idx="107">
                  <c:v>8.8164879999999997</c:v>
                </c:pt>
                <c:pt idx="108">
                  <c:v>8.8700539999999997</c:v>
                </c:pt>
                <c:pt idx="109">
                  <c:v>8.9231960000000008</c:v>
                </c:pt>
                <c:pt idx="110">
                  <c:v>8.9765060000000005</c:v>
                </c:pt>
                <c:pt idx="111">
                  <c:v>9.0301279999999995</c:v>
                </c:pt>
                <c:pt idx="112">
                  <c:v>9.0831339999999994</c:v>
                </c:pt>
                <c:pt idx="113">
                  <c:v>9.1365040000000004</c:v>
                </c:pt>
                <c:pt idx="114">
                  <c:v>9.1901030000000006</c:v>
                </c:pt>
                <c:pt idx="115">
                  <c:v>9.2431260000000002</c:v>
                </c:pt>
                <c:pt idx="116">
                  <c:v>9.2965940000000007</c:v>
                </c:pt>
                <c:pt idx="117">
                  <c:v>9.3500219999999992</c:v>
                </c:pt>
                <c:pt idx="118">
                  <c:v>9.4031649999999996</c:v>
                </c:pt>
                <c:pt idx="119">
                  <c:v>9.456531</c:v>
                </c:pt>
                <c:pt idx="120">
                  <c:v>9.509995</c:v>
                </c:pt>
                <c:pt idx="121">
                  <c:v>9.5632920000000006</c:v>
                </c:pt>
                <c:pt idx="122">
                  <c:v>9.6168230000000001</c:v>
                </c:pt>
                <c:pt idx="123">
                  <c:v>9.670045</c:v>
                </c:pt>
                <c:pt idx="124">
                  <c:v>9.7231430000000003</c:v>
                </c:pt>
                <c:pt idx="125">
                  <c:v>9.7765199999999997</c:v>
                </c:pt>
                <c:pt idx="126">
                  <c:v>9.8303550000000008</c:v>
                </c:pt>
                <c:pt idx="127">
                  <c:v>9.8831410000000002</c:v>
                </c:pt>
                <c:pt idx="128">
                  <c:v>9.9369219999999991</c:v>
                </c:pt>
                <c:pt idx="129">
                  <c:v>9.9900059999999993</c:v>
                </c:pt>
                <c:pt idx="130">
                  <c:v>10.04316</c:v>
                </c:pt>
                <c:pt idx="131">
                  <c:v>10.09679</c:v>
                </c:pt>
                <c:pt idx="132">
                  <c:v>10.150359999999999</c:v>
                </c:pt>
                <c:pt idx="133">
                  <c:v>10.20318</c:v>
                </c:pt>
                <c:pt idx="134">
                  <c:v>10.25647</c:v>
                </c:pt>
                <c:pt idx="135">
                  <c:v>10.310359999999999</c:v>
                </c:pt>
                <c:pt idx="136">
                  <c:v>10.36312</c:v>
                </c:pt>
                <c:pt idx="137">
                  <c:v>10.416460000000001</c:v>
                </c:pt>
                <c:pt idx="138">
                  <c:v>10.47002</c:v>
                </c:pt>
                <c:pt idx="139">
                  <c:v>10.52322</c:v>
                </c:pt>
                <c:pt idx="140">
                  <c:v>10.57648</c:v>
                </c:pt>
                <c:pt idx="141">
                  <c:v>10.630039999999999</c:v>
                </c:pt>
                <c:pt idx="142">
                  <c:v>10.683120000000001</c:v>
                </c:pt>
                <c:pt idx="143">
                  <c:v>10.736330000000001</c:v>
                </c:pt>
                <c:pt idx="144">
                  <c:v>10.789910000000001</c:v>
                </c:pt>
                <c:pt idx="145">
                  <c:v>10.8431</c:v>
                </c:pt>
                <c:pt idx="146">
                  <c:v>10.89645</c:v>
                </c:pt>
                <c:pt idx="147">
                  <c:v>10.949960000000001</c:v>
                </c:pt>
                <c:pt idx="148">
                  <c:v>11.00334</c:v>
                </c:pt>
                <c:pt idx="149">
                  <c:v>11.056800000000001</c:v>
                </c:pt>
                <c:pt idx="150">
                  <c:v>11.10995</c:v>
                </c:pt>
                <c:pt idx="151">
                  <c:v>11.163080000000001</c:v>
                </c:pt>
                <c:pt idx="152">
                  <c:v>11.216469999999999</c:v>
                </c:pt>
                <c:pt idx="153">
                  <c:v>11.27027</c:v>
                </c:pt>
                <c:pt idx="154">
                  <c:v>11.3231</c:v>
                </c:pt>
                <c:pt idx="155">
                  <c:v>11.37642</c:v>
                </c:pt>
                <c:pt idx="156">
                  <c:v>11.43004</c:v>
                </c:pt>
                <c:pt idx="157">
                  <c:v>11.48325</c:v>
                </c:pt>
                <c:pt idx="158">
                  <c:v>11.53646</c:v>
                </c:pt>
                <c:pt idx="159">
                  <c:v>11.59004</c:v>
                </c:pt>
                <c:pt idx="160">
                  <c:v>11.64363</c:v>
                </c:pt>
                <c:pt idx="161">
                  <c:v>11.70984</c:v>
                </c:pt>
                <c:pt idx="162">
                  <c:v>11.76332</c:v>
                </c:pt>
                <c:pt idx="163">
                  <c:v>11.816369999999999</c:v>
                </c:pt>
                <c:pt idx="164">
                  <c:v>11.87002</c:v>
                </c:pt>
                <c:pt idx="165">
                  <c:v>11.923220000000001</c:v>
                </c:pt>
                <c:pt idx="166">
                  <c:v>11.976419999999999</c:v>
                </c:pt>
                <c:pt idx="167">
                  <c:v>12.02984</c:v>
                </c:pt>
                <c:pt idx="168">
                  <c:v>12.08329</c:v>
                </c:pt>
                <c:pt idx="169">
                  <c:v>12.13641</c:v>
                </c:pt>
                <c:pt idx="170">
                  <c:v>12.1898</c:v>
                </c:pt>
                <c:pt idx="171">
                  <c:v>12.24334</c:v>
                </c:pt>
                <c:pt idx="172">
                  <c:v>12.296430000000001</c:v>
                </c:pt>
                <c:pt idx="173">
                  <c:v>12.349919999999999</c:v>
                </c:pt>
                <c:pt idx="174">
                  <c:v>12.403309999999999</c:v>
                </c:pt>
                <c:pt idx="175">
                  <c:v>12.45641</c:v>
                </c:pt>
                <c:pt idx="176">
                  <c:v>12.523429999999999</c:v>
                </c:pt>
                <c:pt idx="177">
                  <c:v>12.576560000000001</c:v>
                </c:pt>
                <c:pt idx="178">
                  <c:v>12.62979</c:v>
                </c:pt>
                <c:pt idx="179">
                  <c:v>12.683299999999999</c:v>
                </c:pt>
                <c:pt idx="180">
                  <c:v>12.73672</c:v>
                </c:pt>
                <c:pt idx="181">
                  <c:v>12.7897</c:v>
                </c:pt>
                <c:pt idx="182">
                  <c:v>12.84301</c:v>
                </c:pt>
                <c:pt idx="183">
                  <c:v>12.896699999999999</c:v>
                </c:pt>
                <c:pt idx="184">
                  <c:v>12.94999</c:v>
                </c:pt>
                <c:pt idx="185">
                  <c:v>13.00304</c:v>
                </c:pt>
                <c:pt idx="186">
                  <c:v>13.05669</c:v>
                </c:pt>
                <c:pt idx="187">
                  <c:v>13.109769999999999</c:v>
                </c:pt>
                <c:pt idx="188">
                  <c:v>13.16309</c:v>
                </c:pt>
                <c:pt idx="189">
                  <c:v>13.216939999999999</c:v>
                </c:pt>
                <c:pt idx="190">
                  <c:v>13.26967</c:v>
                </c:pt>
                <c:pt idx="191">
                  <c:v>13.323079999999999</c:v>
                </c:pt>
                <c:pt idx="192">
                  <c:v>13.40447</c:v>
                </c:pt>
                <c:pt idx="193">
                  <c:v>13.456300000000001</c:v>
                </c:pt>
                <c:pt idx="194">
                  <c:v>13.509740000000001</c:v>
                </c:pt>
                <c:pt idx="195">
                  <c:v>13.56338</c:v>
                </c:pt>
                <c:pt idx="196">
                  <c:v>13.616709999999999</c:v>
                </c:pt>
                <c:pt idx="197">
                  <c:v>13.669930000000001</c:v>
                </c:pt>
                <c:pt idx="198">
                  <c:v>13.72335</c:v>
                </c:pt>
                <c:pt idx="199">
                  <c:v>13.77642</c:v>
                </c:pt>
                <c:pt idx="200">
                  <c:v>13.82967</c:v>
                </c:pt>
                <c:pt idx="201">
                  <c:v>13.883470000000001</c:v>
                </c:pt>
                <c:pt idx="202">
                  <c:v>13.93641</c:v>
                </c:pt>
                <c:pt idx="203">
                  <c:v>13.989649999999999</c:v>
                </c:pt>
                <c:pt idx="204">
                  <c:v>14.043279999999999</c:v>
                </c:pt>
                <c:pt idx="205">
                  <c:v>14.096270000000001</c:v>
                </c:pt>
                <c:pt idx="206">
                  <c:v>14.149749999999999</c:v>
                </c:pt>
                <c:pt idx="207">
                  <c:v>14.203340000000001</c:v>
                </c:pt>
                <c:pt idx="208">
                  <c:v>14.25633</c:v>
                </c:pt>
                <c:pt idx="209">
                  <c:v>14.30982</c:v>
                </c:pt>
                <c:pt idx="210">
                  <c:v>14.36326</c:v>
                </c:pt>
                <c:pt idx="211">
                  <c:v>14.41635</c:v>
                </c:pt>
                <c:pt idx="212">
                  <c:v>14.46974</c:v>
                </c:pt>
                <c:pt idx="213">
                  <c:v>14.523339999999999</c:v>
                </c:pt>
                <c:pt idx="214">
                  <c:v>14.576359999999999</c:v>
                </c:pt>
                <c:pt idx="215">
                  <c:v>14.629910000000001</c:v>
                </c:pt>
                <c:pt idx="216">
                  <c:v>14.68333</c:v>
                </c:pt>
                <c:pt idx="217">
                  <c:v>14.73639</c:v>
                </c:pt>
                <c:pt idx="218">
                  <c:v>14.78983</c:v>
                </c:pt>
                <c:pt idx="219">
                  <c:v>14.84332</c:v>
                </c:pt>
                <c:pt idx="220">
                  <c:v>14.89701</c:v>
                </c:pt>
                <c:pt idx="221">
                  <c:v>14.95013</c:v>
                </c:pt>
                <c:pt idx="222">
                  <c:v>15.003349999999999</c:v>
                </c:pt>
                <c:pt idx="223">
                  <c:v>15.056419999999999</c:v>
                </c:pt>
                <c:pt idx="224">
                  <c:v>15.10993</c:v>
                </c:pt>
                <c:pt idx="225">
                  <c:v>15.16347</c:v>
                </c:pt>
                <c:pt idx="226">
                  <c:v>15.2164</c:v>
                </c:pt>
                <c:pt idx="227">
                  <c:v>15.26986</c:v>
                </c:pt>
                <c:pt idx="228">
                  <c:v>15.323499999999999</c:v>
                </c:pt>
                <c:pt idx="229">
                  <c:v>15.376469999999999</c:v>
                </c:pt>
                <c:pt idx="230">
                  <c:v>15.42985</c:v>
                </c:pt>
                <c:pt idx="231">
                  <c:v>15.48329</c:v>
                </c:pt>
                <c:pt idx="232">
                  <c:v>15.536390000000001</c:v>
                </c:pt>
                <c:pt idx="233">
                  <c:v>15.589779999999999</c:v>
                </c:pt>
                <c:pt idx="234">
                  <c:v>15.643330000000001</c:v>
                </c:pt>
                <c:pt idx="235">
                  <c:v>15.696440000000001</c:v>
                </c:pt>
                <c:pt idx="236">
                  <c:v>15.74985</c:v>
                </c:pt>
                <c:pt idx="237">
                  <c:v>15.803649999999999</c:v>
                </c:pt>
                <c:pt idx="238">
                  <c:v>15.85641</c:v>
                </c:pt>
                <c:pt idx="239">
                  <c:v>15.909789999999999</c:v>
                </c:pt>
                <c:pt idx="240">
                  <c:v>15.963279999999999</c:v>
                </c:pt>
                <c:pt idx="241">
                  <c:v>16.016490000000001</c:v>
                </c:pt>
                <c:pt idx="242">
                  <c:v>16.069749999999999</c:v>
                </c:pt>
                <c:pt idx="243">
                  <c:v>16.1233</c:v>
                </c:pt>
                <c:pt idx="244">
                  <c:v>16.176410000000001</c:v>
                </c:pt>
                <c:pt idx="245">
                  <c:v>16.2438</c:v>
                </c:pt>
                <c:pt idx="246">
                  <c:v>16.29673</c:v>
                </c:pt>
                <c:pt idx="247">
                  <c:v>16.35004</c:v>
                </c:pt>
                <c:pt idx="248">
                  <c:v>16.403179999999999</c:v>
                </c:pt>
                <c:pt idx="249">
                  <c:v>16.456939999999999</c:v>
                </c:pt>
                <c:pt idx="250">
                  <c:v>16.510090000000002</c:v>
                </c:pt>
                <c:pt idx="251">
                  <c:v>16.563130000000001</c:v>
                </c:pt>
                <c:pt idx="252">
                  <c:v>16.61666</c:v>
                </c:pt>
                <c:pt idx="253">
                  <c:v>16.669879999999999</c:v>
                </c:pt>
                <c:pt idx="254">
                  <c:v>16.723030000000001</c:v>
                </c:pt>
                <c:pt idx="255">
                  <c:v>16.776700000000002</c:v>
                </c:pt>
                <c:pt idx="256">
                  <c:v>16.829820000000002</c:v>
                </c:pt>
                <c:pt idx="257">
                  <c:v>16.883199999999999</c:v>
                </c:pt>
                <c:pt idx="258">
                  <c:v>16.936669999999999</c:v>
                </c:pt>
                <c:pt idx="259">
                  <c:v>16.989809999999999</c:v>
                </c:pt>
                <c:pt idx="260">
                  <c:v>17.04316</c:v>
                </c:pt>
                <c:pt idx="261">
                  <c:v>17.09674</c:v>
                </c:pt>
                <c:pt idx="262">
                  <c:v>17.149740000000001</c:v>
                </c:pt>
                <c:pt idx="263">
                  <c:v>17.203320000000001</c:v>
                </c:pt>
                <c:pt idx="264">
                  <c:v>17.256989999999998</c:v>
                </c:pt>
                <c:pt idx="265">
                  <c:v>17.309719999999999</c:v>
                </c:pt>
                <c:pt idx="266">
                  <c:v>17.363389999999999</c:v>
                </c:pt>
                <c:pt idx="267">
                  <c:v>17.416460000000001</c:v>
                </c:pt>
                <c:pt idx="268">
                  <c:v>17.469729999999998</c:v>
                </c:pt>
                <c:pt idx="269">
                  <c:v>17.52346</c:v>
                </c:pt>
                <c:pt idx="270">
                  <c:v>17.577020000000001</c:v>
                </c:pt>
                <c:pt idx="271">
                  <c:v>17.630099999999999</c:v>
                </c:pt>
                <c:pt idx="272">
                  <c:v>17.68338</c:v>
                </c:pt>
                <c:pt idx="273">
                  <c:v>17.736830000000001</c:v>
                </c:pt>
                <c:pt idx="274">
                  <c:v>17.789650000000002</c:v>
                </c:pt>
                <c:pt idx="275">
                  <c:v>17.843240000000002</c:v>
                </c:pt>
                <c:pt idx="276">
                  <c:v>17.896840000000001</c:v>
                </c:pt>
                <c:pt idx="277">
                  <c:v>17.949570000000001</c:v>
                </c:pt>
                <c:pt idx="278">
                  <c:v>18.00292</c:v>
                </c:pt>
                <c:pt idx="279">
                  <c:v>18.056550000000001</c:v>
                </c:pt>
                <c:pt idx="280">
                  <c:v>18.10961</c:v>
                </c:pt>
                <c:pt idx="281">
                  <c:v>18.162890000000001</c:v>
                </c:pt>
                <c:pt idx="282">
                  <c:v>18.216439999999999</c:v>
                </c:pt>
                <c:pt idx="283">
                  <c:v>18.26953</c:v>
                </c:pt>
                <c:pt idx="284">
                  <c:v>18.323039999999999</c:v>
                </c:pt>
                <c:pt idx="285">
                  <c:v>18.376449999999998</c:v>
                </c:pt>
                <c:pt idx="286">
                  <c:v>18.429659999999998</c:v>
                </c:pt>
                <c:pt idx="287">
                  <c:v>18.48292</c:v>
                </c:pt>
                <c:pt idx="288">
                  <c:v>18.536629999999999</c:v>
                </c:pt>
                <c:pt idx="289">
                  <c:v>18.589549999999999</c:v>
                </c:pt>
                <c:pt idx="290">
                  <c:v>18.64284</c:v>
                </c:pt>
                <c:pt idx="291">
                  <c:v>18.696480000000001</c:v>
                </c:pt>
                <c:pt idx="292">
                  <c:v>18.74962</c:v>
                </c:pt>
                <c:pt idx="293">
                  <c:v>18.803229999999999</c:v>
                </c:pt>
                <c:pt idx="294">
                  <c:v>18.85651</c:v>
                </c:pt>
                <c:pt idx="295">
                  <c:v>18.909600000000001</c:v>
                </c:pt>
                <c:pt idx="296">
                  <c:v>18.96292</c:v>
                </c:pt>
                <c:pt idx="297">
                  <c:v>19.016660000000002</c:v>
                </c:pt>
                <c:pt idx="298">
                  <c:v>19.069769999999998</c:v>
                </c:pt>
                <c:pt idx="299">
                  <c:v>19.12302</c:v>
                </c:pt>
                <c:pt idx="300">
                  <c:v>19.17653</c:v>
                </c:pt>
                <c:pt idx="301">
                  <c:v>19.229610000000001</c:v>
                </c:pt>
                <c:pt idx="302">
                  <c:v>19.283100000000001</c:v>
                </c:pt>
                <c:pt idx="303">
                  <c:v>19.33642</c:v>
                </c:pt>
                <c:pt idx="304">
                  <c:v>19.38964</c:v>
                </c:pt>
                <c:pt idx="305">
                  <c:v>19.442889999999998</c:v>
                </c:pt>
                <c:pt idx="306">
                  <c:v>19.496469999999999</c:v>
                </c:pt>
                <c:pt idx="307">
                  <c:v>19.549810000000001</c:v>
                </c:pt>
                <c:pt idx="308">
                  <c:v>19.602910000000001</c:v>
                </c:pt>
                <c:pt idx="309">
                  <c:v>19.656400000000001</c:v>
                </c:pt>
                <c:pt idx="310">
                  <c:v>19.709589999999999</c:v>
                </c:pt>
                <c:pt idx="311">
                  <c:v>19.762889999999999</c:v>
                </c:pt>
                <c:pt idx="312">
                  <c:v>19.816569999999999</c:v>
                </c:pt>
                <c:pt idx="313">
                  <c:v>19.869589999999999</c:v>
                </c:pt>
                <c:pt idx="314">
                  <c:v>19.92285</c:v>
                </c:pt>
                <c:pt idx="315">
                  <c:v>19.976420000000001</c:v>
                </c:pt>
                <c:pt idx="316">
                  <c:v>20.029509999999998</c:v>
                </c:pt>
                <c:pt idx="317">
                  <c:v>20.08296</c:v>
                </c:pt>
                <c:pt idx="318">
                  <c:v>20.136489999999998</c:v>
                </c:pt>
                <c:pt idx="319">
                  <c:v>20.189509999999999</c:v>
                </c:pt>
                <c:pt idx="320">
                  <c:v>20.24316</c:v>
                </c:pt>
                <c:pt idx="321">
                  <c:v>20.29655</c:v>
                </c:pt>
                <c:pt idx="322">
                  <c:v>20.349550000000001</c:v>
                </c:pt>
                <c:pt idx="323">
                  <c:v>20.402940000000001</c:v>
                </c:pt>
                <c:pt idx="324">
                  <c:v>20.45673</c:v>
                </c:pt>
                <c:pt idx="325">
                  <c:v>20.50956</c:v>
                </c:pt>
                <c:pt idx="326">
                  <c:v>20.56297</c:v>
                </c:pt>
                <c:pt idx="327">
                  <c:v>20.616489999999999</c:v>
                </c:pt>
                <c:pt idx="328">
                  <c:v>20.66957</c:v>
                </c:pt>
                <c:pt idx="329">
                  <c:v>20.722909999999999</c:v>
                </c:pt>
                <c:pt idx="330">
                  <c:v>20.776509999999998</c:v>
                </c:pt>
                <c:pt idx="331">
                  <c:v>20.82957</c:v>
                </c:pt>
                <c:pt idx="332">
                  <c:v>20.882930000000002</c:v>
                </c:pt>
                <c:pt idx="333">
                  <c:v>20.936430000000001</c:v>
                </c:pt>
                <c:pt idx="334">
                  <c:v>20.989529999999998</c:v>
                </c:pt>
                <c:pt idx="335">
                  <c:v>21.042950000000001</c:v>
                </c:pt>
                <c:pt idx="336">
                  <c:v>21.096489999999999</c:v>
                </c:pt>
                <c:pt idx="337">
                  <c:v>21.149640000000002</c:v>
                </c:pt>
                <c:pt idx="338">
                  <c:v>21.203150000000001</c:v>
                </c:pt>
                <c:pt idx="339">
                  <c:v>21.256450000000001</c:v>
                </c:pt>
                <c:pt idx="340">
                  <c:v>21.30951</c:v>
                </c:pt>
                <c:pt idx="341">
                  <c:v>21.362909999999999</c:v>
                </c:pt>
                <c:pt idx="342">
                  <c:v>21.416720000000002</c:v>
                </c:pt>
                <c:pt idx="343">
                  <c:v>21.469560000000001</c:v>
                </c:pt>
                <c:pt idx="344">
                  <c:v>21.52291</c:v>
                </c:pt>
                <c:pt idx="345">
                  <c:v>21.576360000000001</c:v>
                </c:pt>
                <c:pt idx="346">
                  <c:v>21.62959</c:v>
                </c:pt>
                <c:pt idx="347">
                  <c:v>21.683050000000001</c:v>
                </c:pt>
                <c:pt idx="348">
                  <c:v>21.736740000000001</c:v>
                </c:pt>
                <c:pt idx="349">
                  <c:v>21.789470000000001</c:v>
                </c:pt>
                <c:pt idx="350">
                  <c:v>21.842880000000001</c:v>
                </c:pt>
                <c:pt idx="351">
                  <c:v>21.896550000000001</c:v>
                </c:pt>
                <c:pt idx="352">
                  <c:v>21.949480000000001</c:v>
                </c:pt>
                <c:pt idx="353">
                  <c:v>22.002870000000001</c:v>
                </c:pt>
                <c:pt idx="354">
                  <c:v>22.056429999999999</c:v>
                </c:pt>
                <c:pt idx="355">
                  <c:v>22.109629999999999</c:v>
                </c:pt>
                <c:pt idx="356">
                  <c:v>22.162890000000001</c:v>
                </c:pt>
                <c:pt idx="357">
                  <c:v>22.216470000000001</c:v>
                </c:pt>
                <c:pt idx="358">
                  <c:v>22.26952</c:v>
                </c:pt>
                <c:pt idx="359">
                  <c:v>22.322939999999999</c:v>
                </c:pt>
                <c:pt idx="360">
                  <c:v>22.376429999999999</c:v>
                </c:pt>
                <c:pt idx="361">
                  <c:v>22.429559999999999</c:v>
                </c:pt>
                <c:pt idx="362">
                  <c:v>22.482900000000001</c:v>
                </c:pt>
                <c:pt idx="363">
                  <c:v>22.536390000000001</c:v>
                </c:pt>
                <c:pt idx="364">
                  <c:v>22.589510000000001</c:v>
                </c:pt>
                <c:pt idx="365">
                  <c:v>22.64293</c:v>
                </c:pt>
                <c:pt idx="366">
                  <c:v>22.696439999999999</c:v>
                </c:pt>
                <c:pt idx="367">
                  <c:v>22.749680000000001</c:v>
                </c:pt>
                <c:pt idx="368">
                  <c:v>22.802990000000001</c:v>
                </c:pt>
                <c:pt idx="369">
                  <c:v>22.856470000000002</c:v>
                </c:pt>
                <c:pt idx="370">
                  <c:v>22.896000000000001</c:v>
                </c:pt>
                <c:pt idx="371">
                  <c:v>22.936170000000001</c:v>
                </c:pt>
                <c:pt idx="372">
                  <c:v>22.976040000000001</c:v>
                </c:pt>
                <c:pt idx="373">
                  <c:v>23.016470000000002</c:v>
                </c:pt>
                <c:pt idx="374">
                  <c:v>23.055949999999999</c:v>
                </c:pt>
                <c:pt idx="375">
                  <c:v>23.096150000000002</c:v>
                </c:pt>
                <c:pt idx="376">
                  <c:v>23.149740000000001</c:v>
                </c:pt>
                <c:pt idx="377">
                  <c:v>23.189679999999999</c:v>
                </c:pt>
                <c:pt idx="378">
                  <c:v>23.229679999999998</c:v>
                </c:pt>
                <c:pt idx="379">
                  <c:v>23.269359999999999</c:v>
                </c:pt>
                <c:pt idx="380">
                  <c:v>23.309560000000001</c:v>
                </c:pt>
                <c:pt idx="381">
                  <c:v>23.363379999999999</c:v>
                </c:pt>
                <c:pt idx="382">
                  <c:v>23.40277</c:v>
                </c:pt>
                <c:pt idx="383">
                  <c:v>23.442979999999999</c:v>
                </c:pt>
                <c:pt idx="384">
                  <c:v>23.511590000000002</c:v>
                </c:pt>
                <c:pt idx="385">
                  <c:v>23.563379999999999</c:v>
                </c:pt>
                <c:pt idx="386">
                  <c:v>23.60539</c:v>
                </c:pt>
              </c:numCache>
            </c:numRef>
          </c:xVal>
          <c:yVal>
            <c:numRef>
              <c:f>output!$A$80:$A$466</c:f>
              <c:numCache>
                <c:formatCode>General</c:formatCode>
                <c:ptCount val="387"/>
                <c:pt idx="0">
                  <c:v>-3.5056370000000003E-2</c:v>
                </c:pt>
                <c:pt idx="1">
                  <c:v>-5.1254990000000004E-3</c:v>
                </c:pt>
                <c:pt idx="2">
                  <c:v>-0.16760040000000001</c:v>
                </c:pt>
                <c:pt idx="3">
                  <c:v>0.2496794</c:v>
                </c:pt>
                <c:pt idx="4">
                  <c:v>-0.16588269999999999</c:v>
                </c:pt>
                <c:pt idx="5">
                  <c:v>0.1338713</c:v>
                </c:pt>
                <c:pt idx="6">
                  <c:v>0.16472010000000001</c:v>
                </c:pt>
                <c:pt idx="7">
                  <c:v>7.2101860000000004E-2</c:v>
                </c:pt>
                <c:pt idx="8">
                  <c:v>7.0746100000000006E-2</c:v>
                </c:pt>
                <c:pt idx="9">
                  <c:v>0.1566092</c:v>
                </c:pt>
                <c:pt idx="10">
                  <c:v>1.024513</c:v>
                </c:pt>
                <c:pt idx="11">
                  <c:v>0.74514460000000005</c:v>
                </c:pt>
                <c:pt idx="12">
                  <c:v>5.8155080000000003</c:v>
                </c:pt>
                <c:pt idx="13">
                  <c:v>-2.7708910000000002</c:v>
                </c:pt>
                <c:pt idx="14">
                  <c:v>-0.50422599999999995</c:v>
                </c:pt>
                <c:pt idx="15">
                  <c:v>-0.72244750000000002</c:v>
                </c:pt>
                <c:pt idx="16">
                  <c:v>-0.2175503</c:v>
                </c:pt>
                <c:pt idx="17">
                  <c:v>-0.1378992</c:v>
                </c:pt>
                <c:pt idx="18">
                  <c:v>0.2485764</c:v>
                </c:pt>
                <c:pt idx="19">
                  <c:v>-0.8698108</c:v>
                </c:pt>
                <c:pt idx="20">
                  <c:v>0.30733189999999999</c:v>
                </c:pt>
                <c:pt idx="21">
                  <c:v>-1.0835249999999999E-2</c:v>
                </c:pt>
                <c:pt idx="22">
                  <c:v>4.3421629999999996E-3</c:v>
                </c:pt>
                <c:pt idx="23">
                  <c:v>-7.3177909999999999E-2</c:v>
                </c:pt>
                <c:pt idx="24">
                  <c:v>0.2312797</c:v>
                </c:pt>
                <c:pt idx="25">
                  <c:v>-0.60847969999999996</c:v>
                </c:pt>
                <c:pt idx="26">
                  <c:v>0.34635519999999997</c:v>
                </c:pt>
                <c:pt idx="27">
                  <c:v>-0.1639389</c:v>
                </c:pt>
                <c:pt idx="28">
                  <c:v>-0.46158569999999999</c:v>
                </c:pt>
                <c:pt idx="29">
                  <c:v>-0.56604069999999995</c:v>
                </c:pt>
                <c:pt idx="30">
                  <c:v>-0.63861670000000004</c:v>
                </c:pt>
                <c:pt idx="31">
                  <c:v>-0.78349489999999999</c:v>
                </c:pt>
                <c:pt idx="32">
                  <c:v>-0.77174129999999996</c:v>
                </c:pt>
                <c:pt idx="33">
                  <c:v>-2.8099869999999999E-2</c:v>
                </c:pt>
                <c:pt idx="34">
                  <c:v>-1.224763</c:v>
                </c:pt>
                <c:pt idx="35">
                  <c:v>-0.70157069999999999</c:v>
                </c:pt>
                <c:pt idx="36">
                  <c:v>-0.79985150000000005</c:v>
                </c:pt>
                <c:pt idx="37">
                  <c:v>-0.93244340000000003</c:v>
                </c:pt>
                <c:pt idx="38">
                  <c:v>-0.52409209999999995</c:v>
                </c:pt>
                <c:pt idx="39">
                  <c:v>-0.31099110000000002</c:v>
                </c:pt>
                <c:pt idx="40">
                  <c:v>0.13648859999999999</c:v>
                </c:pt>
                <c:pt idx="41">
                  <c:v>-0.50518479999999999</c:v>
                </c:pt>
                <c:pt idx="42">
                  <c:v>4.0683340000000001</c:v>
                </c:pt>
                <c:pt idx="43">
                  <c:v>0.53477359999999996</c:v>
                </c:pt>
                <c:pt idx="44">
                  <c:v>1.9335119999999999</c:v>
                </c:pt>
                <c:pt idx="45">
                  <c:v>1.551242</c:v>
                </c:pt>
                <c:pt idx="46">
                  <c:v>2.7044389999999998</c:v>
                </c:pt>
                <c:pt idx="47">
                  <c:v>-0.34744510000000001</c:v>
                </c:pt>
                <c:pt idx="48">
                  <c:v>2.2602099999999998</c:v>
                </c:pt>
                <c:pt idx="49">
                  <c:v>1.1437170000000001</c:v>
                </c:pt>
                <c:pt idx="50">
                  <c:v>2.6999819999999999</c:v>
                </c:pt>
                <c:pt idx="51">
                  <c:v>-3.7564579999999999</c:v>
                </c:pt>
                <c:pt idx="52">
                  <c:v>1.5918239999999999</c:v>
                </c:pt>
                <c:pt idx="53">
                  <c:v>-1.162504</c:v>
                </c:pt>
                <c:pt idx="54">
                  <c:v>-1.6297410000000001</c:v>
                </c:pt>
                <c:pt idx="55">
                  <c:v>-1.734783</c:v>
                </c:pt>
                <c:pt idx="56">
                  <c:v>-1.344231</c:v>
                </c:pt>
                <c:pt idx="57">
                  <c:v>-1.1838230000000001</c:v>
                </c:pt>
                <c:pt idx="58">
                  <c:v>-1.35118</c:v>
                </c:pt>
                <c:pt idx="59">
                  <c:v>-1.49261</c:v>
                </c:pt>
                <c:pt idx="60">
                  <c:v>-2.5053860000000001</c:v>
                </c:pt>
                <c:pt idx="61">
                  <c:v>-0.44294</c:v>
                </c:pt>
                <c:pt idx="62">
                  <c:v>0.65496699999999997</c:v>
                </c:pt>
                <c:pt idx="63">
                  <c:v>-1.97936</c:v>
                </c:pt>
                <c:pt idx="64">
                  <c:v>-0.28837170000000001</c:v>
                </c:pt>
                <c:pt idx="65">
                  <c:v>0.25948830000000001</c:v>
                </c:pt>
                <c:pt idx="66">
                  <c:v>-0.59015600000000001</c:v>
                </c:pt>
                <c:pt idx="67">
                  <c:v>4.4120900000000001</c:v>
                </c:pt>
                <c:pt idx="68">
                  <c:v>0.56677659999999996</c:v>
                </c:pt>
                <c:pt idx="69">
                  <c:v>1.633237</c:v>
                </c:pt>
                <c:pt idx="70">
                  <c:v>1.215006</c:v>
                </c:pt>
                <c:pt idx="71">
                  <c:v>1.060789</c:v>
                </c:pt>
                <c:pt idx="72">
                  <c:v>1.0176149999999999</c:v>
                </c:pt>
                <c:pt idx="73">
                  <c:v>1.0742670000000001</c:v>
                </c:pt>
                <c:pt idx="74">
                  <c:v>1.030796</c:v>
                </c:pt>
                <c:pt idx="75">
                  <c:v>0.89739270000000004</c:v>
                </c:pt>
                <c:pt idx="76">
                  <c:v>0.80140840000000002</c:v>
                </c:pt>
                <c:pt idx="77">
                  <c:v>0.15744230000000001</c:v>
                </c:pt>
                <c:pt idx="78">
                  <c:v>-0.43811640000000002</c:v>
                </c:pt>
                <c:pt idx="79">
                  <c:v>-0.95628789999999997</c:v>
                </c:pt>
                <c:pt idx="80">
                  <c:v>-1.295993</c:v>
                </c:pt>
                <c:pt idx="81">
                  <c:v>-1.504208</c:v>
                </c:pt>
                <c:pt idx="82">
                  <c:v>-1.53552</c:v>
                </c:pt>
                <c:pt idx="83">
                  <c:v>-1.417546</c:v>
                </c:pt>
                <c:pt idx="84">
                  <c:v>-1.911033</c:v>
                </c:pt>
                <c:pt idx="85">
                  <c:v>-0.106933</c:v>
                </c:pt>
                <c:pt idx="86">
                  <c:v>-1.910652</c:v>
                </c:pt>
                <c:pt idx="87">
                  <c:v>-1.5243770000000001</c:v>
                </c:pt>
                <c:pt idx="88">
                  <c:v>-2.6531419999999999</c:v>
                </c:pt>
                <c:pt idx="89">
                  <c:v>3.5585439999999999</c:v>
                </c:pt>
                <c:pt idx="90">
                  <c:v>-1.019577</c:v>
                </c:pt>
                <c:pt idx="91">
                  <c:v>0.90251899999999996</c:v>
                </c:pt>
                <c:pt idx="92">
                  <c:v>1.42672</c:v>
                </c:pt>
                <c:pt idx="93">
                  <c:v>1.9453290000000001</c:v>
                </c:pt>
                <c:pt idx="94">
                  <c:v>1.8075239999999999</c:v>
                </c:pt>
                <c:pt idx="95">
                  <c:v>1.2791619999999999</c:v>
                </c:pt>
                <c:pt idx="96">
                  <c:v>0.92038660000000005</c:v>
                </c:pt>
                <c:pt idx="97">
                  <c:v>0.80634830000000002</c:v>
                </c:pt>
                <c:pt idx="98">
                  <c:v>0.78623549999999998</c:v>
                </c:pt>
                <c:pt idx="99">
                  <c:v>0.81998720000000003</c:v>
                </c:pt>
                <c:pt idx="100">
                  <c:v>1.0775090000000001</c:v>
                </c:pt>
                <c:pt idx="101">
                  <c:v>0.73989499999999997</c:v>
                </c:pt>
                <c:pt idx="102">
                  <c:v>0.41411589999999998</c:v>
                </c:pt>
                <c:pt idx="103">
                  <c:v>1.4472590000000001</c:v>
                </c:pt>
                <c:pt idx="104">
                  <c:v>-3.972099</c:v>
                </c:pt>
                <c:pt idx="105">
                  <c:v>0.4188403</c:v>
                </c:pt>
                <c:pt idx="106">
                  <c:v>-0.92319739999999995</c:v>
                </c:pt>
                <c:pt idx="107">
                  <c:v>-2.5947149999999999</c:v>
                </c:pt>
                <c:pt idx="108">
                  <c:v>-0.73397920000000005</c:v>
                </c:pt>
                <c:pt idx="109">
                  <c:v>-1.407241</c:v>
                </c:pt>
                <c:pt idx="110">
                  <c:v>-1.2868980000000001</c:v>
                </c:pt>
                <c:pt idx="111">
                  <c:v>-1.1338010000000001</c:v>
                </c:pt>
                <c:pt idx="112">
                  <c:v>-1.4662580000000001</c:v>
                </c:pt>
                <c:pt idx="113">
                  <c:v>-1.578978</c:v>
                </c:pt>
                <c:pt idx="114">
                  <c:v>-0.69143489999999996</c:v>
                </c:pt>
                <c:pt idx="115">
                  <c:v>0.34634239999999999</c:v>
                </c:pt>
                <c:pt idx="116">
                  <c:v>0.78130069999999996</c:v>
                </c:pt>
                <c:pt idx="117">
                  <c:v>1.013107</c:v>
                </c:pt>
                <c:pt idx="118">
                  <c:v>1.244154</c:v>
                </c:pt>
                <c:pt idx="119">
                  <c:v>1.5815669999999999</c:v>
                </c:pt>
                <c:pt idx="120">
                  <c:v>1.6742840000000001</c:v>
                </c:pt>
                <c:pt idx="121">
                  <c:v>1.811717</c:v>
                </c:pt>
                <c:pt idx="122">
                  <c:v>1.8910070000000001</c:v>
                </c:pt>
                <c:pt idx="123">
                  <c:v>2.2788900000000001</c:v>
                </c:pt>
                <c:pt idx="124">
                  <c:v>1.9901720000000001</c:v>
                </c:pt>
                <c:pt idx="125">
                  <c:v>1.7519210000000001</c:v>
                </c:pt>
                <c:pt idx="126">
                  <c:v>1.3033159999999999</c:v>
                </c:pt>
                <c:pt idx="127">
                  <c:v>0.57289299999999999</c:v>
                </c:pt>
                <c:pt idx="128">
                  <c:v>-1.1986270000000001</c:v>
                </c:pt>
                <c:pt idx="129">
                  <c:v>-0.88984600000000003</c:v>
                </c:pt>
                <c:pt idx="130">
                  <c:v>-6.0131610000000002</c:v>
                </c:pt>
                <c:pt idx="131">
                  <c:v>-1.583955</c:v>
                </c:pt>
                <c:pt idx="132">
                  <c:v>-2.4248859999999999</c:v>
                </c:pt>
                <c:pt idx="133">
                  <c:v>-0.62917820000000002</c:v>
                </c:pt>
                <c:pt idx="134">
                  <c:v>-1.783253</c:v>
                </c:pt>
                <c:pt idx="135">
                  <c:v>-1.5378000000000001</c:v>
                </c:pt>
                <c:pt idx="136">
                  <c:v>-4.3539960000000004</c:v>
                </c:pt>
                <c:pt idx="137">
                  <c:v>2.3788870000000002</c:v>
                </c:pt>
                <c:pt idx="138">
                  <c:v>-3.720488</c:v>
                </c:pt>
                <c:pt idx="139">
                  <c:v>-3.6298480000000001E-2</c:v>
                </c:pt>
                <c:pt idx="140">
                  <c:v>1.641297</c:v>
                </c:pt>
                <c:pt idx="141">
                  <c:v>2.4626760000000001</c:v>
                </c:pt>
                <c:pt idx="142">
                  <c:v>2.1371009999999999</c:v>
                </c:pt>
                <c:pt idx="143">
                  <c:v>1.6868650000000001</c:v>
                </c:pt>
                <c:pt idx="144">
                  <c:v>1.5519970000000001</c:v>
                </c:pt>
                <c:pt idx="145">
                  <c:v>1.7955680000000001</c:v>
                </c:pt>
                <c:pt idx="146">
                  <c:v>1.835356</c:v>
                </c:pt>
                <c:pt idx="147">
                  <c:v>3.0090439999999998</c:v>
                </c:pt>
                <c:pt idx="148">
                  <c:v>1.011679</c:v>
                </c:pt>
                <c:pt idx="149">
                  <c:v>-0.36289440000000001</c:v>
                </c:pt>
                <c:pt idx="150">
                  <c:v>5.3948859999999996</c:v>
                </c:pt>
                <c:pt idx="151">
                  <c:v>-4.496931</c:v>
                </c:pt>
                <c:pt idx="152">
                  <c:v>1.608895</c:v>
                </c:pt>
                <c:pt idx="153">
                  <c:v>-1.163289</c:v>
                </c:pt>
                <c:pt idx="154">
                  <c:v>-1.4972000000000001</c:v>
                </c:pt>
                <c:pt idx="155">
                  <c:v>-2.001242</c:v>
                </c:pt>
                <c:pt idx="156">
                  <c:v>-2.037493</c:v>
                </c:pt>
                <c:pt idx="157">
                  <c:v>-1.577777</c:v>
                </c:pt>
                <c:pt idx="158">
                  <c:v>-1.8934390000000001</c:v>
                </c:pt>
                <c:pt idx="159">
                  <c:v>-1.819761</c:v>
                </c:pt>
                <c:pt idx="160">
                  <c:v>-1.7338499999999999</c:v>
                </c:pt>
                <c:pt idx="161">
                  <c:v>-1.5731999999999999</c:v>
                </c:pt>
                <c:pt idx="162">
                  <c:v>-1.6358459999999999</c:v>
                </c:pt>
                <c:pt idx="163">
                  <c:v>-0.88156789999999996</c:v>
                </c:pt>
                <c:pt idx="164">
                  <c:v>0.61453579999999997</c:v>
                </c:pt>
                <c:pt idx="165">
                  <c:v>1.5910850000000001</c:v>
                </c:pt>
                <c:pt idx="166">
                  <c:v>2.0503740000000001</c:v>
                </c:pt>
                <c:pt idx="167">
                  <c:v>2.0491359999999998</c:v>
                </c:pt>
                <c:pt idx="168">
                  <c:v>1.7980640000000001</c:v>
                </c:pt>
                <c:pt idx="169">
                  <c:v>1.568794</c:v>
                </c:pt>
                <c:pt idx="170">
                  <c:v>1.548635</c:v>
                </c:pt>
                <c:pt idx="171">
                  <c:v>1.509898</c:v>
                </c:pt>
                <c:pt idx="172">
                  <c:v>1.845615</c:v>
                </c:pt>
                <c:pt idx="173">
                  <c:v>1.57365</c:v>
                </c:pt>
                <c:pt idx="174">
                  <c:v>1.336462</c:v>
                </c:pt>
                <c:pt idx="175">
                  <c:v>1.0526850000000001</c:v>
                </c:pt>
                <c:pt idx="176">
                  <c:v>-1.278303</c:v>
                </c:pt>
                <c:pt idx="177">
                  <c:v>4.9757160000000002</c:v>
                </c:pt>
                <c:pt idx="178">
                  <c:v>-7.7945849999999997</c:v>
                </c:pt>
                <c:pt idx="179">
                  <c:v>-0.42992629999999998</c:v>
                </c:pt>
                <c:pt idx="180">
                  <c:v>-2.2935300000000001</c:v>
                </c:pt>
                <c:pt idx="181">
                  <c:v>-2.548146</c:v>
                </c:pt>
                <c:pt idx="182">
                  <c:v>-1.4908589999999999</c:v>
                </c:pt>
                <c:pt idx="183">
                  <c:v>-1.9345429999999999</c:v>
                </c:pt>
                <c:pt idx="184">
                  <c:v>-3.2943690000000001</c:v>
                </c:pt>
                <c:pt idx="185">
                  <c:v>1.6191120000000001</c:v>
                </c:pt>
                <c:pt idx="186">
                  <c:v>-2.7224689999999998</c:v>
                </c:pt>
                <c:pt idx="187">
                  <c:v>-0.57811840000000003</c:v>
                </c:pt>
                <c:pt idx="188">
                  <c:v>0.20441409999999999</c:v>
                </c:pt>
                <c:pt idx="189">
                  <c:v>0.81853370000000003</c:v>
                </c:pt>
                <c:pt idx="190">
                  <c:v>-0.50105509999999998</c:v>
                </c:pt>
                <c:pt idx="191">
                  <c:v>4.7843549999999997</c:v>
                </c:pt>
                <c:pt idx="192">
                  <c:v>0.93737499999999996</c:v>
                </c:pt>
                <c:pt idx="193">
                  <c:v>0.49982660000000001</c:v>
                </c:pt>
                <c:pt idx="194">
                  <c:v>2.4851800000000002</c:v>
                </c:pt>
                <c:pt idx="195">
                  <c:v>1.6102190000000001</c:v>
                </c:pt>
                <c:pt idx="196">
                  <c:v>1.6997580000000001</c:v>
                </c:pt>
                <c:pt idx="197">
                  <c:v>1.800619</c:v>
                </c:pt>
                <c:pt idx="198">
                  <c:v>2.045417</c:v>
                </c:pt>
                <c:pt idx="199">
                  <c:v>1.3955709999999999</c:v>
                </c:pt>
                <c:pt idx="200">
                  <c:v>2.9772210000000001</c:v>
                </c:pt>
                <c:pt idx="201">
                  <c:v>-5.4573349999999996</c:v>
                </c:pt>
                <c:pt idx="202">
                  <c:v>1.175808</c:v>
                </c:pt>
                <c:pt idx="203">
                  <c:v>-2.3925429999999999</c:v>
                </c:pt>
                <c:pt idx="204">
                  <c:v>-1.9368650000000001</c:v>
                </c:pt>
                <c:pt idx="205">
                  <c:v>-0.28374240000000001</c:v>
                </c:pt>
                <c:pt idx="206">
                  <c:v>-2.4822289999999998</c:v>
                </c:pt>
                <c:pt idx="207">
                  <c:v>-1.655888</c:v>
                </c:pt>
                <c:pt idx="208">
                  <c:v>-2.4838830000000001</c:v>
                </c:pt>
                <c:pt idx="209">
                  <c:v>-2.078684</c:v>
                </c:pt>
                <c:pt idx="210">
                  <c:v>-3.7091820000000002</c:v>
                </c:pt>
                <c:pt idx="211">
                  <c:v>2.7268919999999999</c:v>
                </c:pt>
                <c:pt idx="212">
                  <c:v>-2.2670650000000001</c:v>
                </c:pt>
                <c:pt idx="213">
                  <c:v>0.25823990000000002</c:v>
                </c:pt>
                <c:pt idx="214">
                  <c:v>0.88735969999999997</c:v>
                </c:pt>
                <c:pt idx="215">
                  <c:v>1.6982109999999999</c:v>
                </c:pt>
                <c:pt idx="216">
                  <c:v>2.0010219999999999</c:v>
                </c:pt>
                <c:pt idx="217">
                  <c:v>2.027949</c:v>
                </c:pt>
                <c:pt idx="218">
                  <c:v>1.7822690000000001</c:v>
                </c:pt>
                <c:pt idx="219">
                  <c:v>1.4808920000000001</c:v>
                </c:pt>
                <c:pt idx="220">
                  <c:v>1.5087459999999999</c:v>
                </c:pt>
                <c:pt idx="221">
                  <c:v>1.948537</c:v>
                </c:pt>
                <c:pt idx="222">
                  <c:v>1.961077</c:v>
                </c:pt>
                <c:pt idx="223">
                  <c:v>1.925252</c:v>
                </c:pt>
                <c:pt idx="224">
                  <c:v>0.90374719999999997</c:v>
                </c:pt>
                <c:pt idx="225">
                  <c:v>-0.27084340000000001</c:v>
                </c:pt>
                <c:pt idx="226">
                  <c:v>-1.1786369999999999</c:v>
                </c:pt>
                <c:pt idx="227">
                  <c:v>-1.9570099999999999</c:v>
                </c:pt>
                <c:pt idx="228">
                  <c:v>-1.3290660000000001</c:v>
                </c:pt>
                <c:pt idx="229">
                  <c:v>-3.8502519999999998</c:v>
                </c:pt>
                <c:pt idx="230">
                  <c:v>-0.95594570000000001</c:v>
                </c:pt>
                <c:pt idx="231">
                  <c:v>-1.7129160000000001</c:v>
                </c:pt>
                <c:pt idx="232">
                  <c:v>-1.4954940000000001</c:v>
                </c:pt>
                <c:pt idx="233">
                  <c:v>-1.3523499999999999</c:v>
                </c:pt>
                <c:pt idx="234">
                  <c:v>-3.0170599999999999</c:v>
                </c:pt>
                <c:pt idx="235">
                  <c:v>1.768961</c:v>
                </c:pt>
                <c:pt idx="236">
                  <c:v>-2.479784</c:v>
                </c:pt>
                <c:pt idx="237">
                  <c:v>-0.1791228</c:v>
                </c:pt>
                <c:pt idx="238">
                  <c:v>0.36051420000000001</c:v>
                </c:pt>
                <c:pt idx="239">
                  <c:v>1.2473289999999999</c:v>
                </c:pt>
                <c:pt idx="240">
                  <c:v>1.764027</c:v>
                </c:pt>
                <c:pt idx="241">
                  <c:v>1.1991540000000001</c:v>
                </c:pt>
                <c:pt idx="242">
                  <c:v>2.992305</c:v>
                </c:pt>
                <c:pt idx="243">
                  <c:v>1.1927700000000001</c:v>
                </c:pt>
                <c:pt idx="244">
                  <c:v>1.116638</c:v>
                </c:pt>
                <c:pt idx="245">
                  <c:v>2.1477140000000001</c:v>
                </c:pt>
                <c:pt idx="246">
                  <c:v>-5.726001E-2</c:v>
                </c:pt>
                <c:pt idx="247">
                  <c:v>2.6693220000000002</c:v>
                </c:pt>
                <c:pt idx="248">
                  <c:v>1.2505219999999999</c:v>
                </c:pt>
                <c:pt idx="249">
                  <c:v>2.2825829999999998</c:v>
                </c:pt>
                <c:pt idx="250">
                  <c:v>-2.8094570000000001</c:v>
                </c:pt>
                <c:pt idx="251">
                  <c:v>-2.9488720000000002</c:v>
                </c:pt>
                <c:pt idx="252">
                  <c:v>0.19958809999999999</c:v>
                </c:pt>
                <c:pt idx="253">
                  <c:v>-1.710191</c:v>
                </c:pt>
                <c:pt idx="254">
                  <c:v>-1.780143</c:v>
                </c:pt>
                <c:pt idx="255">
                  <c:v>-1.3907069999999999</c:v>
                </c:pt>
                <c:pt idx="256">
                  <c:v>-1.2613289999999999</c:v>
                </c:pt>
                <c:pt idx="257">
                  <c:v>-1.2151160000000001</c:v>
                </c:pt>
                <c:pt idx="258">
                  <c:v>-1.349866</c:v>
                </c:pt>
                <c:pt idx="259">
                  <c:v>-1.557396</c:v>
                </c:pt>
                <c:pt idx="260">
                  <c:v>-1.3793439999999999</c:v>
                </c:pt>
                <c:pt idx="261">
                  <c:v>-0.71701870000000001</c:v>
                </c:pt>
                <c:pt idx="262">
                  <c:v>-0.3133978</c:v>
                </c:pt>
                <c:pt idx="263">
                  <c:v>0.7410175</c:v>
                </c:pt>
                <c:pt idx="264">
                  <c:v>1.1868970000000001</c:v>
                </c:pt>
                <c:pt idx="265">
                  <c:v>1.6200680000000001</c:v>
                </c:pt>
                <c:pt idx="266">
                  <c:v>1.696256</c:v>
                </c:pt>
                <c:pt idx="267">
                  <c:v>1.557795</c:v>
                </c:pt>
                <c:pt idx="268">
                  <c:v>1.4920420000000001</c:v>
                </c:pt>
                <c:pt idx="269">
                  <c:v>1.2592429999999999</c:v>
                </c:pt>
                <c:pt idx="270">
                  <c:v>1.3262879999999999</c:v>
                </c:pt>
                <c:pt idx="271">
                  <c:v>3.0789840000000002</c:v>
                </c:pt>
                <c:pt idx="272">
                  <c:v>-1.1234010000000001</c:v>
                </c:pt>
                <c:pt idx="273">
                  <c:v>2.0220129999999998</c:v>
                </c:pt>
                <c:pt idx="274">
                  <c:v>1.3333200000000001</c:v>
                </c:pt>
                <c:pt idx="275">
                  <c:v>-4.3618009999999998</c:v>
                </c:pt>
                <c:pt idx="276">
                  <c:v>1.643646E-2</c:v>
                </c:pt>
                <c:pt idx="277">
                  <c:v>-1.1542060000000001</c:v>
                </c:pt>
                <c:pt idx="278">
                  <c:v>-2.697289</c:v>
                </c:pt>
                <c:pt idx="279">
                  <c:v>-0.87575009999999998</c:v>
                </c:pt>
                <c:pt idx="280">
                  <c:v>-2.1390359999999999</c:v>
                </c:pt>
                <c:pt idx="281">
                  <c:v>-1.255959</c:v>
                </c:pt>
                <c:pt idx="282">
                  <c:v>-1.365138</c:v>
                </c:pt>
                <c:pt idx="283">
                  <c:v>0.50863420000000004</c:v>
                </c:pt>
                <c:pt idx="284">
                  <c:v>-2.1889110000000001</c:v>
                </c:pt>
                <c:pt idx="285">
                  <c:v>-2.146385</c:v>
                </c:pt>
                <c:pt idx="286">
                  <c:v>4.1121290000000004</c:v>
                </c:pt>
                <c:pt idx="287">
                  <c:v>-0.96728559999999997</c:v>
                </c:pt>
                <c:pt idx="288">
                  <c:v>0.31641049999999998</c:v>
                </c:pt>
                <c:pt idx="289">
                  <c:v>3.0368270000000002</c:v>
                </c:pt>
                <c:pt idx="290">
                  <c:v>1.7016610000000001</c:v>
                </c:pt>
                <c:pt idx="291">
                  <c:v>1.1928650000000001</c:v>
                </c:pt>
                <c:pt idx="292">
                  <c:v>1.595386</c:v>
                </c:pt>
                <c:pt idx="293">
                  <c:v>1.3121590000000001</c:v>
                </c:pt>
                <c:pt idx="294">
                  <c:v>1.509255</c:v>
                </c:pt>
                <c:pt idx="295">
                  <c:v>1.3231059999999999</c:v>
                </c:pt>
                <c:pt idx="296">
                  <c:v>2.5781040000000002</c:v>
                </c:pt>
                <c:pt idx="297">
                  <c:v>-3.1868300000000001</c:v>
                </c:pt>
                <c:pt idx="298">
                  <c:v>1.5207630000000001</c:v>
                </c:pt>
                <c:pt idx="299">
                  <c:v>-1.097029</c:v>
                </c:pt>
                <c:pt idx="300">
                  <c:v>-1.3706430000000001</c:v>
                </c:pt>
                <c:pt idx="301">
                  <c:v>-1.599764</c:v>
                </c:pt>
                <c:pt idx="302">
                  <c:v>-1.685117</c:v>
                </c:pt>
                <c:pt idx="303">
                  <c:v>-1.4920929999999999</c:v>
                </c:pt>
                <c:pt idx="304">
                  <c:v>-1.368322</c:v>
                </c:pt>
                <c:pt idx="305">
                  <c:v>-1.1445479999999999</c:v>
                </c:pt>
                <c:pt idx="306">
                  <c:v>-0.24800249999999999</c:v>
                </c:pt>
                <c:pt idx="307">
                  <c:v>-2.1025239999999998</c:v>
                </c:pt>
                <c:pt idx="308">
                  <c:v>-2.5505450000000001</c:v>
                </c:pt>
                <c:pt idx="309">
                  <c:v>2.81006</c:v>
                </c:pt>
                <c:pt idx="310">
                  <c:v>-1.3250900000000001</c:v>
                </c:pt>
                <c:pt idx="311">
                  <c:v>0.58546810000000005</c:v>
                </c:pt>
                <c:pt idx="312">
                  <c:v>1.0245960000000001</c:v>
                </c:pt>
                <c:pt idx="313">
                  <c:v>1.4223870000000001</c:v>
                </c:pt>
                <c:pt idx="314">
                  <c:v>1.1133900000000001</c:v>
                </c:pt>
                <c:pt idx="315">
                  <c:v>2.0467620000000002</c:v>
                </c:pt>
                <c:pt idx="316">
                  <c:v>1.5565850000000001</c:v>
                </c:pt>
                <c:pt idx="317">
                  <c:v>0.73401740000000004</c:v>
                </c:pt>
                <c:pt idx="318">
                  <c:v>2.7109999999999999</c:v>
                </c:pt>
                <c:pt idx="319">
                  <c:v>-1.0751520000000001</c:v>
                </c:pt>
                <c:pt idx="320">
                  <c:v>1.825386</c:v>
                </c:pt>
                <c:pt idx="321">
                  <c:v>0.59603479999999998</c:v>
                </c:pt>
                <c:pt idx="322">
                  <c:v>0.68094520000000003</c:v>
                </c:pt>
                <c:pt idx="323">
                  <c:v>-7.3586509999999994E-2</c:v>
                </c:pt>
                <c:pt idx="324">
                  <c:v>-0.33309480000000002</c:v>
                </c:pt>
                <c:pt idx="325">
                  <c:v>-1.017436</c:v>
                </c:pt>
                <c:pt idx="326">
                  <c:v>-1.4952190000000001</c:v>
                </c:pt>
                <c:pt idx="327">
                  <c:v>-1.3627549999999999</c:v>
                </c:pt>
                <c:pt idx="328">
                  <c:v>-1.61452</c:v>
                </c:pt>
                <c:pt idx="329">
                  <c:v>-1.6638139999999999</c:v>
                </c:pt>
                <c:pt idx="330">
                  <c:v>-1.5102169999999999</c:v>
                </c:pt>
                <c:pt idx="331">
                  <c:v>-1.635327</c:v>
                </c:pt>
                <c:pt idx="332">
                  <c:v>-2.6962000000000002</c:v>
                </c:pt>
                <c:pt idx="333">
                  <c:v>0.42307030000000001</c:v>
                </c:pt>
                <c:pt idx="334">
                  <c:v>1.5184089999999999</c:v>
                </c:pt>
                <c:pt idx="335">
                  <c:v>-0.93387880000000001</c:v>
                </c:pt>
                <c:pt idx="336">
                  <c:v>0.98418220000000001</c:v>
                </c:pt>
                <c:pt idx="337">
                  <c:v>1.1847840000000001</c:v>
                </c:pt>
                <c:pt idx="338">
                  <c:v>1.1577789999999999</c:v>
                </c:pt>
                <c:pt idx="339">
                  <c:v>1.3455349999999999</c:v>
                </c:pt>
                <c:pt idx="340">
                  <c:v>1.5542180000000001</c:v>
                </c:pt>
                <c:pt idx="341">
                  <c:v>2.122601</c:v>
                </c:pt>
                <c:pt idx="342">
                  <c:v>0.39998719999999999</c:v>
                </c:pt>
                <c:pt idx="343">
                  <c:v>2.1513710000000001</c:v>
                </c:pt>
                <c:pt idx="344">
                  <c:v>1.1106039999999999</c:v>
                </c:pt>
                <c:pt idx="345">
                  <c:v>0.7281666</c:v>
                </c:pt>
                <c:pt idx="346">
                  <c:v>-3.7253689999999999E-2</c:v>
                </c:pt>
                <c:pt idx="347">
                  <c:v>-0.47038219999999997</c:v>
                </c:pt>
                <c:pt idx="348">
                  <c:v>-0.86823349999999999</c:v>
                </c:pt>
                <c:pt idx="349">
                  <c:v>-9.8173150000000001E-2</c:v>
                </c:pt>
                <c:pt idx="350">
                  <c:v>-3.5704720000000001</c:v>
                </c:pt>
                <c:pt idx="351">
                  <c:v>-0.46413009999999999</c:v>
                </c:pt>
                <c:pt idx="352">
                  <c:v>-1.3599749999999999</c:v>
                </c:pt>
                <c:pt idx="353">
                  <c:v>-1.1366080000000001</c:v>
                </c:pt>
                <c:pt idx="354">
                  <c:v>-1.1462209999999999</c:v>
                </c:pt>
                <c:pt idx="355">
                  <c:v>-1.1874739999999999</c:v>
                </c:pt>
                <c:pt idx="356">
                  <c:v>-0.91321439999999998</c:v>
                </c:pt>
                <c:pt idx="357">
                  <c:v>-0.63948340000000004</c:v>
                </c:pt>
                <c:pt idx="358">
                  <c:v>-0.6202027</c:v>
                </c:pt>
                <c:pt idx="359">
                  <c:v>-0.12608659999999999</c:v>
                </c:pt>
                <c:pt idx="360">
                  <c:v>0.34094069999999999</c:v>
                </c:pt>
                <c:pt idx="361">
                  <c:v>0.71153979999999994</c:v>
                </c:pt>
                <c:pt idx="362">
                  <c:v>1.054524</c:v>
                </c:pt>
                <c:pt idx="363">
                  <c:v>1.1021300000000001</c:v>
                </c:pt>
                <c:pt idx="364">
                  <c:v>0.94045869999999998</c:v>
                </c:pt>
                <c:pt idx="365">
                  <c:v>0.87974490000000005</c:v>
                </c:pt>
                <c:pt idx="366">
                  <c:v>0.7849256</c:v>
                </c:pt>
                <c:pt idx="367">
                  <c:v>0.45627450000000003</c:v>
                </c:pt>
                <c:pt idx="368">
                  <c:v>0.26930520000000002</c:v>
                </c:pt>
                <c:pt idx="369">
                  <c:v>-0.2223067</c:v>
                </c:pt>
                <c:pt idx="370">
                  <c:v>0.83233310000000005</c:v>
                </c:pt>
                <c:pt idx="371">
                  <c:v>-0.52030620000000005</c:v>
                </c:pt>
                <c:pt idx="372">
                  <c:v>-2.0015729999999999E-2</c:v>
                </c:pt>
                <c:pt idx="373">
                  <c:v>-0.11620080000000001</c:v>
                </c:pt>
                <c:pt idx="374">
                  <c:v>-6.6154459999999998E-2</c:v>
                </c:pt>
                <c:pt idx="375">
                  <c:v>-0.10220750000000001</c:v>
                </c:pt>
                <c:pt idx="376">
                  <c:v>-4.6889239999999999E-2</c:v>
                </c:pt>
                <c:pt idx="377">
                  <c:v>2.6262839999999999E-2</c:v>
                </c:pt>
                <c:pt idx="378">
                  <c:v>-0.27787889999999998</c:v>
                </c:pt>
                <c:pt idx="379">
                  <c:v>-0.1465648</c:v>
                </c:pt>
                <c:pt idx="380">
                  <c:v>-2.846189E-2</c:v>
                </c:pt>
                <c:pt idx="381">
                  <c:v>-4.7294099999999999E-2</c:v>
                </c:pt>
                <c:pt idx="382">
                  <c:v>0.27025090000000002</c:v>
                </c:pt>
                <c:pt idx="383">
                  <c:v>-0.2120301</c:v>
                </c:pt>
                <c:pt idx="384">
                  <c:v>-9.9948469999999998E-2</c:v>
                </c:pt>
                <c:pt idx="385">
                  <c:v>6.987488E-2</c:v>
                </c:pt>
                <c:pt idx="386">
                  <c:v>-1.0631109999999999E-2</c:v>
                </c:pt>
              </c:numCache>
            </c:numRef>
          </c:yVal>
          <c:smooth val="1"/>
        </c:ser>
        <c:ser>
          <c:idx val="1"/>
          <c:order val="1"/>
          <c:tx>
            <c:v>Predicted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output!$B$80:$B$466</c:f>
              <c:numCache>
                <c:formatCode>General</c:formatCode>
                <c:ptCount val="387"/>
                <c:pt idx="0">
                  <c:v>3.1805639999999999</c:v>
                </c:pt>
                <c:pt idx="1">
                  <c:v>3.2299549999999999</c:v>
                </c:pt>
                <c:pt idx="2">
                  <c:v>3.271277</c:v>
                </c:pt>
                <c:pt idx="3">
                  <c:v>3.3234180000000002</c:v>
                </c:pt>
                <c:pt idx="4">
                  <c:v>3.3633799999999998</c:v>
                </c:pt>
                <c:pt idx="5">
                  <c:v>3.4032110000000002</c:v>
                </c:pt>
                <c:pt idx="6">
                  <c:v>3.4432670000000001</c:v>
                </c:pt>
                <c:pt idx="7">
                  <c:v>3.4966279999999998</c:v>
                </c:pt>
                <c:pt idx="8">
                  <c:v>3.5502549999999999</c:v>
                </c:pt>
                <c:pt idx="9">
                  <c:v>3.6032850000000001</c:v>
                </c:pt>
                <c:pt idx="10">
                  <c:v>3.6431460000000002</c:v>
                </c:pt>
                <c:pt idx="11">
                  <c:v>3.6966429999999999</c:v>
                </c:pt>
                <c:pt idx="12">
                  <c:v>3.7366999999999999</c:v>
                </c:pt>
                <c:pt idx="13">
                  <c:v>3.78999</c:v>
                </c:pt>
                <c:pt idx="14">
                  <c:v>3.8432599999999999</c:v>
                </c:pt>
                <c:pt idx="15">
                  <c:v>3.8968639999999999</c:v>
                </c:pt>
                <c:pt idx="16">
                  <c:v>3.949926</c:v>
                </c:pt>
                <c:pt idx="17">
                  <c:v>4.003609</c:v>
                </c:pt>
                <c:pt idx="18">
                  <c:v>4.0567770000000003</c:v>
                </c:pt>
                <c:pt idx="19">
                  <c:v>4.1100409999999998</c:v>
                </c:pt>
                <c:pt idx="20">
                  <c:v>4.1633649999999998</c:v>
                </c:pt>
                <c:pt idx="21">
                  <c:v>4.2173870000000004</c:v>
                </c:pt>
                <c:pt idx="22">
                  <c:v>4.2698660000000004</c:v>
                </c:pt>
                <c:pt idx="23">
                  <c:v>4.3231929999999998</c:v>
                </c:pt>
                <c:pt idx="24">
                  <c:v>4.3767820000000004</c:v>
                </c:pt>
                <c:pt idx="25">
                  <c:v>4.4300110000000004</c:v>
                </c:pt>
                <c:pt idx="26">
                  <c:v>4.4832789999999996</c:v>
                </c:pt>
                <c:pt idx="27">
                  <c:v>4.5368130000000004</c:v>
                </c:pt>
                <c:pt idx="28">
                  <c:v>4.5899530000000004</c:v>
                </c:pt>
                <c:pt idx="29">
                  <c:v>4.6433949999999999</c:v>
                </c:pt>
                <c:pt idx="30">
                  <c:v>4.697095</c:v>
                </c:pt>
                <c:pt idx="31">
                  <c:v>4.7499149999999997</c:v>
                </c:pt>
                <c:pt idx="32">
                  <c:v>4.8032170000000001</c:v>
                </c:pt>
                <c:pt idx="33">
                  <c:v>4.8568490000000004</c:v>
                </c:pt>
                <c:pt idx="34">
                  <c:v>4.9099399999999997</c:v>
                </c:pt>
                <c:pt idx="35">
                  <c:v>4.9632290000000001</c:v>
                </c:pt>
                <c:pt idx="36">
                  <c:v>5.0168860000000004</c:v>
                </c:pt>
                <c:pt idx="37">
                  <c:v>5.0698889999999999</c:v>
                </c:pt>
                <c:pt idx="38">
                  <c:v>5.1234489999999999</c:v>
                </c:pt>
                <c:pt idx="39">
                  <c:v>5.1770909999999999</c:v>
                </c:pt>
                <c:pt idx="40">
                  <c:v>5.229927</c:v>
                </c:pt>
                <c:pt idx="41">
                  <c:v>5.2831580000000002</c:v>
                </c:pt>
                <c:pt idx="42">
                  <c:v>5.3369600000000004</c:v>
                </c:pt>
                <c:pt idx="43">
                  <c:v>5.3901589999999997</c:v>
                </c:pt>
                <c:pt idx="44">
                  <c:v>5.4431260000000004</c:v>
                </c:pt>
                <c:pt idx="45">
                  <c:v>5.4968009999999996</c:v>
                </c:pt>
                <c:pt idx="46">
                  <c:v>5.5499989999999997</c:v>
                </c:pt>
                <c:pt idx="47">
                  <c:v>5.6034069999999998</c:v>
                </c:pt>
                <c:pt idx="48">
                  <c:v>5.6568230000000002</c:v>
                </c:pt>
                <c:pt idx="49">
                  <c:v>5.709943</c:v>
                </c:pt>
                <c:pt idx="50">
                  <c:v>5.7631309999999996</c:v>
                </c:pt>
                <c:pt idx="51">
                  <c:v>5.8167999999999997</c:v>
                </c:pt>
                <c:pt idx="52">
                  <c:v>5.8699430000000001</c:v>
                </c:pt>
                <c:pt idx="53">
                  <c:v>5.9232490000000002</c:v>
                </c:pt>
                <c:pt idx="54">
                  <c:v>5.9768160000000004</c:v>
                </c:pt>
                <c:pt idx="55">
                  <c:v>6.0299759999999996</c:v>
                </c:pt>
                <c:pt idx="56">
                  <c:v>6.083164</c:v>
                </c:pt>
                <c:pt idx="57">
                  <c:v>6.136838</c:v>
                </c:pt>
                <c:pt idx="58">
                  <c:v>6.1899030000000002</c:v>
                </c:pt>
                <c:pt idx="59">
                  <c:v>6.2432470000000002</c:v>
                </c:pt>
                <c:pt idx="60">
                  <c:v>6.2967469999999999</c:v>
                </c:pt>
                <c:pt idx="61">
                  <c:v>6.350117</c:v>
                </c:pt>
                <c:pt idx="62">
                  <c:v>6.4032349999999996</c:v>
                </c:pt>
                <c:pt idx="63">
                  <c:v>6.4568370000000002</c:v>
                </c:pt>
                <c:pt idx="64">
                  <c:v>6.5099590000000003</c:v>
                </c:pt>
                <c:pt idx="65">
                  <c:v>6.5631760000000003</c:v>
                </c:pt>
                <c:pt idx="66">
                  <c:v>6.6166669999999996</c:v>
                </c:pt>
                <c:pt idx="67">
                  <c:v>6.669956</c:v>
                </c:pt>
                <c:pt idx="68">
                  <c:v>6.723198</c:v>
                </c:pt>
                <c:pt idx="69">
                  <c:v>6.7768119999999996</c:v>
                </c:pt>
                <c:pt idx="70">
                  <c:v>6.8299469999999998</c:v>
                </c:pt>
                <c:pt idx="71">
                  <c:v>6.8832300000000002</c:v>
                </c:pt>
                <c:pt idx="72">
                  <c:v>6.9367520000000003</c:v>
                </c:pt>
                <c:pt idx="73">
                  <c:v>6.9898759999999998</c:v>
                </c:pt>
                <c:pt idx="74">
                  <c:v>7.0431879999999998</c:v>
                </c:pt>
                <c:pt idx="75">
                  <c:v>7.0967840000000004</c:v>
                </c:pt>
                <c:pt idx="76">
                  <c:v>7.1498699999999999</c:v>
                </c:pt>
                <c:pt idx="77">
                  <c:v>7.2031890000000001</c:v>
                </c:pt>
                <c:pt idx="78">
                  <c:v>7.2568960000000002</c:v>
                </c:pt>
                <c:pt idx="79">
                  <c:v>7.3101279999999997</c:v>
                </c:pt>
                <c:pt idx="80">
                  <c:v>7.3631760000000002</c:v>
                </c:pt>
                <c:pt idx="81">
                  <c:v>7.4168260000000004</c:v>
                </c:pt>
                <c:pt idx="82">
                  <c:v>7.469881</c:v>
                </c:pt>
                <c:pt idx="83">
                  <c:v>7.5232400000000004</c:v>
                </c:pt>
                <c:pt idx="84">
                  <c:v>7.5768279999999999</c:v>
                </c:pt>
                <c:pt idx="85">
                  <c:v>7.6298250000000003</c:v>
                </c:pt>
                <c:pt idx="86">
                  <c:v>7.6831969999999998</c:v>
                </c:pt>
                <c:pt idx="87">
                  <c:v>7.736923</c:v>
                </c:pt>
                <c:pt idx="88">
                  <c:v>7.7898820000000004</c:v>
                </c:pt>
                <c:pt idx="89">
                  <c:v>7.8432139999999997</c:v>
                </c:pt>
                <c:pt idx="90">
                  <c:v>7.8967879999999999</c:v>
                </c:pt>
                <c:pt idx="91">
                  <c:v>7.949872</c:v>
                </c:pt>
                <c:pt idx="92">
                  <c:v>8.0031389999999991</c:v>
                </c:pt>
                <c:pt idx="93">
                  <c:v>8.0567840000000004</c:v>
                </c:pt>
                <c:pt idx="94">
                  <c:v>8.1098529999999993</c:v>
                </c:pt>
                <c:pt idx="95">
                  <c:v>8.1632280000000002</c:v>
                </c:pt>
                <c:pt idx="96">
                  <c:v>8.2167089999999998</c:v>
                </c:pt>
                <c:pt idx="97">
                  <c:v>8.2699060000000006</c:v>
                </c:pt>
                <c:pt idx="98">
                  <c:v>8.3231169999999999</c:v>
                </c:pt>
                <c:pt idx="99">
                  <c:v>8.3767549999999993</c:v>
                </c:pt>
                <c:pt idx="100">
                  <c:v>8.4298520000000003</c:v>
                </c:pt>
                <c:pt idx="101">
                  <c:v>8.4832319999999992</c:v>
                </c:pt>
                <c:pt idx="102">
                  <c:v>8.5367949999999997</c:v>
                </c:pt>
                <c:pt idx="103">
                  <c:v>8.5897679999999994</c:v>
                </c:pt>
                <c:pt idx="104">
                  <c:v>8.6432289999999998</c:v>
                </c:pt>
                <c:pt idx="105">
                  <c:v>8.6966940000000008</c:v>
                </c:pt>
                <c:pt idx="106">
                  <c:v>8.7631390000000007</c:v>
                </c:pt>
                <c:pt idx="107">
                  <c:v>8.8164879999999997</c:v>
                </c:pt>
                <c:pt idx="108">
                  <c:v>8.8700539999999997</c:v>
                </c:pt>
                <c:pt idx="109">
                  <c:v>8.9231960000000008</c:v>
                </c:pt>
                <c:pt idx="110">
                  <c:v>8.9765060000000005</c:v>
                </c:pt>
                <c:pt idx="111">
                  <c:v>9.0301279999999995</c:v>
                </c:pt>
                <c:pt idx="112">
                  <c:v>9.0831339999999994</c:v>
                </c:pt>
                <c:pt idx="113">
                  <c:v>9.1365040000000004</c:v>
                </c:pt>
                <c:pt idx="114">
                  <c:v>9.1901030000000006</c:v>
                </c:pt>
                <c:pt idx="115">
                  <c:v>9.2431260000000002</c:v>
                </c:pt>
                <c:pt idx="116">
                  <c:v>9.2965940000000007</c:v>
                </c:pt>
                <c:pt idx="117">
                  <c:v>9.3500219999999992</c:v>
                </c:pt>
                <c:pt idx="118">
                  <c:v>9.4031649999999996</c:v>
                </c:pt>
                <c:pt idx="119">
                  <c:v>9.456531</c:v>
                </c:pt>
                <c:pt idx="120">
                  <c:v>9.509995</c:v>
                </c:pt>
                <c:pt idx="121">
                  <c:v>9.5632920000000006</c:v>
                </c:pt>
                <c:pt idx="122">
                  <c:v>9.6168230000000001</c:v>
                </c:pt>
                <c:pt idx="123">
                  <c:v>9.670045</c:v>
                </c:pt>
                <c:pt idx="124">
                  <c:v>9.7231430000000003</c:v>
                </c:pt>
                <c:pt idx="125">
                  <c:v>9.7765199999999997</c:v>
                </c:pt>
                <c:pt idx="126">
                  <c:v>9.8303550000000008</c:v>
                </c:pt>
                <c:pt idx="127">
                  <c:v>9.8831410000000002</c:v>
                </c:pt>
                <c:pt idx="128">
                  <c:v>9.9369219999999991</c:v>
                </c:pt>
                <c:pt idx="129">
                  <c:v>9.9900059999999993</c:v>
                </c:pt>
                <c:pt idx="130">
                  <c:v>10.04316</c:v>
                </c:pt>
                <c:pt idx="131">
                  <c:v>10.09679</c:v>
                </c:pt>
                <c:pt idx="132">
                  <c:v>10.150359999999999</c:v>
                </c:pt>
                <c:pt idx="133">
                  <c:v>10.20318</c:v>
                </c:pt>
                <c:pt idx="134">
                  <c:v>10.25647</c:v>
                </c:pt>
                <c:pt idx="135">
                  <c:v>10.310359999999999</c:v>
                </c:pt>
                <c:pt idx="136">
                  <c:v>10.36312</c:v>
                </c:pt>
                <c:pt idx="137">
                  <c:v>10.416460000000001</c:v>
                </c:pt>
                <c:pt idx="138">
                  <c:v>10.47002</c:v>
                </c:pt>
                <c:pt idx="139">
                  <c:v>10.52322</c:v>
                </c:pt>
                <c:pt idx="140">
                  <c:v>10.57648</c:v>
                </c:pt>
                <c:pt idx="141">
                  <c:v>10.630039999999999</c:v>
                </c:pt>
                <c:pt idx="142">
                  <c:v>10.683120000000001</c:v>
                </c:pt>
                <c:pt idx="143">
                  <c:v>10.736330000000001</c:v>
                </c:pt>
                <c:pt idx="144">
                  <c:v>10.789910000000001</c:v>
                </c:pt>
                <c:pt idx="145">
                  <c:v>10.8431</c:v>
                </c:pt>
                <c:pt idx="146">
                  <c:v>10.89645</c:v>
                </c:pt>
                <c:pt idx="147">
                  <c:v>10.949960000000001</c:v>
                </c:pt>
                <c:pt idx="148">
                  <c:v>11.00334</c:v>
                </c:pt>
                <c:pt idx="149">
                  <c:v>11.056800000000001</c:v>
                </c:pt>
                <c:pt idx="150">
                  <c:v>11.10995</c:v>
                </c:pt>
                <c:pt idx="151">
                  <c:v>11.163080000000001</c:v>
                </c:pt>
                <c:pt idx="152">
                  <c:v>11.216469999999999</c:v>
                </c:pt>
                <c:pt idx="153">
                  <c:v>11.27027</c:v>
                </c:pt>
                <c:pt idx="154">
                  <c:v>11.3231</c:v>
                </c:pt>
                <c:pt idx="155">
                  <c:v>11.37642</c:v>
                </c:pt>
                <c:pt idx="156">
                  <c:v>11.43004</c:v>
                </c:pt>
                <c:pt idx="157">
                  <c:v>11.48325</c:v>
                </c:pt>
                <c:pt idx="158">
                  <c:v>11.53646</c:v>
                </c:pt>
                <c:pt idx="159">
                  <c:v>11.59004</c:v>
                </c:pt>
                <c:pt idx="160">
                  <c:v>11.64363</c:v>
                </c:pt>
                <c:pt idx="161">
                  <c:v>11.70984</c:v>
                </c:pt>
                <c:pt idx="162">
                  <c:v>11.76332</c:v>
                </c:pt>
                <c:pt idx="163">
                  <c:v>11.816369999999999</c:v>
                </c:pt>
                <c:pt idx="164">
                  <c:v>11.87002</c:v>
                </c:pt>
                <c:pt idx="165">
                  <c:v>11.923220000000001</c:v>
                </c:pt>
                <c:pt idx="166">
                  <c:v>11.976419999999999</c:v>
                </c:pt>
                <c:pt idx="167">
                  <c:v>12.02984</c:v>
                </c:pt>
                <c:pt idx="168">
                  <c:v>12.08329</c:v>
                </c:pt>
                <c:pt idx="169">
                  <c:v>12.13641</c:v>
                </c:pt>
                <c:pt idx="170">
                  <c:v>12.1898</c:v>
                </c:pt>
                <c:pt idx="171">
                  <c:v>12.24334</c:v>
                </c:pt>
                <c:pt idx="172">
                  <c:v>12.296430000000001</c:v>
                </c:pt>
                <c:pt idx="173">
                  <c:v>12.349919999999999</c:v>
                </c:pt>
                <c:pt idx="174">
                  <c:v>12.403309999999999</c:v>
                </c:pt>
                <c:pt idx="175">
                  <c:v>12.45641</c:v>
                </c:pt>
                <c:pt idx="176">
                  <c:v>12.523429999999999</c:v>
                </c:pt>
                <c:pt idx="177">
                  <c:v>12.576560000000001</c:v>
                </c:pt>
                <c:pt idx="178">
                  <c:v>12.62979</c:v>
                </c:pt>
                <c:pt idx="179">
                  <c:v>12.683299999999999</c:v>
                </c:pt>
                <c:pt idx="180">
                  <c:v>12.73672</c:v>
                </c:pt>
                <c:pt idx="181">
                  <c:v>12.7897</c:v>
                </c:pt>
                <c:pt idx="182">
                  <c:v>12.84301</c:v>
                </c:pt>
                <c:pt idx="183">
                  <c:v>12.896699999999999</c:v>
                </c:pt>
                <c:pt idx="184">
                  <c:v>12.94999</c:v>
                </c:pt>
                <c:pt idx="185">
                  <c:v>13.00304</c:v>
                </c:pt>
                <c:pt idx="186">
                  <c:v>13.05669</c:v>
                </c:pt>
                <c:pt idx="187">
                  <c:v>13.109769999999999</c:v>
                </c:pt>
                <c:pt idx="188">
                  <c:v>13.16309</c:v>
                </c:pt>
                <c:pt idx="189">
                  <c:v>13.216939999999999</c:v>
                </c:pt>
                <c:pt idx="190">
                  <c:v>13.26967</c:v>
                </c:pt>
                <c:pt idx="191">
                  <c:v>13.323079999999999</c:v>
                </c:pt>
                <c:pt idx="192">
                  <c:v>13.40447</c:v>
                </c:pt>
                <c:pt idx="193">
                  <c:v>13.456300000000001</c:v>
                </c:pt>
                <c:pt idx="194">
                  <c:v>13.509740000000001</c:v>
                </c:pt>
                <c:pt idx="195">
                  <c:v>13.56338</c:v>
                </c:pt>
                <c:pt idx="196">
                  <c:v>13.616709999999999</c:v>
                </c:pt>
                <c:pt idx="197">
                  <c:v>13.669930000000001</c:v>
                </c:pt>
                <c:pt idx="198">
                  <c:v>13.72335</c:v>
                </c:pt>
                <c:pt idx="199">
                  <c:v>13.77642</c:v>
                </c:pt>
                <c:pt idx="200">
                  <c:v>13.82967</c:v>
                </c:pt>
                <c:pt idx="201">
                  <c:v>13.883470000000001</c:v>
                </c:pt>
                <c:pt idx="202">
                  <c:v>13.93641</c:v>
                </c:pt>
                <c:pt idx="203">
                  <c:v>13.989649999999999</c:v>
                </c:pt>
                <c:pt idx="204">
                  <c:v>14.043279999999999</c:v>
                </c:pt>
                <c:pt idx="205">
                  <c:v>14.096270000000001</c:v>
                </c:pt>
                <c:pt idx="206">
                  <c:v>14.149749999999999</c:v>
                </c:pt>
                <c:pt idx="207">
                  <c:v>14.203340000000001</c:v>
                </c:pt>
                <c:pt idx="208">
                  <c:v>14.25633</c:v>
                </c:pt>
                <c:pt idx="209">
                  <c:v>14.30982</c:v>
                </c:pt>
                <c:pt idx="210">
                  <c:v>14.36326</c:v>
                </c:pt>
                <c:pt idx="211">
                  <c:v>14.41635</c:v>
                </c:pt>
                <c:pt idx="212">
                  <c:v>14.46974</c:v>
                </c:pt>
                <c:pt idx="213">
                  <c:v>14.523339999999999</c:v>
                </c:pt>
                <c:pt idx="214">
                  <c:v>14.576359999999999</c:v>
                </c:pt>
                <c:pt idx="215">
                  <c:v>14.629910000000001</c:v>
                </c:pt>
                <c:pt idx="216">
                  <c:v>14.68333</c:v>
                </c:pt>
                <c:pt idx="217">
                  <c:v>14.73639</c:v>
                </c:pt>
                <c:pt idx="218">
                  <c:v>14.78983</c:v>
                </c:pt>
                <c:pt idx="219">
                  <c:v>14.84332</c:v>
                </c:pt>
                <c:pt idx="220">
                  <c:v>14.89701</c:v>
                </c:pt>
                <c:pt idx="221">
                  <c:v>14.95013</c:v>
                </c:pt>
                <c:pt idx="222">
                  <c:v>15.003349999999999</c:v>
                </c:pt>
                <c:pt idx="223">
                  <c:v>15.056419999999999</c:v>
                </c:pt>
                <c:pt idx="224">
                  <c:v>15.10993</c:v>
                </c:pt>
                <c:pt idx="225">
                  <c:v>15.16347</c:v>
                </c:pt>
                <c:pt idx="226">
                  <c:v>15.2164</c:v>
                </c:pt>
                <c:pt idx="227">
                  <c:v>15.26986</c:v>
                </c:pt>
                <c:pt idx="228">
                  <c:v>15.323499999999999</c:v>
                </c:pt>
                <c:pt idx="229">
                  <c:v>15.376469999999999</c:v>
                </c:pt>
                <c:pt idx="230">
                  <c:v>15.42985</c:v>
                </c:pt>
                <c:pt idx="231">
                  <c:v>15.48329</c:v>
                </c:pt>
                <c:pt idx="232">
                  <c:v>15.536390000000001</c:v>
                </c:pt>
                <c:pt idx="233">
                  <c:v>15.589779999999999</c:v>
                </c:pt>
                <c:pt idx="234">
                  <c:v>15.643330000000001</c:v>
                </c:pt>
                <c:pt idx="235">
                  <c:v>15.696440000000001</c:v>
                </c:pt>
                <c:pt idx="236">
                  <c:v>15.74985</c:v>
                </c:pt>
                <c:pt idx="237">
                  <c:v>15.803649999999999</c:v>
                </c:pt>
                <c:pt idx="238">
                  <c:v>15.85641</c:v>
                </c:pt>
                <c:pt idx="239">
                  <c:v>15.909789999999999</c:v>
                </c:pt>
                <c:pt idx="240">
                  <c:v>15.963279999999999</c:v>
                </c:pt>
                <c:pt idx="241">
                  <c:v>16.016490000000001</c:v>
                </c:pt>
                <c:pt idx="242">
                  <c:v>16.069749999999999</c:v>
                </c:pt>
                <c:pt idx="243">
                  <c:v>16.1233</c:v>
                </c:pt>
                <c:pt idx="244">
                  <c:v>16.176410000000001</c:v>
                </c:pt>
                <c:pt idx="245">
                  <c:v>16.2438</c:v>
                </c:pt>
                <c:pt idx="246">
                  <c:v>16.29673</c:v>
                </c:pt>
                <c:pt idx="247">
                  <c:v>16.35004</c:v>
                </c:pt>
                <c:pt idx="248">
                  <c:v>16.403179999999999</c:v>
                </c:pt>
                <c:pt idx="249">
                  <c:v>16.456939999999999</c:v>
                </c:pt>
                <c:pt idx="250">
                  <c:v>16.510090000000002</c:v>
                </c:pt>
                <c:pt idx="251">
                  <c:v>16.563130000000001</c:v>
                </c:pt>
                <c:pt idx="252">
                  <c:v>16.61666</c:v>
                </c:pt>
                <c:pt idx="253">
                  <c:v>16.669879999999999</c:v>
                </c:pt>
                <c:pt idx="254">
                  <c:v>16.723030000000001</c:v>
                </c:pt>
                <c:pt idx="255">
                  <c:v>16.776700000000002</c:v>
                </c:pt>
                <c:pt idx="256">
                  <c:v>16.829820000000002</c:v>
                </c:pt>
                <c:pt idx="257">
                  <c:v>16.883199999999999</c:v>
                </c:pt>
                <c:pt idx="258">
                  <c:v>16.936669999999999</c:v>
                </c:pt>
                <c:pt idx="259">
                  <c:v>16.989809999999999</c:v>
                </c:pt>
                <c:pt idx="260">
                  <c:v>17.04316</c:v>
                </c:pt>
                <c:pt idx="261">
                  <c:v>17.09674</c:v>
                </c:pt>
                <c:pt idx="262">
                  <c:v>17.149740000000001</c:v>
                </c:pt>
                <c:pt idx="263">
                  <c:v>17.203320000000001</c:v>
                </c:pt>
                <c:pt idx="264">
                  <c:v>17.256989999999998</c:v>
                </c:pt>
                <c:pt idx="265">
                  <c:v>17.309719999999999</c:v>
                </c:pt>
                <c:pt idx="266">
                  <c:v>17.363389999999999</c:v>
                </c:pt>
                <c:pt idx="267">
                  <c:v>17.416460000000001</c:v>
                </c:pt>
                <c:pt idx="268">
                  <c:v>17.469729999999998</c:v>
                </c:pt>
                <c:pt idx="269">
                  <c:v>17.52346</c:v>
                </c:pt>
                <c:pt idx="270">
                  <c:v>17.577020000000001</c:v>
                </c:pt>
                <c:pt idx="271">
                  <c:v>17.630099999999999</c:v>
                </c:pt>
                <c:pt idx="272">
                  <c:v>17.68338</c:v>
                </c:pt>
                <c:pt idx="273">
                  <c:v>17.736830000000001</c:v>
                </c:pt>
                <c:pt idx="274">
                  <c:v>17.789650000000002</c:v>
                </c:pt>
                <c:pt idx="275">
                  <c:v>17.843240000000002</c:v>
                </c:pt>
                <c:pt idx="276">
                  <c:v>17.896840000000001</c:v>
                </c:pt>
                <c:pt idx="277">
                  <c:v>17.949570000000001</c:v>
                </c:pt>
                <c:pt idx="278">
                  <c:v>18.00292</c:v>
                </c:pt>
                <c:pt idx="279">
                  <c:v>18.056550000000001</c:v>
                </c:pt>
                <c:pt idx="280">
                  <c:v>18.10961</c:v>
                </c:pt>
                <c:pt idx="281">
                  <c:v>18.162890000000001</c:v>
                </c:pt>
                <c:pt idx="282">
                  <c:v>18.216439999999999</c:v>
                </c:pt>
                <c:pt idx="283">
                  <c:v>18.26953</c:v>
                </c:pt>
                <c:pt idx="284">
                  <c:v>18.323039999999999</c:v>
                </c:pt>
                <c:pt idx="285">
                  <c:v>18.376449999999998</c:v>
                </c:pt>
                <c:pt idx="286">
                  <c:v>18.429659999999998</c:v>
                </c:pt>
                <c:pt idx="287">
                  <c:v>18.48292</c:v>
                </c:pt>
                <c:pt idx="288">
                  <c:v>18.536629999999999</c:v>
                </c:pt>
                <c:pt idx="289">
                  <c:v>18.589549999999999</c:v>
                </c:pt>
                <c:pt idx="290">
                  <c:v>18.64284</c:v>
                </c:pt>
                <c:pt idx="291">
                  <c:v>18.696480000000001</c:v>
                </c:pt>
                <c:pt idx="292">
                  <c:v>18.74962</c:v>
                </c:pt>
                <c:pt idx="293">
                  <c:v>18.803229999999999</c:v>
                </c:pt>
                <c:pt idx="294">
                  <c:v>18.85651</c:v>
                </c:pt>
                <c:pt idx="295">
                  <c:v>18.909600000000001</c:v>
                </c:pt>
                <c:pt idx="296">
                  <c:v>18.96292</c:v>
                </c:pt>
                <c:pt idx="297">
                  <c:v>19.016660000000002</c:v>
                </c:pt>
                <c:pt idx="298">
                  <c:v>19.069769999999998</c:v>
                </c:pt>
                <c:pt idx="299">
                  <c:v>19.12302</c:v>
                </c:pt>
                <c:pt idx="300">
                  <c:v>19.17653</c:v>
                </c:pt>
                <c:pt idx="301">
                  <c:v>19.229610000000001</c:v>
                </c:pt>
                <c:pt idx="302">
                  <c:v>19.283100000000001</c:v>
                </c:pt>
                <c:pt idx="303">
                  <c:v>19.33642</c:v>
                </c:pt>
                <c:pt idx="304">
                  <c:v>19.38964</c:v>
                </c:pt>
                <c:pt idx="305">
                  <c:v>19.442889999999998</c:v>
                </c:pt>
                <c:pt idx="306">
                  <c:v>19.496469999999999</c:v>
                </c:pt>
                <c:pt idx="307">
                  <c:v>19.549810000000001</c:v>
                </c:pt>
                <c:pt idx="308">
                  <c:v>19.602910000000001</c:v>
                </c:pt>
                <c:pt idx="309">
                  <c:v>19.656400000000001</c:v>
                </c:pt>
                <c:pt idx="310">
                  <c:v>19.709589999999999</c:v>
                </c:pt>
                <c:pt idx="311">
                  <c:v>19.762889999999999</c:v>
                </c:pt>
                <c:pt idx="312">
                  <c:v>19.816569999999999</c:v>
                </c:pt>
                <c:pt idx="313">
                  <c:v>19.869589999999999</c:v>
                </c:pt>
                <c:pt idx="314">
                  <c:v>19.92285</c:v>
                </c:pt>
                <c:pt idx="315">
                  <c:v>19.976420000000001</c:v>
                </c:pt>
                <c:pt idx="316">
                  <c:v>20.029509999999998</c:v>
                </c:pt>
                <c:pt idx="317">
                  <c:v>20.08296</c:v>
                </c:pt>
                <c:pt idx="318">
                  <c:v>20.136489999999998</c:v>
                </c:pt>
                <c:pt idx="319">
                  <c:v>20.189509999999999</c:v>
                </c:pt>
                <c:pt idx="320">
                  <c:v>20.24316</c:v>
                </c:pt>
                <c:pt idx="321">
                  <c:v>20.29655</c:v>
                </c:pt>
                <c:pt idx="322">
                  <c:v>20.349550000000001</c:v>
                </c:pt>
                <c:pt idx="323">
                  <c:v>20.402940000000001</c:v>
                </c:pt>
                <c:pt idx="324">
                  <c:v>20.45673</c:v>
                </c:pt>
                <c:pt idx="325">
                  <c:v>20.50956</c:v>
                </c:pt>
                <c:pt idx="326">
                  <c:v>20.56297</c:v>
                </c:pt>
                <c:pt idx="327">
                  <c:v>20.616489999999999</c:v>
                </c:pt>
                <c:pt idx="328">
                  <c:v>20.66957</c:v>
                </c:pt>
                <c:pt idx="329">
                  <c:v>20.722909999999999</c:v>
                </c:pt>
                <c:pt idx="330">
                  <c:v>20.776509999999998</c:v>
                </c:pt>
                <c:pt idx="331">
                  <c:v>20.82957</c:v>
                </c:pt>
                <c:pt idx="332">
                  <c:v>20.882930000000002</c:v>
                </c:pt>
                <c:pt idx="333">
                  <c:v>20.936430000000001</c:v>
                </c:pt>
                <c:pt idx="334">
                  <c:v>20.989529999999998</c:v>
                </c:pt>
                <c:pt idx="335">
                  <c:v>21.042950000000001</c:v>
                </c:pt>
                <c:pt idx="336">
                  <c:v>21.096489999999999</c:v>
                </c:pt>
                <c:pt idx="337">
                  <c:v>21.149640000000002</c:v>
                </c:pt>
                <c:pt idx="338">
                  <c:v>21.203150000000001</c:v>
                </c:pt>
                <c:pt idx="339">
                  <c:v>21.256450000000001</c:v>
                </c:pt>
                <c:pt idx="340">
                  <c:v>21.30951</c:v>
                </c:pt>
                <c:pt idx="341">
                  <c:v>21.362909999999999</c:v>
                </c:pt>
                <c:pt idx="342">
                  <c:v>21.416720000000002</c:v>
                </c:pt>
                <c:pt idx="343">
                  <c:v>21.469560000000001</c:v>
                </c:pt>
                <c:pt idx="344">
                  <c:v>21.52291</c:v>
                </c:pt>
                <c:pt idx="345">
                  <c:v>21.576360000000001</c:v>
                </c:pt>
                <c:pt idx="346">
                  <c:v>21.62959</c:v>
                </c:pt>
                <c:pt idx="347">
                  <c:v>21.683050000000001</c:v>
                </c:pt>
                <c:pt idx="348">
                  <c:v>21.736740000000001</c:v>
                </c:pt>
                <c:pt idx="349">
                  <c:v>21.789470000000001</c:v>
                </c:pt>
                <c:pt idx="350">
                  <c:v>21.842880000000001</c:v>
                </c:pt>
                <c:pt idx="351">
                  <c:v>21.896550000000001</c:v>
                </c:pt>
                <c:pt idx="352">
                  <c:v>21.949480000000001</c:v>
                </c:pt>
                <c:pt idx="353">
                  <c:v>22.002870000000001</c:v>
                </c:pt>
                <c:pt idx="354">
                  <c:v>22.056429999999999</c:v>
                </c:pt>
                <c:pt idx="355">
                  <c:v>22.109629999999999</c:v>
                </c:pt>
                <c:pt idx="356">
                  <c:v>22.162890000000001</c:v>
                </c:pt>
                <c:pt idx="357">
                  <c:v>22.216470000000001</c:v>
                </c:pt>
                <c:pt idx="358">
                  <c:v>22.26952</c:v>
                </c:pt>
                <c:pt idx="359">
                  <c:v>22.322939999999999</c:v>
                </c:pt>
                <c:pt idx="360">
                  <c:v>22.376429999999999</c:v>
                </c:pt>
                <c:pt idx="361">
                  <c:v>22.429559999999999</c:v>
                </c:pt>
                <c:pt idx="362">
                  <c:v>22.482900000000001</c:v>
                </c:pt>
                <c:pt idx="363">
                  <c:v>22.536390000000001</c:v>
                </c:pt>
                <c:pt idx="364">
                  <c:v>22.589510000000001</c:v>
                </c:pt>
                <c:pt idx="365">
                  <c:v>22.64293</c:v>
                </c:pt>
                <c:pt idx="366">
                  <c:v>22.696439999999999</c:v>
                </c:pt>
                <c:pt idx="367">
                  <c:v>22.749680000000001</c:v>
                </c:pt>
                <c:pt idx="368">
                  <c:v>22.802990000000001</c:v>
                </c:pt>
                <c:pt idx="369">
                  <c:v>22.856470000000002</c:v>
                </c:pt>
                <c:pt idx="370">
                  <c:v>22.896000000000001</c:v>
                </c:pt>
                <c:pt idx="371">
                  <c:v>22.936170000000001</c:v>
                </c:pt>
                <c:pt idx="372">
                  <c:v>22.976040000000001</c:v>
                </c:pt>
                <c:pt idx="373">
                  <c:v>23.016470000000002</c:v>
                </c:pt>
                <c:pt idx="374">
                  <c:v>23.055949999999999</c:v>
                </c:pt>
                <c:pt idx="375">
                  <c:v>23.096150000000002</c:v>
                </c:pt>
                <c:pt idx="376">
                  <c:v>23.149740000000001</c:v>
                </c:pt>
                <c:pt idx="377">
                  <c:v>23.189679999999999</c:v>
                </c:pt>
                <c:pt idx="378">
                  <c:v>23.229679999999998</c:v>
                </c:pt>
                <c:pt idx="379">
                  <c:v>23.269359999999999</c:v>
                </c:pt>
                <c:pt idx="380">
                  <c:v>23.309560000000001</c:v>
                </c:pt>
                <c:pt idx="381">
                  <c:v>23.363379999999999</c:v>
                </c:pt>
                <c:pt idx="382">
                  <c:v>23.40277</c:v>
                </c:pt>
                <c:pt idx="383">
                  <c:v>23.442979999999999</c:v>
                </c:pt>
                <c:pt idx="384">
                  <c:v>23.511590000000002</c:v>
                </c:pt>
                <c:pt idx="385">
                  <c:v>23.563379999999999</c:v>
                </c:pt>
                <c:pt idx="386">
                  <c:v>23.60539</c:v>
                </c:pt>
              </c:numCache>
            </c:numRef>
          </c:xVal>
          <c:yVal>
            <c:numRef>
              <c:f>output!$I$80:$I$466</c:f>
              <c:numCache>
                <c:formatCode>General</c:formatCode>
                <c:ptCount val="387"/>
                <c:pt idx="0">
                  <c:v>1.1448130000000001</c:v>
                </c:pt>
                <c:pt idx="1">
                  <c:v>1.1300699999999999</c:v>
                </c:pt>
                <c:pt idx="2">
                  <c:v>1.1136440000000001</c:v>
                </c:pt>
                <c:pt idx="3">
                  <c:v>1.1028439999999999</c:v>
                </c:pt>
                <c:pt idx="4">
                  <c:v>1.087181</c:v>
                </c:pt>
                <c:pt idx="5">
                  <c:v>1.075555</c:v>
                </c:pt>
                <c:pt idx="6">
                  <c:v>1.064581</c:v>
                </c:pt>
                <c:pt idx="7">
                  <c:v>1.0527660000000001</c:v>
                </c:pt>
                <c:pt idx="8">
                  <c:v>1.0412129999999999</c:v>
                </c:pt>
                <c:pt idx="9">
                  <c:v>1.0309269999999999</c:v>
                </c:pt>
                <c:pt idx="10">
                  <c:v>1.030853</c:v>
                </c:pt>
                <c:pt idx="11">
                  <c:v>1.027606</c:v>
                </c:pt>
                <c:pt idx="12">
                  <c:v>1.0814029999999999</c:v>
                </c:pt>
                <c:pt idx="13">
                  <c:v>1.0386</c:v>
                </c:pt>
                <c:pt idx="14">
                  <c:v>1.0216460000000001</c:v>
                </c:pt>
                <c:pt idx="15">
                  <c:v>1.002688</c:v>
                </c:pt>
                <c:pt idx="16">
                  <c:v>0.98956730000000004</c:v>
                </c:pt>
                <c:pt idx="17">
                  <c:v>0.97757289999999997</c:v>
                </c:pt>
                <c:pt idx="18">
                  <c:v>0.96989919999999996</c:v>
                </c:pt>
                <c:pt idx="19">
                  <c:v>0.95073560000000001</c:v>
                </c:pt>
                <c:pt idx="20">
                  <c:v>0.94410260000000001</c:v>
                </c:pt>
                <c:pt idx="21">
                  <c:v>0.93435829999999997</c:v>
                </c:pt>
                <c:pt idx="22">
                  <c:v>0.96165461104370697</c:v>
                </c:pt>
                <c:pt idx="23">
                  <c:v>1.0446427213702185</c:v>
                </c:pt>
                <c:pt idx="24">
                  <c:v>1.0811927087540287</c:v>
                </c:pt>
                <c:pt idx="25">
                  <c:v>1.0564968214759225</c:v>
                </c:pt>
                <c:pt idx="26">
                  <c:v>0.97800273125804149</c:v>
                </c:pt>
                <c:pt idx="27">
                  <c:v>0.84581935146432463</c:v>
                </c:pt>
                <c:pt idx="28">
                  <c:v>0.66446744458152296</c:v>
                </c:pt>
                <c:pt idx="29">
                  <c:v>0.44615648691648657</c:v>
                </c:pt>
                <c:pt idx="30">
                  <c:v>0.20151683326365991</c:v>
                </c:pt>
                <c:pt idx="31">
                  <c:v>-5.7444927963888864E-2</c:v>
                </c:pt>
                <c:pt idx="32">
                  <c:v>-0.31485992734284768</c:v>
                </c:pt>
                <c:pt idx="33">
                  <c:v>-0.54742928336856844</c:v>
                </c:pt>
                <c:pt idx="34">
                  <c:v>-0.77202395396120505</c:v>
                </c:pt>
                <c:pt idx="35">
                  <c:v>-0.94582310449545015</c:v>
                </c:pt>
                <c:pt idx="36">
                  <c:v>0.76823900531528266</c:v>
                </c:pt>
                <c:pt idx="37">
                  <c:v>0.61915282589926834</c:v>
                </c:pt>
                <c:pt idx="38">
                  <c:v>0.44981775865461548</c:v>
                </c:pt>
                <c:pt idx="39">
                  <c:v>0.26580672247096648</c:v>
                </c:pt>
                <c:pt idx="40">
                  <c:v>7.646786077592882E-2</c:v>
                </c:pt>
                <c:pt idx="41">
                  <c:v>-0.12243498301200731</c:v>
                </c:pt>
                <c:pt idx="42">
                  <c:v>-1.1907010162382261</c:v>
                </c:pt>
                <c:pt idx="43">
                  <c:v>-0.35060302224358414</c:v>
                </c:pt>
                <c:pt idx="44">
                  <c:v>1.2963528621932399</c:v>
                </c:pt>
                <c:pt idx="45">
                  <c:v>1.2791506440728264</c:v>
                </c:pt>
                <c:pt idx="46">
                  <c:v>1.2513657185087765</c:v>
                </c:pt>
                <c:pt idx="47">
                  <c:v>0.75656758032456739</c:v>
                </c:pt>
                <c:pt idx="48">
                  <c:v>0.85245854943241739</c:v>
                </c:pt>
                <c:pt idx="49">
                  <c:v>0.62454512838779863</c:v>
                </c:pt>
                <c:pt idx="50">
                  <c:v>-0.40288829491774036</c:v>
                </c:pt>
                <c:pt idx="51">
                  <c:v>-1.4469990707865144</c:v>
                </c:pt>
                <c:pt idx="52">
                  <c:v>0.4956829717309254</c:v>
                </c:pt>
                <c:pt idx="53">
                  <c:v>1.6630171020285316</c:v>
                </c:pt>
                <c:pt idx="54">
                  <c:v>1.621597956194349</c:v>
                </c:pt>
                <c:pt idx="55">
                  <c:v>1.4537788731088188</c:v>
                </c:pt>
                <c:pt idx="56">
                  <c:v>1.1655780496937831</c:v>
                </c:pt>
                <c:pt idx="57">
                  <c:v>0.7851331601802618</c:v>
                </c:pt>
                <c:pt idx="58">
                  <c:v>-8.8684716940073766E-2</c:v>
                </c:pt>
                <c:pt idx="59">
                  <c:v>-0.54072383276572777</c:v>
                </c:pt>
                <c:pt idx="60">
                  <c:v>-0.9990217498661802</c:v>
                </c:pt>
                <c:pt idx="61">
                  <c:v>1.0500791598465311</c:v>
                </c:pt>
                <c:pt idx="62">
                  <c:v>1.0783702680189091</c:v>
                </c:pt>
                <c:pt idx="63">
                  <c:v>-1.459636722527339</c:v>
                </c:pt>
                <c:pt idx="64">
                  <c:v>-1.7351823134326618</c:v>
                </c:pt>
                <c:pt idx="65">
                  <c:v>-1.6631112190861967</c:v>
                </c:pt>
                <c:pt idx="66">
                  <c:v>-1.2720390620737427</c:v>
                </c:pt>
                <c:pt idx="67">
                  <c:v>1.2377804531967802</c:v>
                </c:pt>
                <c:pt idx="68">
                  <c:v>0.41050406589105609</c:v>
                </c:pt>
                <c:pt idx="69">
                  <c:v>-1.7449667646455871</c:v>
                </c:pt>
                <c:pt idx="70">
                  <c:v>0.2831959674890423</c:v>
                </c:pt>
                <c:pt idx="71">
                  <c:v>-0.59416299161037833</c:v>
                </c:pt>
                <c:pt idx="72">
                  <c:v>-1.326727549304684</c:v>
                </c:pt>
                <c:pt idx="73">
                  <c:v>-1.7407595418862452</c:v>
                </c:pt>
                <c:pt idx="74">
                  <c:v>-1.7233435629606277</c:v>
                </c:pt>
                <c:pt idx="75">
                  <c:v>-1.2850391101512733</c:v>
                </c:pt>
                <c:pt idx="76">
                  <c:v>-0.51838972423173191</c:v>
                </c:pt>
                <c:pt idx="77">
                  <c:v>0.38378146138261277</c:v>
                </c:pt>
                <c:pt idx="78">
                  <c:v>1.2108789018307518</c:v>
                </c:pt>
                <c:pt idx="79">
                  <c:v>1.7653324448286529</c:v>
                </c:pt>
                <c:pt idx="80">
                  <c:v>1.9195500844341578</c:v>
                </c:pt>
                <c:pt idx="81">
                  <c:v>1.6282019160368892</c:v>
                </c:pt>
                <c:pt idx="82">
                  <c:v>0.94971646371080498</c:v>
                </c:pt>
                <c:pt idx="83">
                  <c:v>4.2174305561600345E-2</c:v>
                </c:pt>
                <c:pt idx="84">
                  <c:v>-0.89267601574111966</c:v>
                </c:pt>
                <c:pt idx="85">
                  <c:v>-1.5986207623369584</c:v>
                </c:pt>
                <c:pt idx="86">
                  <c:v>-1.963999622807715</c:v>
                </c:pt>
                <c:pt idx="87">
                  <c:v>-1.8588370974948374</c:v>
                </c:pt>
                <c:pt idx="88">
                  <c:v>-1.3427277875359886</c:v>
                </c:pt>
                <c:pt idx="89">
                  <c:v>-1.0884570598112002</c:v>
                </c:pt>
                <c:pt idx="90">
                  <c:v>-1.9645735719026913</c:v>
                </c:pt>
                <c:pt idx="91">
                  <c:v>-2.1037484274880627</c:v>
                </c:pt>
                <c:pt idx="92">
                  <c:v>-1.9034495059280423</c:v>
                </c:pt>
                <c:pt idx="93">
                  <c:v>-1.5747802321103073</c:v>
                </c:pt>
                <c:pt idx="94">
                  <c:v>-1.9957796253850784</c:v>
                </c:pt>
                <c:pt idx="95">
                  <c:v>7.0413000385101371E-2</c:v>
                </c:pt>
                <c:pt idx="96">
                  <c:v>-0.80320357165836764</c:v>
                </c:pt>
                <c:pt idx="97">
                  <c:v>-1.527644244440634</c:v>
                </c:pt>
                <c:pt idx="98">
                  <c:v>2.0090046461697608</c:v>
                </c:pt>
                <c:pt idx="99">
                  <c:v>2.1916458824108656</c:v>
                </c:pt>
                <c:pt idx="100">
                  <c:v>1.9197023657339103</c:v>
                </c:pt>
                <c:pt idx="101">
                  <c:v>-1.1026914590247019</c:v>
                </c:pt>
                <c:pt idx="102">
                  <c:v>-0.24984840954976503</c:v>
                </c:pt>
                <c:pt idx="103">
                  <c:v>0.6745678410945698</c:v>
                </c:pt>
                <c:pt idx="104">
                  <c:v>1.489121065271831</c:v>
                </c:pt>
                <c:pt idx="105">
                  <c:v>-1.7366798570318902</c:v>
                </c:pt>
                <c:pt idx="106">
                  <c:v>2.2803281526155859</c:v>
                </c:pt>
                <c:pt idx="107">
                  <c:v>2.0869710414955316</c:v>
                </c:pt>
                <c:pt idx="108">
                  <c:v>1.4981235317809245</c:v>
                </c:pt>
                <c:pt idx="109">
                  <c:v>0.63951565889600936</c:v>
                </c:pt>
                <c:pt idx="110">
                  <c:v>1.6342885527513686</c:v>
                </c:pt>
                <c:pt idx="111">
                  <c:v>2.007637626097277</c:v>
                </c:pt>
                <c:pt idx="112">
                  <c:v>1.732029501907544</c:v>
                </c:pt>
                <c:pt idx="113">
                  <c:v>0.88070518745314508</c:v>
                </c:pt>
                <c:pt idx="114">
                  <c:v>-0.28136189245089216</c:v>
                </c:pt>
                <c:pt idx="115">
                  <c:v>-1.3748319670236826</c:v>
                </c:pt>
                <c:pt idx="116">
                  <c:v>-2.0642610186168646</c:v>
                </c:pt>
                <c:pt idx="117">
                  <c:v>-2.1135787535319857</c:v>
                </c:pt>
                <c:pt idx="118">
                  <c:v>-1.5288793171778996</c:v>
                </c:pt>
                <c:pt idx="119">
                  <c:v>0.74006145157624093</c:v>
                </c:pt>
                <c:pt idx="120">
                  <c:v>-0.13797418336036751</c:v>
                </c:pt>
                <c:pt idx="121">
                  <c:v>-1.0044617820759745</c:v>
                </c:pt>
                <c:pt idx="122">
                  <c:v>-1.7032205129321765</c:v>
                </c:pt>
                <c:pt idx="123">
                  <c:v>-2.1059883370797268</c:v>
                </c:pt>
                <c:pt idx="124">
                  <c:v>-2.0892287251020183</c:v>
                </c:pt>
                <c:pt idx="125">
                  <c:v>1.5903691808112799</c:v>
                </c:pt>
                <c:pt idx="126">
                  <c:v>2.1436955857162259</c:v>
                </c:pt>
                <c:pt idx="127">
                  <c:v>2.3418388968714394</c:v>
                </c:pt>
                <c:pt idx="128">
                  <c:v>2.1784394537175018</c:v>
                </c:pt>
                <c:pt idx="129">
                  <c:v>1.6917462770621616</c:v>
                </c:pt>
                <c:pt idx="130">
                  <c:v>0.96370269378059659</c:v>
                </c:pt>
                <c:pt idx="131">
                  <c:v>1.8927396397571381E-2</c:v>
                </c:pt>
                <c:pt idx="132">
                  <c:v>-0.9310226663108403</c:v>
                </c:pt>
                <c:pt idx="133">
                  <c:v>-1.7179572439086364</c:v>
                </c:pt>
                <c:pt idx="134">
                  <c:v>-2.254022879582922</c:v>
                </c:pt>
                <c:pt idx="135">
                  <c:v>-2.4304727045971166</c:v>
                </c:pt>
                <c:pt idx="136">
                  <c:v>-2.3231300567285924</c:v>
                </c:pt>
                <c:pt idx="137">
                  <c:v>-1.0555947558711567</c:v>
                </c:pt>
                <c:pt idx="138">
                  <c:v>1.5024021180923146</c:v>
                </c:pt>
                <c:pt idx="139">
                  <c:v>-1.5471234952244741</c:v>
                </c:pt>
                <c:pt idx="140">
                  <c:v>-1.9758949924481322</c:v>
                </c:pt>
                <c:pt idx="141">
                  <c:v>1.6868147520537882</c:v>
                </c:pt>
                <c:pt idx="142">
                  <c:v>1.2446802151441185</c:v>
                </c:pt>
                <c:pt idx="143">
                  <c:v>1.9834463368147925</c:v>
                </c:pt>
                <c:pt idx="144">
                  <c:v>2.2346588265328973</c:v>
                </c:pt>
                <c:pt idx="145">
                  <c:v>-1.1505103648479595</c:v>
                </c:pt>
                <c:pt idx="146">
                  <c:v>-0.69534557062152369</c:v>
                </c:pt>
                <c:pt idx="147">
                  <c:v>0.37572394331483172</c:v>
                </c:pt>
                <c:pt idx="148">
                  <c:v>1.882813328372172</c:v>
                </c:pt>
                <c:pt idx="149">
                  <c:v>2.2993635199632316</c:v>
                </c:pt>
                <c:pt idx="150">
                  <c:v>-0.19299578852781971</c:v>
                </c:pt>
                <c:pt idx="151">
                  <c:v>-2.622623075887883</c:v>
                </c:pt>
                <c:pt idx="152">
                  <c:v>-2.2676999508944711</c:v>
                </c:pt>
                <c:pt idx="153">
                  <c:v>-1.673428719260236</c:v>
                </c:pt>
                <c:pt idx="154">
                  <c:v>-0.89768500481888058</c:v>
                </c:pt>
                <c:pt idx="155">
                  <c:v>-2.0418232593975121E-2</c:v>
                </c:pt>
                <c:pt idx="156">
                  <c:v>0.87104636591341367</c:v>
                </c:pt>
                <c:pt idx="157">
                  <c:v>1.673263542173401</c:v>
                </c:pt>
                <c:pt idx="158">
                  <c:v>2.2865663969187957</c:v>
                </c:pt>
                <c:pt idx="159">
                  <c:v>2.641194670659528</c:v>
                </c:pt>
                <c:pt idx="160">
                  <c:v>2.6869455395081987</c:v>
                </c:pt>
                <c:pt idx="161">
                  <c:v>2.4358114831217499</c:v>
                </c:pt>
                <c:pt idx="162">
                  <c:v>1.9030841000706515</c:v>
                </c:pt>
                <c:pt idx="163">
                  <c:v>1.1469875077642417</c:v>
                </c:pt>
                <c:pt idx="164">
                  <c:v>-1.4484443788222077</c:v>
                </c:pt>
                <c:pt idx="165">
                  <c:v>-2.4594907373748227</c:v>
                </c:pt>
                <c:pt idx="166">
                  <c:v>-2.5991336162141296</c:v>
                </c:pt>
                <c:pt idx="167">
                  <c:v>-2.6833425650639224</c:v>
                </c:pt>
                <c:pt idx="168">
                  <c:v>-0.81866471010750674</c:v>
                </c:pt>
                <c:pt idx="169">
                  <c:v>-1.6755893821587606</c:v>
                </c:pt>
                <c:pt idx="170">
                  <c:v>-2.3158588171318137</c:v>
                </c:pt>
                <c:pt idx="171">
                  <c:v>-2.653314869490873</c:v>
                </c:pt>
                <c:pt idx="172">
                  <c:v>-2.6419883738460896</c:v>
                </c:pt>
                <c:pt idx="173">
                  <c:v>-2.279141064253607</c:v>
                </c:pt>
                <c:pt idx="174">
                  <c:v>-1.6116014718253828</c:v>
                </c:pt>
                <c:pt idx="175">
                  <c:v>0.93235633996877454</c:v>
                </c:pt>
                <c:pt idx="176">
                  <c:v>0.26303010563119805</c:v>
                </c:pt>
                <c:pt idx="177">
                  <c:v>-2.7111668284415149</c:v>
                </c:pt>
                <c:pt idx="178">
                  <c:v>-1.3091418875881764</c:v>
                </c:pt>
                <c:pt idx="179">
                  <c:v>-1.9952076796908629</c:v>
                </c:pt>
                <c:pt idx="180">
                  <c:v>-2.5517476038138915</c:v>
                </c:pt>
                <c:pt idx="181">
                  <c:v>-2.9169807697780503</c:v>
                </c:pt>
                <c:pt idx="182">
                  <c:v>-3.0179508844541081</c:v>
                </c:pt>
                <c:pt idx="183">
                  <c:v>-2.9192198629122674</c:v>
                </c:pt>
                <c:pt idx="184">
                  <c:v>-2.5936889716841618</c:v>
                </c:pt>
                <c:pt idx="185">
                  <c:v>-1.9966237409545973</c:v>
                </c:pt>
                <c:pt idx="186">
                  <c:v>2.4048896927018162</c:v>
                </c:pt>
                <c:pt idx="187">
                  <c:v>-2.7541822702040135</c:v>
                </c:pt>
                <c:pt idx="188">
                  <c:v>-3.0389434625631391</c:v>
                </c:pt>
                <c:pt idx="189">
                  <c:v>-2.8669822182604445</c:v>
                </c:pt>
                <c:pt idx="190">
                  <c:v>-2.2649361307115061</c:v>
                </c:pt>
                <c:pt idx="191">
                  <c:v>-2.8148617580297555</c:v>
                </c:pt>
                <c:pt idx="192">
                  <c:v>-1.3314787556577448</c:v>
                </c:pt>
                <c:pt idx="193">
                  <c:v>-2.2404025534470988</c:v>
                </c:pt>
                <c:pt idx="194">
                  <c:v>1.4494291490858122</c:v>
                </c:pt>
                <c:pt idx="195">
                  <c:v>2.8710049877320909</c:v>
                </c:pt>
                <c:pt idx="196">
                  <c:v>3.1011829997037799</c:v>
                </c:pt>
                <c:pt idx="197">
                  <c:v>2.8530161124749052</c:v>
                </c:pt>
                <c:pt idx="198">
                  <c:v>2.1631393632625446</c:v>
                </c:pt>
                <c:pt idx="199">
                  <c:v>1.1315322365994445</c:v>
                </c:pt>
                <c:pt idx="200">
                  <c:v>-2.5560235341981539</c:v>
                </c:pt>
                <c:pt idx="201">
                  <c:v>1.1658724034434931</c:v>
                </c:pt>
                <c:pt idx="202">
                  <c:v>-2.6180021248719085</c:v>
                </c:pt>
                <c:pt idx="203">
                  <c:v>-3.1683540132837722</c:v>
                </c:pt>
                <c:pt idx="204">
                  <c:v>3.2174153955263409</c:v>
                </c:pt>
                <c:pt idx="205">
                  <c:v>-2.3141123973417885</c:v>
                </c:pt>
                <c:pt idx="206">
                  <c:v>-1.1664961254068507</c:v>
                </c:pt>
                <c:pt idx="207">
                  <c:v>1.01181199125344</c:v>
                </c:pt>
                <c:pt idx="208">
                  <c:v>-0.29754302550366618</c:v>
                </c:pt>
                <c:pt idx="209">
                  <c:v>-1.5666070596903907</c:v>
                </c:pt>
                <c:pt idx="210">
                  <c:v>-2.6222285445450901</c:v>
                </c:pt>
                <c:pt idx="211">
                  <c:v>1.9880609817276642</c:v>
                </c:pt>
                <c:pt idx="212">
                  <c:v>-2.0968625293011054</c:v>
                </c:pt>
                <c:pt idx="213">
                  <c:v>-0.85273005840079608</c:v>
                </c:pt>
                <c:pt idx="214">
                  <c:v>0.54159291621661365</c:v>
                </c:pt>
                <c:pt idx="215">
                  <c:v>1.8469716097713627</c:v>
                </c:pt>
                <c:pt idx="216">
                  <c:v>2.8287014558521744</c:v>
                </c:pt>
                <c:pt idx="217">
                  <c:v>3.3050214422794157</c:v>
                </c:pt>
                <c:pt idx="218">
                  <c:v>3.1882670926056531</c:v>
                </c:pt>
                <c:pt idx="219">
                  <c:v>2.497537878145013</c:v>
                </c:pt>
                <c:pt idx="220">
                  <c:v>1.3639626828100435</c:v>
                </c:pt>
                <c:pt idx="221">
                  <c:v>-8.1554831871533534E-3</c:v>
                </c:pt>
                <c:pt idx="222">
                  <c:v>-1.3747862396831743</c:v>
                </c:pt>
                <c:pt idx="223">
                  <c:v>-2.4971589847968998</c:v>
                </c:pt>
                <c:pt idx="224">
                  <c:v>-3.1789652587968256</c:v>
                </c:pt>
                <c:pt idx="225">
                  <c:v>-3.3024952935104781</c:v>
                </c:pt>
                <c:pt idx="226">
                  <c:v>-2.8337313304274718</c:v>
                </c:pt>
                <c:pt idx="227">
                  <c:v>-1.8801669832449057</c:v>
                </c:pt>
                <c:pt idx="228">
                  <c:v>-0.51231246635346916</c:v>
                </c:pt>
                <c:pt idx="229">
                  <c:v>0.82877229302186595</c:v>
                </c:pt>
                <c:pt idx="230">
                  <c:v>2.0574755593245091</c:v>
                </c:pt>
                <c:pt idx="231">
                  <c:v>2.9078237776362728</c:v>
                </c:pt>
                <c:pt idx="232">
                  <c:v>3.2475045236373763</c:v>
                </c:pt>
                <c:pt idx="233">
                  <c:v>3.0109371876969471</c:v>
                </c:pt>
                <c:pt idx="234">
                  <c:v>-3.1564382450440851</c:v>
                </c:pt>
                <c:pt idx="235">
                  <c:v>-2.527568401765012</c:v>
                </c:pt>
                <c:pt idx="236">
                  <c:v>-3.0512958518903068</c:v>
                </c:pt>
                <c:pt idx="237">
                  <c:v>-3.1182098341838325</c:v>
                </c:pt>
                <c:pt idx="238">
                  <c:v>3.1429394752901629</c:v>
                </c:pt>
                <c:pt idx="239">
                  <c:v>0.28237573972523694</c:v>
                </c:pt>
                <c:pt idx="240">
                  <c:v>1.4444568115418208</c:v>
                </c:pt>
                <c:pt idx="241">
                  <c:v>2.387024883351665</c:v>
                </c:pt>
                <c:pt idx="242">
                  <c:v>-3.0961362530870238</c:v>
                </c:pt>
                <c:pt idx="243">
                  <c:v>-1.0069387686792395</c:v>
                </c:pt>
                <c:pt idx="244">
                  <c:v>0.26082745025659776</c:v>
                </c:pt>
                <c:pt idx="245">
                  <c:v>-0.88138314679135477</c:v>
                </c:pt>
                <c:pt idx="246">
                  <c:v>-5.6495561146089848E-2</c:v>
                </c:pt>
                <c:pt idx="247">
                  <c:v>3.0882762998868181</c:v>
                </c:pt>
                <c:pt idx="248">
                  <c:v>2.9241333030052923</c:v>
                </c:pt>
                <c:pt idx="249">
                  <c:v>-2.4169463304575185</c:v>
                </c:pt>
                <c:pt idx="250">
                  <c:v>-2.0818514057873676</c:v>
                </c:pt>
                <c:pt idx="251">
                  <c:v>-0.97262068699316884</c:v>
                </c:pt>
                <c:pt idx="252">
                  <c:v>0.36482790194895248</c:v>
                </c:pt>
                <c:pt idx="253">
                  <c:v>1.6121164546373223</c:v>
                </c:pt>
                <c:pt idx="254">
                  <c:v>2.5519775949762775</c:v>
                </c:pt>
                <c:pt idx="255">
                  <c:v>3.0106339320138207</c:v>
                </c:pt>
                <c:pt idx="256">
                  <c:v>-2.8553813347269155</c:v>
                </c:pt>
                <c:pt idx="257">
                  <c:v>-2.2311378335584138</c:v>
                </c:pt>
                <c:pt idx="258">
                  <c:v>-1.2761874955658867</c:v>
                </c:pt>
                <c:pt idx="259">
                  <c:v>-0.13458333156180119</c:v>
                </c:pt>
                <c:pt idx="260">
                  <c:v>1.0303485009914461</c:v>
                </c:pt>
                <c:pt idx="261">
                  <c:v>2.0403021267592685</c:v>
                </c:pt>
                <c:pt idx="262">
                  <c:v>-2.9473780636677875</c:v>
                </c:pt>
                <c:pt idx="263">
                  <c:v>-2.9536819852510794</c:v>
                </c:pt>
                <c:pt idx="264">
                  <c:v>-2.4055260480083756</c:v>
                </c:pt>
                <c:pt idx="265">
                  <c:v>-1.4116621856614502</c:v>
                </c:pt>
                <c:pt idx="266">
                  <c:v>-0.15631916668803689</c:v>
                </c:pt>
                <c:pt idx="267">
                  <c:v>1.1244460211560969</c:v>
                </c:pt>
                <c:pt idx="268">
                  <c:v>2.1899756867323563</c:v>
                </c:pt>
                <c:pt idx="269">
                  <c:v>2.8371216819392537</c:v>
                </c:pt>
                <c:pt idx="270">
                  <c:v>2.9407981864237249</c:v>
                </c:pt>
                <c:pt idx="271">
                  <c:v>-1.7365570336476135</c:v>
                </c:pt>
                <c:pt idx="272">
                  <c:v>-3.0530745677152997</c:v>
                </c:pt>
                <c:pt idx="273">
                  <c:v>-2.8424311713496926</c:v>
                </c:pt>
                <c:pt idx="274">
                  <c:v>2.9912703650676429</c:v>
                </c:pt>
                <c:pt idx="275">
                  <c:v>2.7189189097134059</c:v>
                </c:pt>
                <c:pt idx="276">
                  <c:v>-2.1639553135719822</c:v>
                </c:pt>
                <c:pt idx="277">
                  <c:v>-0.93708424066290574</c:v>
                </c:pt>
                <c:pt idx="278">
                  <c:v>0.5628295910939457</c:v>
                </c:pt>
                <c:pt idx="279">
                  <c:v>1.9012291277509905</c:v>
                </c:pt>
                <c:pt idx="280">
                  <c:v>2.6744933152916315</c:v>
                </c:pt>
                <c:pt idx="281">
                  <c:v>2.6686526411239555</c:v>
                </c:pt>
                <c:pt idx="282">
                  <c:v>1.8846752993815072</c:v>
                </c:pt>
                <c:pt idx="283">
                  <c:v>0.55717805303211754</c:v>
                </c:pt>
                <c:pt idx="284">
                  <c:v>-0.90675351904725499</c:v>
                </c:pt>
                <c:pt idx="285">
                  <c:v>-2.1388111615674474</c:v>
                </c:pt>
                <c:pt idx="286">
                  <c:v>-2.783424087270391</c:v>
                </c:pt>
                <c:pt idx="287">
                  <c:v>-1.8794864841062768</c:v>
                </c:pt>
                <c:pt idx="288">
                  <c:v>1.5901669052690421</c:v>
                </c:pt>
                <c:pt idx="289">
                  <c:v>2.2593822824292551</c:v>
                </c:pt>
                <c:pt idx="290">
                  <c:v>-1.9937554713885406</c:v>
                </c:pt>
                <c:pt idx="291">
                  <c:v>1.7141245765871123</c:v>
                </c:pt>
                <c:pt idx="292">
                  <c:v>-0.73530794813494671</c:v>
                </c:pt>
                <c:pt idx="293">
                  <c:v>-1.9020426250075695</c:v>
                </c:pt>
                <c:pt idx="294">
                  <c:v>-2.6162624909204442</c:v>
                </c:pt>
                <c:pt idx="295">
                  <c:v>2.4340993217939335</c:v>
                </c:pt>
                <c:pt idx="296">
                  <c:v>-2.3158160150317268</c:v>
                </c:pt>
                <c:pt idx="297">
                  <c:v>1.7719373846182989</c:v>
                </c:pt>
                <c:pt idx="298">
                  <c:v>-0.77992762242078062</c:v>
                </c:pt>
                <c:pt idx="299">
                  <c:v>-1.8264112831972128</c:v>
                </c:pt>
                <c:pt idx="300">
                  <c:v>-2.5530833193309221</c:v>
                </c:pt>
                <c:pt idx="301">
                  <c:v>-2.6492839119039693</c:v>
                </c:pt>
                <c:pt idx="302">
                  <c:v>-2.1525088897639111</c:v>
                </c:pt>
                <c:pt idx="303">
                  <c:v>-1.1853252990365037</c:v>
                </c:pt>
                <c:pt idx="304">
                  <c:v>7.6417237710667191E-2</c:v>
                </c:pt>
                <c:pt idx="305">
                  <c:v>1.2967483926369987</c:v>
                </c:pt>
                <c:pt idx="306">
                  <c:v>2.2075104276780371</c:v>
                </c:pt>
                <c:pt idx="307">
                  <c:v>2.5937356629287476</c:v>
                </c:pt>
                <c:pt idx="308">
                  <c:v>-2.448566277973713</c:v>
                </c:pt>
                <c:pt idx="309">
                  <c:v>1.9426578872993592</c:v>
                </c:pt>
                <c:pt idx="310">
                  <c:v>-1.5496836939080463E-2</c:v>
                </c:pt>
                <c:pt idx="311">
                  <c:v>1.0948389453813077</c:v>
                </c:pt>
                <c:pt idx="312">
                  <c:v>1.9953511522649137</c:v>
                </c:pt>
                <c:pt idx="313">
                  <c:v>-1.5325777065852682</c:v>
                </c:pt>
                <c:pt idx="314">
                  <c:v>-1.7389992178617479</c:v>
                </c:pt>
                <c:pt idx="315">
                  <c:v>2.4772964862286626</c:v>
                </c:pt>
                <c:pt idx="316">
                  <c:v>1.1481295062283388</c:v>
                </c:pt>
                <c:pt idx="317">
                  <c:v>1.9982799705694316</c:v>
                </c:pt>
                <c:pt idx="318">
                  <c:v>1.8752752756124078</c:v>
                </c:pt>
                <c:pt idx="319">
                  <c:v>2.3520608213611984</c:v>
                </c:pt>
                <c:pt idx="320">
                  <c:v>-0.31523314461000163</c:v>
                </c:pt>
                <c:pt idx="321">
                  <c:v>2.4668799928889715</c:v>
                </c:pt>
                <c:pt idx="322">
                  <c:v>2.2684516490517681</c:v>
                </c:pt>
                <c:pt idx="323">
                  <c:v>1.261885552895851</c:v>
                </c:pt>
                <c:pt idx="324">
                  <c:v>-0.9931751085028192</c:v>
                </c:pt>
                <c:pt idx="325">
                  <c:v>0.41475775743992144</c:v>
                </c:pt>
                <c:pt idx="326">
                  <c:v>1.6757104746710612</c:v>
                </c:pt>
                <c:pt idx="327">
                  <c:v>-2.3439512358222294</c:v>
                </c:pt>
                <c:pt idx="328">
                  <c:v>-1.5165627919870812</c:v>
                </c:pt>
                <c:pt idx="329">
                  <c:v>-0.13876223018561462</c:v>
                </c:pt>
                <c:pt idx="330">
                  <c:v>1.2882581097471992</c:v>
                </c:pt>
                <c:pt idx="331">
                  <c:v>2.2609762836857561</c:v>
                </c:pt>
                <c:pt idx="332">
                  <c:v>-2.0508683425436014</c:v>
                </c:pt>
                <c:pt idx="333">
                  <c:v>1.3078963822715299</c:v>
                </c:pt>
                <c:pt idx="334">
                  <c:v>-5.1566957894181066E-2</c:v>
                </c:pt>
                <c:pt idx="335">
                  <c:v>-1.4250190232089011</c:v>
                </c:pt>
                <c:pt idx="336">
                  <c:v>-2.2823958846791057</c:v>
                </c:pt>
                <c:pt idx="337">
                  <c:v>2.0910321507077954</c:v>
                </c:pt>
                <c:pt idx="338">
                  <c:v>1.7297644544027431</c:v>
                </c:pt>
                <c:pt idx="339">
                  <c:v>-1.1299778512871184</c:v>
                </c:pt>
                <c:pt idx="340">
                  <c:v>0.24891630269368442</c:v>
                </c:pt>
                <c:pt idx="341">
                  <c:v>7.4937738026398276E-2</c:v>
                </c:pt>
                <c:pt idx="342">
                  <c:v>2.4164273897632778</c:v>
                </c:pt>
                <c:pt idx="343">
                  <c:v>0.17739837050017515</c:v>
                </c:pt>
                <c:pt idx="344">
                  <c:v>2.4185379471031152</c:v>
                </c:pt>
                <c:pt idx="345">
                  <c:v>2.4015288325649586</c:v>
                </c:pt>
                <c:pt idx="346">
                  <c:v>2.19803733959548</c:v>
                </c:pt>
                <c:pt idx="347">
                  <c:v>1.9942419969798084</c:v>
                </c:pt>
                <c:pt idx="348">
                  <c:v>1.0861795669261052</c:v>
                </c:pt>
                <c:pt idx="349">
                  <c:v>-9.468301765177066E-2</c:v>
                </c:pt>
                <c:pt idx="350">
                  <c:v>-1.3268338813280733</c:v>
                </c:pt>
                <c:pt idx="351">
                  <c:v>-2.1288989875250768</c:v>
                </c:pt>
                <c:pt idx="352">
                  <c:v>-2.3444357687547139</c:v>
                </c:pt>
                <c:pt idx="353">
                  <c:v>-1.907399253545865</c:v>
                </c:pt>
                <c:pt idx="354">
                  <c:v>-0.9389005078648921</c:v>
                </c:pt>
                <c:pt idx="355">
                  <c:v>0.28981315843045513</c:v>
                </c:pt>
                <c:pt idx="356">
                  <c:v>1.4363791938966635</c:v>
                </c:pt>
                <c:pt idx="357">
                  <c:v>2.1749843355987131</c:v>
                </c:pt>
                <c:pt idx="358">
                  <c:v>2.2998835719929818</c:v>
                </c:pt>
                <c:pt idx="359">
                  <c:v>1.7838723940011725</c:v>
                </c:pt>
                <c:pt idx="360">
                  <c:v>0.77380137550893002</c:v>
                </c:pt>
                <c:pt idx="361">
                  <c:v>-0.45322288439002428</c:v>
                </c:pt>
                <c:pt idx="362">
                  <c:v>-1.5453104691821784</c:v>
                </c:pt>
                <c:pt idx="363">
                  <c:v>0.84177779165733135</c:v>
                </c:pt>
                <c:pt idx="364">
                  <c:v>-1.7629284277439747</c:v>
                </c:pt>
                <c:pt idx="365">
                  <c:v>-0.78820686744729129</c:v>
                </c:pt>
                <c:pt idx="366">
                  <c:v>0.39612001367293015</c:v>
                </c:pt>
                <c:pt idx="367">
                  <c:v>1.4641812504843652</c:v>
                </c:pt>
                <c:pt idx="368">
                  <c:v>2.1214367222832871</c:v>
                </c:pt>
                <c:pt idx="369">
                  <c:v>1.9008517304360006</c:v>
                </c:pt>
                <c:pt idx="370">
                  <c:v>-1.2526718628122042</c:v>
                </c:pt>
                <c:pt idx="371">
                  <c:v>-1.9956507909351482</c:v>
                </c:pt>
                <c:pt idx="372">
                  <c:v>-2.1932766587707557</c:v>
                </c:pt>
                <c:pt idx="373">
                  <c:v>-1.0883856684994191</c:v>
                </c:pt>
                <c:pt idx="374">
                  <c:v>0.48704806687985336</c:v>
                </c:pt>
                <c:pt idx="375">
                  <c:v>1.7741350171178649</c:v>
                </c:pt>
                <c:pt idx="376">
                  <c:v>2.0171231791946487</c:v>
                </c:pt>
                <c:pt idx="377">
                  <c:v>1.1146832983514821</c:v>
                </c:pt>
                <c:pt idx="378">
                  <c:v>-0.39561205559341439</c:v>
                </c:pt>
                <c:pt idx="379">
                  <c:v>-1.6499725413656883</c:v>
                </c:pt>
                <c:pt idx="380">
                  <c:v>-1.9291170210300834</c:v>
                </c:pt>
                <c:pt idx="381">
                  <c:v>-1.0848423774489639</c:v>
                </c:pt>
                <c:pt idx="382">
                  <c:v>0.42829060182918471</c:v>
                </c:pt>
                <c:pt idx="383">
                  <c:v>0.76204228778074468</c:v>
                </c:pt>
                <c:pt idx="384">
                  <c:v>0.79343349463440627</c:v>
                </c:pt>
                <c:pt idx="385">
                  <c:v>1.8382497642799358</c:v>
                </c:pt>
                <c:pt idx="386">
                  <c:v>-1.1096280799325697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78880"/>
        <c:axId val="247679272"/>
      </c:scatterChart>
      <c:valAx>
        <c:axId val="2476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79272"/>
        <c:crosses val="autoZero"/>
        <c:crossBetween val="midCat"/>
      </c:valAx>
      <c:valAx>
        <c:axId val="247679272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7888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6"/>
  <sheetViews>
    <sheetView workbookViewId="0">
      <selection activeCell="I4" sqref="I4"/>
    </sheetView>
  </sheetViews>
  <sheetFormatPr defaultRowHeight="15" x14ac:dyDescent="0.25"/>
  <sheetData>
    <row r="1" spans="1:9" x14ac:dyDescent="0.25">
      <c r="A1" t="s">
        <v>1</v>
      </c>
      <c r="B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0</v>
      </c>
      <c r="B2" t="s">
        <v>0</v>
      </c>
      <c r="D2">
        <v>0</v>
      </c>
      <c r="E2">
        <v>0</v>
      </c>
      <c r="F2" t="s">
        <v>0</v>
      </c>
    </row>
    <row r="3" spans="1:9" x14ac:dyDescent="0.25">
      <c r="A3">
        <v>0.02</v>
      </c>
      <c r="B3" t="s">
        <v>0</v>
      </c>
      <c r="D3">
        <v>0</v>
      </c>
      <c r="E3">
        <v>0</v>
      </c>
      <c r="F3" t="s">
        <v>0</v>
      </c>
    </row>
    <row r="4" spans="1:9" x14ac:dyDescent="0.25">
      <c r="A4">
        <v>88.813140000000004</v>
      </c>
      <c r="B4">
        <v>0.35333340000000002</v>
      </c>
      <c r="D4">
        <v>125.6007</v>
      </c>
      <c r="E4">
        <v>0</v>
      </c>
      <c r="F4">
        <v>0</v>
      </c>
      <c r="G4">
        <v>88.813140000000004</v>
      </c>
    </row>
    <row r="5" spans="1:9" x14ac:dyDescent="0.25">
      <c r="A5">
        <v>0.62077439999999995</v>
      </c>
      <c r="B5">
        <v>0.42223280000000002</v>
      </c>
      <c r="D5">
        <v>88.815309999999997</v>
      </c>
      <c r="E5">
        <v>0</v>
      </c>
      <c r="F5">
        <v>0</v>
      </c>
      <c r="G5">
        <v>44.71696</v>
      </c>
      <c r="I5">
        <f t="shared" ref="I5:I68" si="0">(D5 * SIN((E5 * B5) + F5)) + G5</f>
        <v>44.71696</v>
      </c>
    </row>
    <row r="6" spans="1:9" x14ac:dyDescent="0.25">
      <c r="A6">
        <v>0.21762799999999999</v>
      </c>
      <c r="B6">
        <v>0.44324540000000001</v>
      </c>
      <c r="D6">
        <v>72.517610000000005</v>
      </c>
      <c r="E6">
        <v>0</v>
      </c>
      <c r="F6">
        <v>0</v>
      </c>
      <c r="G6">
        <v>29.883849999999999</v>
      </c>
      <c r="I6">
        <f t="shared" si="0"/>
        <v>29.883849999999999</v>
      </c>
    </row>
    <row r="7" spans="1:9" x14ac:dyDescent="0.25">
      <c r="A7">
        <v>-1.016124</v>
      </c>
      <c r="B7">
        <v>0.47012589999999999</v>
      </c>
      <c r="D7">
        <v>62.80621</v>
      </c>
      <c r="E7">
        <v>0</v>
      </c>
      <c r="F7">
        <v>0</v>
      </c>
      <c r="G7">
        <v>22.158860000000001</v>
      </c>
      <c r="I7">
        <f t="shared" si="0"/>
        <v>22.158860000000001</v>
      </c>
    </row>
    <row r="8" spans="1:9" x14ac:dyDescent="0.25">
      <c r="A8">
        <v>0.26223679999999999</v>
      </c>
      <c r="B8">
        <v>0.49686439999999998</v>
      </c>
      <c r="D8">
        <v>56.175820000000002</v>
      </c>
      <c r="E8">
        <v>0</v>
      </c>
      <c r="F8">
        <v>0</v>
      </c>
      <c r="G8">
        <v>17.779530000000001</v>
      </c>
      <c r="I8">
        <f t="shared" si="0"/>
        <v>17.779530000000001</v>
      </c>
    </row>
    <row r="9" spans="1:9" x14ac:dyDescent="0.25">
      <c r="A9">
        <v>-0.2508804</v>
      </c>
      <c r="B9">
        <v>0.52348380000000005</v>
      </c>
      <c r="D9">
        <v>51.281480000000002</v>
      </c>
      <c r="E9">
        <v>0</v>
      </c>
      <c r="F9">
        <v>0</v>
      </c>
      <c r="G9">
        <v>14.774459999999999</v>
      </c>
      <c r="I9">
        <f t="shared" si="0"/>
        <v>14.774459999999999</v>
      </c>
    </row>
    <row r="10" spans="1:9" x14ac:dyDescent="0.25">
      <c r="A10">
        <v>-3.3379489999999998E-2</v>
      </c>
      <c r="B10">
        <v>0.54997370000000001</v>
      </c>
      <c r="D10">
        <v>47.477429999999998</v>
      </c>
      <c r="E10">
        <v>0</v>
      </c>
      <c r="F10">
        <v>0</v>
      </c>
      <c r="G10">
        <v>12.65906</v>
      </c>
      <c r="I10">
        <f t="shared" si="0"/>
        <v>12.65906</v>
      </c>
    </row>
    <row r="11" spans="1:9" x14ac:dyDescent="0.25">
      <c r="A11">
        <v>-5.2672719999999999E-2</v>
      </c>
      <c r="B11">
        <v>0.57657069999999999</v>
      </c>
      <c r="D11">
        <v>44.411079999999998</v>
      </c>
      <c r="E11">
        <v>0</v>
      </c>
      <c r="F11">
        <v>0</v>
      </c>
      <c r="G11">
        <v>11.07009</v>
      </c>
      <c r="I11">
        <f t="shared" si="0"/>
        <v>11.07009</v>
      </c>
    </row>
    <row r="12" spans="1:9" x14ac:dyDescent="0.25">
      <c r="A12">
        <v>-1.1540319999999999E-3</v>
      </c>
      <c r="B12">
        <v>0.60336109999999998</v>
      </c>
      <c r="D12">
        <v>41.871169999999999</v>
      </c>
      <c r="E12">
        <v>0</v>
      </c>
      <c r="F12">
        <v>0</v>
      </c>
      <c r="G12">
        <v>9.8399529999999995</v>
      </c>
      <c r="I12">
        <f t="shared" si="0"/>
        <v>9.8399529999999995</v>
      </c>
    </row>
    <row r="13" spans="1:9" x14ac:dyDescent="0.25">
      <c r="A13">
        <v>5.142654E-2</v>
      </c>
      <c r="B13">
        <v>0.62995080000000003</v>
      </c>
      <c r="D13">
        <v>39.722479999999997</v>
      </c>
      <c r="E13">
        <v>0</v>
      </c>
      <c r="F13">
        <v>0</v>
      </c>
      <c r="G13">
        <v>8.8611009999999997</v>
      </c>
      <c r="I13">
        <f t="shared" si="0"/>
        <v>8.8611009999999997</v>
      </c>
    </row>
    <row r="14" spans="1:9" x14ac:dyDescent="0.25">
      <c r="A14">
        <v>-3.5594479999999998E-2</v>
      </c>
      <c r="B14">
        <v>0.65666369999999996</v>
      </c>
      <c r="D14">
        <v>37.873899999999999</v>
      </c>
      <c r="E14">
        <v>0</v>
      </c>
      <c r="F14">
        <v>0</v>
      </c>
      <c r="G14">
        <v>8.0523109999999996</v>
      </c>
      <c r="I14">
        <f t="shared" si="0"/>
        <v>8.0523109999999996</v>
      </c>
    </row>
    <row r="15" spans="1:9" x14ac:dyDescent="0.25">
      <c r="A15">
        <v>-1.4391549999999999E-2</v>
      </c>
      <c r="B15">
        <v>0.68371979999999999</v>
      </c>
      <c r="D15">
        <v>36.261499999999998</v>
      </c>
      <c r="E15">
        <v>0</v>
      </c>
      <c r="F15">
        <v>0</v>
      </c>
      <c r="G15">
        <v>7.3800850000000002</v>
      </c>
      <c r="I15">
        <f t="shared" si="0"/>
        <v>7.3800850000000002</v>
      </c>
    </row>
    <row r="16" spans="1:9" x14ac:dyDescent="0.25">
      <c r="A16">
        <v>1.3335100000000001E-2</v>
      </c>
      <c r="B16">
        <v>0.71000549999999996</v>
      </c>
      <c r="D16">
        <v>34.838920000000002</v>
      </c>
      <c r="E16">
        <v>0</v>
      </c>
      <c r="F16">
        <v>0</v>
      </c>
      <c r="G16">
        <v>6.8134129999999997</v>
      </c>
      <c r="I16">
        <f t="shared" si="0"/>
        <v>6.8134129999999997</v>
      </c>
    </row>
    <row r="17" spans="1:9" x14ac:dyDescent="0.25">
      <c r="A17">
        <v>-1.5810999999999999E-2</v>
      </c>
      <c r="B17">
        <v>0.73691799999999996</v>
      </c>
      <c r="D17">
        <v>33.571629999999999</v>
      </c>
      <c r="E17">
        <v>0</v>
      </c>
      <c r="F17">
        <v>0</v>
      </c>
      <c r="G17">
        <v>6.3256110000000003</v>
      </c>
      <c r="I17">
        <f t="shared" si="0"/>
        <v>6.3256110000000003</v>
      </c>
    </row>
    <row r="18" spans="1:9" x14ac:dyDescent="0.25">
      <c r="A18">
        <v>-3.9330539999999997E-2</v>
      </c>
      <c r="B18">
        <v>0.79045489999999996</v>
      </c>
      <c r="D18">
        <v>32.433280000000003</v>
      </c>
      <c r="E18">
        <v>0</v>
      </c>
      <c r="F18">
        <v>0</v>
      </c>
      <c r="G18">
        <v>5.9012820000000001</v>
      </c>
      <c r="I18">
        <f t="shared" si="0"/>
        <v>5.9012820000000001</v>
      </c>
    </row>
    <row r="19" spans="1:9" x14ac:dyDescent="0.25">
      <c r="A19">
        <v>1.4140389999999999E-2</v>
      </c>
      <c r="B19">
        <v>0.8300092</v>
      </c>
      <c r="D19">
        <v>31.403390000000002</v>
      </c>
      <c r="E19">
        <v>0</v>
      </c>
      <c r="F19">
        <v>0</v>
      </c>
      <c r="G19">
        <v>5.5333350000000001</v>
      </c>
      <c r="I19">
        <f t="shared" si="0"/>
        <v>5.5333350000000001</v>
      </c>
    </row>
    <row r="20" spans="1:9" x14ac:dyDescent="0.25">
      <c r="A20">
        <v>-6.7727369999999995E-2</v>
      </c>
      <c r="B20">
        <v>0.85716630000000005</v>
      </c>
      <c r="D20">
        <v>30.465769999999999</v>
      </c>
      <c r="E20">
        <v>0</v>
      </c>
      <c r="F20">
        <v>0</v>
      </c>
      <c r="G20">
        <v>5.2038609999999998</v>
      </c>
      <c r="I20">
        <f t="shared" si="0"/>
        <v>5.2038609999999998</v>
      </c>
    </row>
    <row r="21" spans="1:9" x14ac:dyDescent="0.25">
      <c r="A21">
        <v>-4.4890640000000002E-2</v>
      </c>
      <c r="B21">
        <v>0.88325640000000005</v>
      </c>
      <c r="D21">
        <v>29.607410000000002</v>
      </c>
      <c r="E21">
        <v>0</v>
      </c>
      <c r="F21">
        <v>0</v>
      </c>
      <c r="G21">
        <v>4.9122640000000004</v>
      </c>
      <c r="I21">
        <f t="shared" si="0"/>
        <v>4.9122640000000004</v>
      </c>
    </row>
    <row r="22" spans="1:9" x14ac:dyDescent="0.25">
      <c r="A22">
        <v>-5.3110320000000003E-2</v>
      </c>
      <c r="B22">
        <v>0.92365189999999997</v>
      </c>
      <c r="D22">
        <v>28.817740000000001</v>
      </c>
      <c r="E22">
        <v>0</v>
      </c>
      <c r="F22">
        <v>0</v>
      </c>
      <c r="G22">
        <v>4.6509280000000004</v>
      </c>
      <c r="I22">
        <f t="shared" si="0"/>
        <v>4.6509280000000004</v>
      </c>
    </row>
    <row r="23" spans="1:9" x14ac:dyDescent="0.25">
      <c r="A23">
        <v>-0.1564942</v>
      </c>
      <c r="B23">
        <v>0.96337269999999997</v>
      </c>
      <c r="D23">
        <v>28.088100000000001</v>
      </c>
      <c r="E23">
        <v>0</v>
      </c>
      <c r="F23">
        <v>0</v>
      </c>
      <c r="G23">
        <v>4.4105569999999998</v>
      </c>
      <c r="I23">
        <f t="shared" si="0"/>
        <v>4.4105569999999998</v>
      </c>
    </row>
    <row r="24" spans="1:9" x14ac:dyDescent="0.25">
      <c r="A24">
        <v>-0.1712526</v>
      </c>
      <c r="B24">
        <v>0.99005540000000003</v>
      </c>
      <c r="D24">
        <v>27.41123</v>
      </c>
      <c r="E24">
        <v>0</v>
      </c>
      <c r="F24">
        <v>0</v>
      </c>
      <c r="G24">
        <v>4.1923760000000003</v>
      </c>
      <c r="I24">
        <f t="shared" si="0"/>
        <v>4.1923760000000003</v>
      </c>
    </row>
    <row r="25" spans="1:9" x14ac:dyDescent="0.25">
      <c r="A25">
        <v>0.22812289999999999</v>
      </c>
      <c r="B25">
        <v>1.0168550000000001</v>
      </c>
      <c r="D25">
        <v>26.781089999999999</v>
      </c>
      <c r="E25">
        <v>0</v>
      </c>
      <c r="F25">
        <v>0</v>
      </c>
      <c r="G25">
        <v>4.0121830000000003</v>
      </c>
      <c r="I25">
        <f t="shared" si="0"/>
        <v>4.0121830000000003</v>
      </c>
    </row>
    <row r="26" spans="1:9" x14ac:dyDescent="0.25">
      <c r="A26">
        <v>8.8826080000000002E-2</v>
      </c>
      <c r="B26">
        <v>1.0433129999999999</v>
      </c>
      <c r="D26">
        <v>26.192440000000001</v>
      </c>
      <c r="E26">
        <v>0</v>
      </c>
      <c r="F26">
        <v>0</v>
      </c>
      <c r="G26">
        <v>3.841602</v>
      </c>
      <c r="I26">
        <f t="shared" si="0"/>
        <v>3.841602</v>
      </c>
    </row>
    <row r="27" spans="1:9" x14ac:dyDescent="0.25">
      <c r="A27">
        <v>7.7127200000000007E-2</v>
      </c>
      <c r="B27">
        <v>1.083307</v>
      </c>
      <c r="D27">
        <v>25.640969999999999</v>
      </c>
      <c r="E27">
        <v>0</v>
      </c>
      <c r="F27">
        <v>0</v>
      </c>
      <c r="G27">
        <v>3.6847490000000001</v>
      </c>
      <c r="I27">
        <f t="shared" si="0"/>
        <v>3.6847490000000001</v>
      </c>
    </row>
    <row r="28" spans="1:9" x14ac:dyDescent="0.25">
      <c r="A28">
        <v>1.32523E-2</v>
      </c>
      <c r="B28">
        <v>1.10995</v>
      </c>
      <c r="D28">
        <v>25.122910000000001</v>
      </c>
      <c r="E28">
        <v>0</v>
      </c>
      <c r="F28">
        <v>0</v>
      </c>
      <c r="G28">
        <v>3.5378889999999998</v>
      </c>
      <c r="I28">
        <f t="shared" si="0"/>
        <v>3.5378889999999998</v>
      </c>
    </row>
    <row r="29" spans="1:9" x14ac:dyDescent="0.25">
      <c r="A29">
        <v>2.263892E-2</v>
      </c>
      <c r="B29">
        <v>1.1366240000000001</v>
      </c>
      <c r="D29">
        <v>24.63504</v>
      </c>
      <c r="E29">
        <v>0</v>
      </c>
      <c r="F29">
        <v>0</v>
      </c>
      <c r="G29">
        <v>3.4026869999999998</v>
      </c>
      <c r="I29">
        <f t="shared" si="0"/>
        <v>3.4026869999999998</v>
      </c>
    </row>
    <row r="30" spans="1:9" x14ac:dyDescent="0.25">
      <c r="A30">
        <v>1.6204749999999999E-3</v>
      </c>
      <c r="B30">
        <v>1.1632610000000001</v>
      </c>
      <c r="D30">
        <v>24.174530000000001</v>
      </c>
      <c r="E30">
        <v>0</v>
      </c>
      <c r="F30">
        <v>0</v>
      </c>
      <c r="G30">
        <v>3.2767210000000002</v>
      </c>
      <c r="I30">
        <f t="shared" si="0"/>
        <v>3.2767210000000002</v>
      </c>
    </row>
    <row r="31" spans="1:9" x14ac:dyDescent="0.25">
      <c r="A31">
        <v>1.184938E-2</v>
      </c>
      <c r="B31">
        <v>1.2037249999999999</v>
      </c>
      <c r="D31">
        <v>23.73892</v>
      </c>
      <c r="E31">
        <v>0</v>
      </c>
      <c r="F31">
        <v>0</v>
      </c>
      <c r="G31">
        <v>3.1601189999999999</v>
      </c>
      <c r="I31">
        <f t="shared" si="0"/>
        <v>3.1601189999999999</v>
      </c>
    </row>
    <row r="32" spans="1:9" x14ac:dyDescent="0.25">
      <c r="A32">
        <v>-5.6075369999999999E-2</v>
      </c>
      <c r="B32">
        <v>1.23</v>
      </c>
      <c r="D32">
        <v>23.326049999999999</v>
      </c>
      <c r="E32">
        <v>0</v>
      </c>
      <c r="F32">
        <v>0</v>
      </c>
      <c r="G32">
        <v>3.0492159999999999</v>
      </c>
      <c r="I32">
        <f t="shared" si="0"/>
        <v>3.0492159999999999</v>
      </c>
    </row>
    <row r="33" spans="1:9" x14ac:dyDescent="0.25">
      <c r="A33">
        <v>2.9875329999999999E-2</v>
      </c>
      <c r="B33">
        <v>1.269976</v>
      </c>
      <c r="D33">
        <v>22.933979999999998</v>
      </c>
      <c r="E33">
        <v>0</v>
      </c>
      <c r="F33">
        <v>0</v>
      </c>
      <c r="G33">
        <v>2.9485709999999998</v>
      </c>
      <c r="I33">
        <f t="shared" si="0"/>
        <v>2.9485709999999998</v>
      </c>
    </row>
    <row r="34" spans="1:9" x14ac:dyDescent="0.25">
      <c r="A34">
        <v>-2.105452E-2</v>
      </c>
      <c r="B34">
        <v>1.3099879999999999</v>
      </c>
      <c r="D34">
        <v>22.561050000000002</v>
      </c>
      <c r="E34">
        <v>0</v>
      </c>
      <c r="F34">
        <v>0</v>
      </c>
      <c r="G34">
        <v>2.8527770000000001</v>
      </c>
      <c r="I34">
        <f t="shared" si="0"/>
        <v>2.8527770000000001</v>
      </c>
    </row>
    <row r="35" spans="1:9" x14ac:dyDescent="0.25">
      <c r="A35">
        <v>-8.8224430000000006E-2</v>
      </c>
      <c r="B35">
        <v>1.3499829999999999</v>
      </c>
      <c r="D35">
        <v>22.205749999999998</v>
      </c>
      <c r="E35">
        <v>0</v>
      </c>
      <c r="F35">
        <v>0</v>
      </c>
      <c r="G35">
        <v>2.7608700000000002</v>
      </c>
      <c r="I35">
        <f t="shared" si="0"/>
        <v>2.7608700000000002</v>
      </c>
    </row>
    <row r="36" spans="1:9" x14ac:dyDescent="0.25">
      <c r="A36">
        <v>-0.1336629</v>
      </c>
      <c r="B36">
        <v>1.3902399999999999</v>
      </c>
      <c r="D36">
        <v>21.86673</v>
      </c>
      <c r="E36">
        <v>0</v>
      </c>
      <c r="F36">
        <v>0</v>
      </c>
      <c r="G36">
        <v>2.6731569999999998</v>
      </c>
      <c r="I36">
        <f t="shared" si="0"/>
        <v>2.6731569999999998</v>
      </c>
    </row>
    <row r="37" spans="1:9" x14ac:dyDescent="0.25">
      <c r="A37">
        <v>-0.22552169999999999</v>
      </c>
      <c r="B37">
        <v>1.4299059999999999</v>
      </c>
      <c r="D37">
        <v>21.542829999999999</v>
      </c>
      <c r="E37">
        <v>0</v>
      </c>
      <c r="F37">
        <v>0</v>
      </c>
      <c r="G37">
        <v>2.5879020000000001</v>
      </c>
      <c r="I37">
        <f t="shared" si="0"/>
        <v>2.5879020000000001</v>
      </c>
    </row>
    <row r="38" spans="1:9" x14ac:dyDescent="0.25">
      <c r="A38">
        <v>-0.1715401</v>
      </c>
      <c r="B38">
        <v>1.4699880000000001</v>
      </c>
      <c r="D38">
        <v>21.232890000000001</v>
      </c>
      <c r="E38">
        <v>0</v>
      </c>
      <c r="F38">
        <v>0</v>
      </c>
      <c r="G38">
        <v>2.509061</v>
      </c>
      <c r="I38">
        <f t="shared" si="0"/>
        <v>2.509061</v>
      </c>
    </row>
    <row r="39" spans="1:9" x14ac:dyDescent="0.25">
      <c r="A39">
        <v>-0.54479480000000002</v>
      </c>
      <c r="B39">
        <v>1.5099229999999999</v>
      </c>
      <c r="D39">
        <v>20.936299999999999</v>
      </c>
      <c r="E39">
        <v>0</v>
      </c>
      <c r="F39">
        <v>0</v>
      </c>
      <c r="G39">
        <v>2.4242319999999999</v>
      </c>
      <c r="I39">
        <f t="shared" si="0"/>
        <v>2.4242319999999999</v>
      </c>
    </row>
    <row r="40" spans="1:9" x14ac:dyDescent="0.25">
      <c r="A40">
        <v>-0.48480380000000001</v>
      </c>
      <c r="B40">
        <v>1.5502750000000001</v>
      </c>
      <c r="D40">
        <v>20.65175</v>
      </c>
      <c r="E40">
        <v>0</v>
      </c>
      <c r="F40">
        <v>0</v>
      </c>
      <c r="G40">
        <v>2.3456090000000001</v>
      </c>
      <c r="I40">
        <f t="shared" si="0"/>
        <v>2.3456090000000001</v>
      </c>
    </row>
    <row r="41" spans="1:9" x14ac:dyDescent="0.25">
      <c r="A41">
        <v>-1.5264120000000001</v>
      </c>
      <c r="B41">
        <v>1.58995</v>
      </c>
      <c r="D41">
        <v>20.381209999999999</v>
      </c>
      <c r="E41">
        <v>0</v>
      </c>
      <c r="F41">
        <v>0</v>
      </c>
      <c r="G41">
        <v>2.2437140000000002</v>
      </c>
      <c r="I41">
        <f t="shared" si="0"/>
        <v>2.2437140000000002</v>
      </c>
    </row>
    <row r="42" spans="1:9" x14ac:dyDescent="0.25">
      <c r="A42">
        <v>0.23144709999999999</v>
      </c>
      <c r="B42">
        <v>1.6299920000000001</v>
      </c>
      <c r="D42">
        <v>20.118289999999998</v>
      </c>
      <c r="E42">
        <v>0</v>
      </c>
      <c r="F42">
        <v>0</v>
      </c>
      <c r="G42">
        <v>2.1921170000000001</v>
      </c>
      <c r="I42">
        <f t="shared" si="0"/>
        <v>2.1921170000000001</v>
      </c>
    </row>
    <row r="43" spans="1:9" x14ac:dyDescent="0.25">
      <c r="A43">
        <v>0.89430889999999996</v>
      </c>
      <c r="B43">
        <v>1.670067</v>
      </c>
      <c r="D43">
        <v>19.866219999999998</v>
      </c>
      <c r="E43">
        <v>0</v>
      </c>
      <c r="F43">
        <v>0</v>
      </c>
      <c r="G43">
        <v>2.159672</v>
      </c>
      <c r="I43">
        <f t="shared" si="0"/>
        <v>2.159672</v>
      </c>
    </row>
    <row r="44" spans="1:9" x14ac:dyDescent="0.25">
      <c r="A44">
        <v>1.189589</v>
      </c>
      <c r="B44">
        <v>1.7239640000000001</v>
      </c>
      <c r="D44">
        <v>19.624210000000001</v>
      </c>
      <c r="E44">
        <v>0</v>
      </c>
      <c r="F44">
        <v>0</v>
      </c>
      <c r="G44">
        <v>2.1360109999999999</v>
      </c>
      <c r="I44">
        <f t="shared" si="0"/>
        <v>2.1360109999999999</v>
      </c>
    </row>
    <row r="45" spans="1:9" x14ac:dyDescent="0.25">
      <c r="A45">
        <v>1.3874219999999999</v>
      </c>
      <c r="B45">
        <v>1.7634749999999999</v>
      </c>
      <c r="D45">
        <v>19.391549999999999</v>
      </c>
      <c r="E45">
        <v>0</v>
      </c>
      <c r="F45">
        <v>0</v>
      </c>
      <c r="G45">
        <v>2.118188</v>
      </c>
      <c r="I45">
        <f t="shared" si="0"/>
        <v>2.118188</v>
      </c>
    </row>
    <row r="46" spans="1:9" x14ac:dyDescent="0.25">
      <c r="A46">
        <v>0.54858490000000004</v>
      </c>
      <c r="B46">
        <v>1.8033110000000001</v>
      </c>
      <c r="D46">
        <v>19.165109999999999</v>
      </c>
      <c r="E46">
        <v>0</v>
      </c>
      <c r="F46">
        <v>0</v>
      </c>
      <c r="G46">
        <v>2.0816849999999998</v>
      </c>
      <c r="I46">
        <f t="shared" si="0"/>
        <v>2.0816849999999998</v>
      </c>
    </row>
    <row r="47" spans="1:9" x14ac:dyDescent="0.25">
      <c r="A47">
        <v>0.19508259999999999</v>
      </c>
      <c r="B47">
        <v>1.843262</v>
      </c>
      <c r="D47">
        <v>18.946110000000001</v>
      </c>
      <c r="E47">
        <v>0</v>
      </c>
      <c r="F47">
        <v>0</v>
      </c>
      <c r="G47">
        <v>2.038808</v>
      </c>
      <c r="I47">
        <f t="shared" si="0"/>
        <v>2.038808</v>
      </c>
    </row>
    <row r="48" spans="1:9" x14ac:dyDescent="0.25">
      <c r="A48">
        <v>-0.15374640000000001</v>
      </c>
      <c r="B48">
        <v>1.8836980000000001</v>
      </c>
      <c r="D48">
        <v>18.734449999999999</v>
      </c>
      <c r="E48">
        <v>0</v>
      </c>
      <c r="F48">
        <v>0</v>
      </c>
      <c r="G48">
        <v>1.9900850000000001</v>
      </c>
      <c r="I48">
        <f t="shared" si="0"/>
        <v>1.9900850000000001</v>
      </c>
    </row>
    <row r="49" spans="1:9" x14ac:dyDescent="0.25">
      <c r="A49">
        <v>-0.2494306</v>
      </c>
      <c r="B49">
        <v>1.9232720000000001</v>
      </c>
      <c r="D49">
        <v>18.52976</v>
      </c>
      <c r="E49">
        <v>0</v>
      </c>
      <c r="F49">
        <v>0</v>
      </c>
      <c r="G49">
        <v>1.9413990000000001</v>
      </c>
      <c r="I49">
        <f t="shared" si="0"/>
        <v>1.9413990000000001</v>
      </c>
    </row>
    <row r="50" spans="1:9" x14ac:dyDescent="0.25">
      <c r="A50">
        <v>-5.582322E-2</v>
      </c>
      <c r="B50">
        <v>1.9632289999999999</v>
      </c>
      <c r="D50">
        <v>18.331579999999999</v>
      </c>
      <c r="E50">
        <v>0</v>
      </c>
      <c r="F50">
        <v>0</v>
      </c>
      <c r="G50">
        <v>1.8989050000000001</v>
      </c>
      <c r="I50">
        <f t="shared" si="0"/>
        <v>1.8989050000000001</v>
      </c>
    </row>
    <row r="51" spans="1:9" x14ac:dyDescent="0.25">
      <c r="A51">
        <v>-0.27881489999999998</v>
      </c>
      <c r="B51">
        <v>2.0032570000000001</v>
      </c>
      <c r="D51">
        <v>18.139710000000001</v>
      </c>
      <c r="E51">
        <v>0</v>
      </c>
      <c r="F51">
        <v>0</v>
      </c>
      <c r="G51">
        <v>1.8535360000000001</v>
      </c>
      <c r="I51">
        <f t="shared" si="0"/>
        <v>1.8535360000000001</v>
      </c>
    </row>
    <row r="52" spans="1:9" x14ac:dyDescent="0.25">
      <c r="A52">
        <v>0.35422619999999999</v>
      </c>
      <c r="B52">
        <v>2.0437080000000001</v>
      </c>
      <c r="D52">
        <v>17.953800000000001</v>
      </c>
      <c r="E52">
        <v>0</v>
      </c>
      <c r="F52">
        <v>0</v>
      </c>
      <c r="G52">
        <v>1.8229379999999999</v>
      </c>
      <c r="I52">
        <f t="shared" si="0"/>
        <v>1.8229379999999999</v>
      </c>
    </row>
    <row r="53" spans="1:9" x14ac:dyDescent="0.25">
      <c r="A53">
        <v>-7.9602930000000002E-2</v>
      </c>
      <c r="B53">
        <v>2.0832489999999999</v>
      </c>
      <c r="D53">
        <v>17.77337</v>
      </c>
      <c r="E53">
        <v>0</v>
      </c>
      <c r="F53">
        <v>0</v>
      </c>
      <c r="G53">
        <v>1.7848869999999999</v>
      </c>
      <c r="I53">
        <f t="shared" si="0"/>
        <v>1.7848869999999999</v>
      </c>
    </row>
    <row r="54" spans="1:9" x14ac:dyDescent="0.25">
      <c r="A54">
        <v>-0.32371270000000002</v>
      </c>
      <c r="B54">
        <v>2.123389</v>
      </c>
      <c r="D54">
        <v>17.598369999999999</v>
      </c>
      <c r="E54">
        <v>0</v>
      </c>
      <c r="F54">
        <v>0</v>
      </c>
      <c r="G54">
        <v>1.7435419999999999</v>
      </c>
      <c r="I54">
        <f t="shared" si="0"/>
        <v>1.7435419999999999</v>
      </c>
    </row>
    <row r="55" spans="1:9" x14ac:dyDescent="0.25">
      <c r="A55">
        <v>2.2909059999999998E-2</v>
      </c>
      <c r="B55">
        <v>2.1632739999999999</v>
      </c>
      <c r="D55">
        <v>17.428339999999999</v>
      </c>
      <c r="E55">
        <v>0</v>
      </c>
      <c r="F55">
        <v>0</v>
      </c>
      <c r="G55">
        <v>1.710453</v>
      </c>
      <c r="I55">
        <f t="shared" si="0"/>
        <v>1.710453</v>
      </c>
    </row>
    <row r="56" spans="1:9" x14ac:dyDescent="0.25">
      <c r="A56">
        <v>-0.44602350000000002</v>
      </c>
      <c r="B56">
        <v>2.2040329999999999</v>
      </c>
      <c r="D56">
        <v>17.263349999999999</v>
      </c>
      <c r="E56">
        <v>0</v>
      </c>
      <c r="F56">
        <v>0</v>
      </c>
      <c r="G56">
        <v>1.6697649999999999</v>
      </c>
      <c r="I56">
        <f t="shared" si="0"/>
        <v>1.6697649999999999</v>
      </c>
    </row>
    <row r="57" spans="1:9" x14ac:dyDescent="0.25">
      <c r="A57">
        <v>0.13127639999999999</v>
      </c>
      <c r="B57">
        <v>2.2433040000000002</v>
      </c>
      <c r="D57">
        <v>17.102779999999999</v>
      </c>
      <c r="E57">
        <v>0</v>
      </c>
      <c r="F57">
        <v>0</v>
      </c>
      <c r="G57">
        <v>1.6412739999999999</v>
      </c>
      <c r="I57">
        <f t="shared" si="0"/>
        <v>1.6412739999999999</v>
      </c>
    </row>
    <row r="58" spans="1:9" x14ac:dyDescent="0.25">
      <c r="A58">
        <v>-0.12886909999999999</v>
      </c>
      <c r="B58">
        <v>2.2832889999999999</v>
      </c>
      <c r="D58">
        <v>16.9466</v>
      </c>
      <c r="E58">
        <v>0</v>
      </c>
      <c r="F58">
        <v>0</v>
      </c>
      <c r="G58">
        <v>1.6090899999999999</v>
      </c>
      <c r="I58">
        <f t="shared" si="0"/>
        <v>1.6090899999999999</v>
      </c>
    </row>
    <row r="59" spans="1:9" x14ac:dyDescent="0.25">
      <c r="A59">
        <v>0.23211850000000001</v>
      </c>
      <c r="B59">
        <v>2.3233220000000001</v>
      </c>
      <c r="D59">
        <v>16.79467</v>
      </c>
      <c r="E59">
        <v>0</v>
      </c>
      <c r="F59">
        <v>0</v>
      </c>
      <c r="G59">
        <v>1.5845009999999999</v>
      </c>
      <c r="I59">
        <f t="shared" si="0"/>
        <v>1.5845009999999999</v>
      </c>
    </row>
    <row r="60" spans="1:9" x14ac:dyDescent="0.25">
      <c r="A60">
        <v>-6.1165489999999998E-3</v>
      </c>
      <c r="B60">
        <v>2.3636979999999999</v>
      </c>
      <c r="D60">
        <v>16.64669</v>
      </c>
      <c r="E60">
        <v>0</v>
      </c>
      <c r="F60">
        <v>0</v>
      </c>
      <c r="G60">
        <v>1.556595</v>
      </c>
      <c r="I60">
        <f t="shared" si="0"/>
        <v>1.556595</v>
      </c>
    </row>
    <row r="61" spans="1:9" x14ac:dyDescent="0.25">
      <c r="A61">
        <v>6.3182429999999998E-2</v>
      </c>
      <c r="B61">
        <v>2.4032749999999998</v>
      </c>
      <c r="D61">
        <v>16.502569999999999</v>
      </c>
      <c r="E61">
        <v>0</v>
      </c>
      <c r="F61">
        <v>0</v>
      </c>
      <c r="G61">
        <v>1.5308470000000001</v>
      </c>
      <c r="I61">
        <f t="shared" si="0"/>
        <v>1.5308470000000001</v>
      </c>
    </row>
    <row r="62" spans="1:9" x14ac:dyDescent="0.25">
      <c r="A62">
        <v>-0.20672360000000001</v>
      </c>
      <c r="B62">
        <v>2.4433560000000001</v>
      </c>
      <c r="D62">
        <v>16.362159999999999</v>
      </c>
      <c r="E62">
        <v>0</v>
      </c>
      <c r="F62">
        <v>0</v>
      </c>
      <c r="G62">
        <v>1.501396</v>
      </c>
      <c r="I62">
        <f t="shared" si="0"/>
        <v>1.501396</v>
      </c>
    </row>
    <row r="63" spans="1:9" x14ac:dyDescent="0.25">
      <c r="A63">
        <v>-0.15087110000000001</v>
      </c>
      <c r="B63">
        <v>2.4834459999999998</v>
      </c>
      <c r="D63">
        <v>16.225259999999999</v>
      </c>
      <c r="E63">
        <v>0</v>
      </c>
      <c r="F63">
        <v>0</v>
      </c>
      <c r="G63">
        <v>1.473859</v>
      </c>
      <c r="I63">
        <f t="shared" si="0"/>
        <v>1.473859</v>
      </c>
    </row>
    <row r="64" spans="1:9" x14ac:dyDescent="0.25">
      <c r="A64">
        <v>8.3329109999999998E-2</v>
      </c>
      <c r="B64">
        <v>2.523466</v>
      </c>
      <c r="D64">
        <v>16.091729999999998</v>
      </c>
      <c r="E64">
        <v>0</v>
      </c>
      <c r="F64">
        <v>0</v>
      </c>
      <c r="G64">
        <v>1.451063</v>
      </c>
      <c r="I64">
        <f t="shared" si="0"/>
        <v>1.451063</v>
      </c>
    </row>
    <row r="65" spans="1:9" x14ac:dyDescent="0.25">
      <c r="A65">
        <v>-3.112005E-2</v>
      </c>
      <c r="B65">
        <v>2.563253</v>
      </c>
      <c r="D65">
        <v>15.96143</v>
      </c>
      <c r="E65">
        <v>0</v>
      </c>
      <c r="F65">
        <v>0</v>
      </c>
      <c r="G65">
        <v>1.427157</v>
      </c>
      <c r="I65">
        <f t="shared" si="0"/>
        <v>1.427157</v>
      </c>
    </row>
    <row r="66" spans="1:9" x14ac:dyDescent="0.25">
      <c r="A66">
        <v>-4.8053609999999997E-4</v>
      </c>
      <c r="B66">
        <v>2.6033390000000001</v>
      </c>
      <c r="D66">
        <v>15.834239999999999</v>
      </c>
      <c r="E66">
        <v>0</v>
      </c>
      <c r="F66">
        <v>0</v>
      </c>
      <c r="G66">
        <v>1.404496</v>
      </c>
      <c r="I66">
        <f t="shared" si="0"/>
        <v>1.404496</v>
      </c>
    </row>
    <row r="67" spans="1:9" x14ac:dyDescent="0.25">
      <c r="A67">
        <v>3.5509180000000001E-2</v>
      </c>
      <c r="B67">
        <v>2.656644</v>
      </c>
      <c r="D67">
        <v>15.710050000000001</v>
      </c>
      <c r="E67">
        <v>0</v>
      </c>
      <c r="F67">
        <v>0</v>
      </c>
      <c r="G67">
        <v>1.3831059999999999</v>
      </c>
      <c r="I67">
        <f t="shared" si="0"/>
        <v>1.3831059999999999</v>
      </c>
    </row>
    <row r="68" spans="1:9" x14ac:dyDescent="0.25">
      <c r="A68">
        <v>9.5041249999999994E-2</v>
      </c>
      <c r="B68">
        <v>2.696723</v>
      </c>
      <c r="D68">
        <v>15.588749999999999</v>
      </c>
      <c r="E68">
        <v>0</v>
      </c>
      <c r="F68">
        <v>0</v>
      </c>
      <c r="G68">
        <v>1.363289</v>
      </c>
      <c r="I68">
        <f t="shared" si="0"/>
        <v>1.363289</v>
      </c>
    </row>
    <row r="69" spans="1:9" x14ac:dyDescent="0.25">
      <c r="A69">
        <v>3.4766239999999997E-2</v>
      </c>
      <c r="B69">
        <v>2.7365650000000001</v>
      </c>
      <c r="D69">
        <v>15.4702</v>
      </c>
      <c r="E69">
        <v>0</v>
      </c>
      <c r="F69">
        <v>0</v>
      </c>
      <c r="G69">
        <v>1.3431599999999999</v>
      </c>
      <c r="I69">
        <f t="shared" ref="I69:I132" si="1">(D69 * SIN((E69 * B69) + F69)) + G69</f>
        <v>1.3431599999999999</v>
      </c>
    </row>
    <row r="70" spans="1:9" x14ac:dyDescent="0.25">
      <c r="A70">
        <v>-0.1041506</v>
      </c>
      <c r="B70">
        <v>2.7765029999999999</v>
      </c>
      <c r="D70">
        <v>15.354329999999999</v>
      </c>
      <c r="E70">
        <v>0</v>
      </c>
      <c r="F70">
        <v>0</v>
      </c>
      <c r="G70">
        <v>1.321558</v>
      </c>
      <c r="I70">
        <f t="shared" si="1"/>
        <v>1.321558</v>
      </c>
    </row>
    <row r="71" spans="1:9" x14ac:dyDescent="0.25">
      <c r="A71">
        <v>-9.1027450000000006E-3</v>
      </c>
      <c r="B71">
        <v>2.8166359999999999</v>
      </c>
      <c r="D71">
        <v>15.241009999999999</v>
      </c>
      <c r="E71">
        <v>0</v>
      </c>
      <c r="F71">
        <v>0</v>
      </c>
      <c r="G71">
        <v>1.30199</v>
      </c>
      <c r="I71">
        <f t="shared" si="1"/>
        <v>1.30199</v>
      </c>
    </row>
    <row r="72" spans="1:9" x14ac:dyDescent="0.25">
      <c r="A72">
        <v>5.5255899999999997E-2</v>
      </c>
      <c r="B72">
        <v>2.8567520000000002</v>
      </c>
      <c r="D72">
        <v>15.13017</v>
      </c>
      <c r="E72">
        <v>0</v>
      </c>
      <c r="F72">
        <v>0</v>
      </c>
      <c r="G72">
        <v>1.2839210000000001</v>
      </c>
      <c r="I72">
        <f t="shared" si="1"/>
        <v>1.2839210000000001</v>
      </c>
    </row>
    <row r="73" spans="1:9" x14ac:dyDescent="0.25">
      <c r="A73">
        <v>9.2833849999999996E-2</v>
      </c>
      <c r="B73">
        <v>2.8965519999999998</v>
      </c>
      <c r="D73">
        <v>15.021710000000001</v>
      </c>
      <c r="E73">
        <v>0</v>
      </c>
      <c r="F73">
        <v>0</v>
      </c>
      <c r="G73">
        <v>1.2669060000000001</v>
      </c>
      <c r="I73">
        <f t="shared" si="1"/>
        <v>1.2669060000000001</v>
      </c>
    </row>
    <row r="74" spans="1:9" x14ac:dyDescent="0.25">
      <c r="A74">
        <v>7.3894989999999994E-2</v>
      </c>
      <c r="B74">
        <v>2.936572</v>
      </c>
      <c r="D74">
        <v>14.915559999999999</v>
      </c>
      <c r="E74">
        <v>0</v>
      </c>
      <c r="F74">
        <v>0</v>
      </c>
      <c r="G74">
        <v>1.250103</v>
      </c>
      <c r="I74">
        <f t="shared" si="1"/>
        <v>1.250103</v>
      </c>
    </row>
    <row r="75" spans="1:9" x14ac:dyDescent="0.25">
      <c r="A75">
        <v>0.12506929999999999</v>
      </c>
      <c r="B75">
        <v>2.9765410000000001</v>
      </c>
      <c r="D75">
        <v>14.811629999999999</v>
      </c>
      <c r="E75">
        <v>0</v>
      </c>
      <c r="F75">
        <v>0</v>
      </c>
      <c r="G75">
        <v>1.234477</v>
      </c>
      <c r="I75">
        <f t="shared" si="1"/>
        <v>1.234477</v>
      </c>
    </row>
    <row r="76" spans="1:9" x14ac:dyDescent="0.25">
      <c r="A76">
        <v>0.2273212</v>
      </c>
      <c r="B76">
        <v>3.0167419999999998</v>
      </c>
      <c r="D76">
        <v>14.70988</v>
      </c>
      <c r="E76">
        <v>0</v>
      </c>
      <c r="F76">
        <v>0</v>
      </c>
      <c r="G76">
        <v>1.2206809999999999</v>
      </c>
      <c r="I76">
        <f t="shared" si="1"/>
        <v>1.2206809999999999</v>
      </c>
    </row>
    <row r="77" spans="1:9" x14ac:dyDescent="0.25">
      <c r="A77">
        <v>-0.3996825</v>
      </c>
      <c r="B77">
        <v>3.0565389999999999</v>
      </c>
      <c r="D77">
        <v>14.610300000000001</v>
      </c>
      <c r="E77">
        <v>0</v>
      </c>
      <c r="F77">
        <v>0</v>
      </c>
      <c r="G77">
        <v>1.1987840000000001</v>
      </c>
      <c r="I77">
        <f t="shared" si="1"/>
        <v>1.1987840000000001</v>
      </c>
    </row>
    <row r="78" spans="1:9" x14ac:dyDescent="0.25">
      <c r="A78">
        <v>-0.2733023</v>
      </c>
      <c r="B78">
        <v>3.096495</v>
      </c>
      <c r="D78">
        <v>14.512639999999999</v>
      </c>
      <c r="E78">
        <v>0</v>
      </c>
      <c r="F78">
        <v>0</v>
      </c>
      <c r="G78">
        <v>1.1791560000000001</v>
      </c>
      <c r="I78">
        <f t="shared" si="1"/>
        <v>1.1791560000000001</v>
      </c>
    </row>
    <row r="79" spans="1:9" x14ac:dyDescent="0.25">
      <c r="A79">
        <v>-0.2510619</v>
      </c>
      <c r="B79">
        <v>3.1366969999999998</v>
      </c>
      <c r="D79">
        <v>14.4169</v>
      </c>
      <c r="E79">
        <v>0</v>
      </c>
      <c r="F79">
        <v>0</v>
      </c>
      <c r="G79">
        <v>1.160337</v>
      </c>
      <c r="I79">
        <f t="shared" si="1"/>
        <v>1.160337</v>
      </c>
    </row>
    <row r="80" spans="1:9" x14ac:dyDescent="0.25">
      <c r="A80">
        <v>-3.5056370000000003E-2</v>
      </c>
      <c r="B80">
        <v>3.1805639999999999</v>
      </c>
      <c r="D80">
        <v>14.322979999999999</v>
      </c>
      <c r="E80">
        <v>0</v>
      </c>
      <c r="F80">
        <v>0</v>
      </c>
      <c r="G80">
        <v>1.1448130000000001</v>
      </c>
      <c r="I80">
        <f t="shared" si="1"/>
        <v>1.1448130000000001</v>
      </c>
    </row>
    <row r="81" spans="1:9" x14ac:dyDescent="0.25">
      <c r="A81">
        <v>-5.1254990000000004E-3</v>
      </c>
      <c r="B81">
        <v>3.2299549999999999</v>
      </c>
      <c r="D81">
        <v>14.230869999999999</v>
      </c>
      <c r="E81">
        <v>0</v>
      </c>
      <c r="F81">
        <v>0</v>
      </c>
      <c r="G81">
        <v>1.1300699999999999</v>
      </c>
      <c r="I81">
        <f t="shared" si="1"/>
        <v>1.1300699999999999</v>
      </c>
    </row>
    <row r="82" spans="1:9" x14ac:dyDescent="0.25">
      <c r="A82">
        <v>-0.16760040000000001</v>
      </c>
      <c r="B82">
        <v>3.271277</v>
      </c>
      <c r="D82">
        <v>14.14054</v>
      </c>
      <c r="E82">
        <v>0</v>
      </c>
      <c r="F82">
        <v>0</v>
      </c>
      <c r="G82">
        <v>1.1136440000000001</v>
      </c>
      <c r="I82">
        <f t="shared" si="1"/>
        <v>1.1136440000000001</v>
      </c>
    </row>
    <row r="83" spans="1:9" x14ac:dyDescent="0.25">
      <c r="A83">
        <v>0.2496794</v>
      </c>
      <c r="B83">
        <v>3.3234180000000002</v>
      </c>
      <c r="D83">
        <v>14.05194</v>
      </c>
      <c r="E83">
        <v>0</v>
      </c>
      <c r="F83">
        <v>0</v>
      </c>
      <c r="G83">
        <v>1.1028439999999999</v>
      </c>
      <c r="I83">
        <f t="shared" si="1"/>
        <v>1.1028439999999999</v>
      </c>
    </row>
    <row r="84" spans="1:9" x14ac:dyDescent="0.25">
      <c r="A84">
        <v>-0.16588269999999999</v>
      </c>
      <c r="B84">
        <v>3.3633799999999998</v>
      </c>
      <c r="D84">
        <v>13.96495</v>
      </c>
      <c r="E84">
        <v>0</v>
      </c>
      <c r="F84">
        <v>0</v>
      </c>
      <c r="G84">
        <v>1.087181</v>
      </c>
      <c r="I84">
        <f t="shared" si="1"/>
        <v>1.087181</v>
      </c>
    </row>
    <row r="85" spans="1:9" x14ac:dyDescent="0.25">
      <c r="A85">
        <v>0.1338713</v>
      </c>
      <c r="B85">
        <v>3.4032110000000002</v>
      </c>
      <c r="D85">
        <v>13.87955</v>
      </c>
      <c r="E85">
        <v>0</v>
      </c>
      <c r="F85">
        <v>0</v>
      </c>
      <c r="G85">
        <v>1.075555</v>
      </c>
      <c r="I85">
        <f t="shared" si="1"/>
        <v>1.075555</v>
      </c>
    </row>
    <row r="86" spans="1:9" x14ac:dyDescent="0.25">
      <c r="A86">
        <v>0.16472010000000001</v>
      </c>
      <c r="B86">
        <v>3.4432670000000001</v>
      </c>
      <c r="D86">
        <v>13.79571</v>
      </c>
      <c r="E86">
        <v>0</v>
      </c>
      <c r="F86">
        <v>0</v>
      </c>
      <c r="G86">
        <v>1.064581</v>
      </c>
      <c r="I86">
        <f t="shared" si="1"/>
        <v>1.064581</v>
      </c>
    </row>
    <row r="87" spans="1:9" x14ac:dyDescent="0.25">
      <c r="A87">
        <v>7.2101860000000004E-2</v>
      </c>
      <c r="B87">
        <v>3.4966279999999998</v>
      </c>
      <c r="D87">
        <v>13.71335</v>
      </c>
      <c r="E87">
        <v>0</v>
      </c>
      <c r="F87">
        <v>0</v>
      </c>
      <c r="G87">
        <v>1.0527660000000001</v>
      </c>
      <c r="I87">
        <f t="shared" si="1"/>
        <v>1.0527660000000001</v>
      </c>
    </row>
    <row r="88" spans="1:9" x14ac:dyDescent="0.25">
      <c r="A88">
        <v>7.0746100000000006E-2</v>
      </c>
      <c r="B88">
        <v>3.5502549999999999</v>
      </c>
      <c r="D88">
        <v>13.63245</v>
      </c>
      <c r="E88">
        <v>0</v>
      </c>
      <c r="F88">
        <v>0</v>
      </c>
      <c r="G88">
        <v>1.0412129999999999</v>
      </c>
      <c r="I88">
        <f t="shared" si="1"/>
        <v>1.0412129999999999</v>
      </c>
    </row>
    <row r="89" spans="1:9" x14ac:dyDescent="0.25">
      <c r="A89">
        <v>0.1566092</v>
      </c>
      <c r="B89">
        <v>3.6032850000000001</v>
      </c>
      <c r="D89">
        <v>13.55298</v>
      </c>
      <c r="E89">
        <v>0</v>
      </c>
      <c r="F89">
        <v>0</v>
      </c>
      <c r="G89">
        <v>1.0309269999999999</v>
      </c>
      <c r="I89">
        <f t="shared" si="1"/>
        <v>1.0309269999999999</v>
      </c>
    </row>
    <row r="90" spans="1:9" x14ac:dyDescent="0.25">
      <c r="A90">
        <v>1.024513</v>
      </c>
      <c r="B90">
        <v>3.6431460000000002</v>
      </c>
      <c r="D90">
        <v>13.475759999999999</v>
      </c>
      <c r="E90">
        <v>0</v>
      </c>
      <c r="F90">
        <v>0</v>
      </c>
      <c r="G90">
        <v>1.030853</v>
      </c>
      <c r="I90">
        <f t="shared" si="1"/>
        <v>1.030853</v>
      </c>
    </row>
    <row r="91" spans="1:9" x14ac:dyDescent="0.25">
      <c r="A91">
        <v>0.74514460000000005</v>
      </c>
      <c r="B91">
        <v>3.6966429999999999</v>
      </c>
      <c r="D91">
        <v>13.39945</v>
      </c>
      <c r="E91">
        <v>0</v>
      </c>
      <c r="F91">
        <v>0</v>
      </c>
      <c r="G91">
        <v>1.027606</v>
      </c>
      <c r="I91">
        <f t="shared" si="1"/>
        <v>1.027606</v>
      </c>
    </row>
    <row r="92" spans="1:9" x14ac:dyDescent="0.25">
      <c r="A92">
        <v>5.8155080000000003</v>
      </c>
      <c r="B92">
        <v>3.7366999999999999</v>
      </c>
      <c r="D92">
        <v>13.352449999999999</v>
      </c>
      <c r="E92">
        <v>0</v>
      </c>
      <c r="F92">
        <v>0</v>
      </c>
      <c r="G92">
        <v>1.0814029999999999</v>
      </c>
      <c r="I92">
        <f t="shared" si="1"/>
        <v>1.0814029999999999</v>
      </c>
    </row>
    <row r="93" spans="1:9" x14ac:dyDescent="0.25">
      <c r="A93">
        <v>-2.7708910000000002</v>
      </c>
      <c r="B93">
        <v>3.78999</v>
      </c>
      <c r="D93">
        <v>13.28448</v>
      </c>
      <c r="E93">
        <v>0</v>
      </c>
      <c r="F93">
        <v>0</v>
      </c>
      <c r="G93">
        <v>1.0386</v>
      </c>
      <c r="I93">
        <f t="shared" si="1"/>
        <v>1.0386</v>
      </c>
    </row>
    <row r="94" spans="1:9" x14ac:dyDescent="0.25">
      <c r="A94">
        <v>-0.50422599999999995</v>
      </c>
      <c r="B94">
        <v>3.8432599999999999</v>
      </c>
      <c r="D94">
        <v>13.211499999999999</v>
      </c>
      <c r="E94">
        <v>0</v>
      </c>
      <c r="F94">
        <v>0</v>
      </c>
      <c r="G94">
        <v>1.0216460000000001</v>
      </c>
      <c r="I94">
        <f t="shared" si="1"/>
        <v>1.0216460000000001</v>
      </c>
    </row>
    <row r="95" spans="1:9" x14ac:dyDescent="0.25">
      <c r="A95">
        <v>-0.72244750000000002</v>
      </c>
      <c r="B95">
        <v>3.8968639999999999</v>
      </c>
      <c r="D95">
        <v>13.139939999999999</v>
      </c>
      <c r="E95">
        <v>0</v>
      </c>
      <c r="F95">
        <v>0</v>
      </c>
      <c r="G95">
        <v>1.002688</v>
      </c>
      <c r="I95">
        <f t="shared" si="1"/>
        <v>1.002688</v>
      </c>
    </row>
    <row r="96" spans="1:9" x14ac:dyDescent="0.25">
      <c r="A96">
        <v>-0.2175503</v>
      </c>
      <c r="B96">
        <v>3.949926</v>
      </c>
      <c r="D96">
        <v>13.069140000000001</v>
      </c>
      <c r="E96">
        <v>0</v>
      </c>
      <c r="F96">
        <v>0</v>
      </c>
      <c r="G96">
        <v>0.98956730000000004</v>
      </c>
      <c r="I96">
        <f t="shared" si="1"/>
        <v>0.98956730000000004</v>
      </c>
    </row>
    <row r="97" spans="1:9" x14ac:dyDescent="0.25">
      <c r="A97">
        <v>-0.1378992</v>
      </c>
      <c r="B97">
        <v>4.003609</v>
      </c>
      <c r="D97">
        <v>12.99945</v>
      </c>
      <c r="E97">
        <v>0</v>
      </c>
      <c r="F97">
        <v>0</v>
      </c>
      <c r="G97">
        <v>0.97757289999999997</v>
      </c>
      <c r="I97">
        <f t="shared" si="1"/>
        <v>0.97757289999999997</v>
      </c>
    </row>
    <row r="98" spans="1:9" x14ac:dyDescent="0.25">
      <c r="A98">
        <v>0.2485764</v>
      </c>
      <c r="B98">
        <v>4.0567770000000003</v>
      </c>
      <c r="D98">
        <v>12.930899999999999</v>
      </c>
      <c r="E98">
        <v>0</v>
      </c>
      <c r="F98">
        <v>0</v>
      </c>
      <c r="G98">
        <v>0.96989919999999996</v>
      </c>
      <c r="I98">
        <f t="shared" si="1"/>
        <v>0.96989919999999996</v>
      </c>
    </row>
    <row r="99" spans="1:9" x14ac:dyDescent="0.25">
      <c r="A99">
        <v>-0.8698108</v>
      </c>
      <c r="B99">
        <v>4.1100409999999998</v>
      </c>
      <c r="D99">
        <v>12.863989999999999</v>
      </c>
      <c r="E99">
        <v>0</v>
      </c>
      <c r="F99">
        <v>0</v>
      </c>
      <c r="G99">
        <v>0.95073560000000001</v>
      </c>
      <c r="I99">
        <f t="shared" si="1"/>
        <v>0.95073560000000001</v>
      </c>
    </row>
    <row r="100" spans="1:9" x14ac:dyDescent="0.25">
      <c r="A100">
        <v>0.30733189999999999</v>
      </c>
      <c r="B100">
        <v>4.1633649999999998</v>
      </c>
      <c r="D100">
        <v>12.79759</v>
      </c>
      <c r="E100">
        <v>0</v>
      </c>
      <c r="F100">
        <v>0</v>
      </c>
      <c r="G100">
        <v>0.94410260000000001</v>
      </c>
      <c r="I100">
        <f t="shared" si="1"/>
        <v>0.94410260000000001</v>
      </c>
    </row>
    <row r="101" spans="1:9" x14ac:dyDescent="0.25">
      <c r="A101">
        <v>-1.0835249999999999E-2</v>
      </c>
      <c r="B101">
        <v>4.2173870000000004</v>
      </c>
      <c r="D101">
        <v>12.73212</v>
      </c>
      <c r="E101">
        <v>0</v>
      </c>
      <c r="F101">
        <v>0</v>
      </c>
      <c r="G101">
        <v>0.93435829999999997</v>
      </c>
      <c r="I101">
        <f t="shared" si="1"/>
        <v>0.93435829999999997</v>
      </c>
    </row>
    <row r="102" spans="1:9" x14ac:dyDescent="0.25">
      <c r="A102">
        <v>4.3421629999999996E-3</v>
      </c>
      <c r="B102">
        <v>4.2698660000000004</v>
      </c>
      <c r="D102">
        <v>1.0639860000000001</v>
      </c>
      <c r="E102">
        <v>0.2243995</v>
      </c>
      <c r="F102">
        <v>-18.737359999999999</v>
      </c>
      <c r="G102">
        <v>2.8145940000000001E-2</v>
      </c>
      <c r="I102">
        <f t="shared" si="1"/>
        <v>0.96165461104370697</v>
      </c>
    </row>
    <row r="103" spans="1:9" x14ac:dyDescent="0.25">
      <c r="A103">
        <v>-7.3177909999999999E-2</v>
      </c>
      <c r="B103">
        <v>4.3231929999999998</v>
      </c>
      <c r="D103">
        <v>1.0603359999999999</v>
      </c>
      <c r="E103">
        <v>0.2243995</v>
      </c>
      <c r="F103">
        <v>-18.51296</v>
      </c>
      <c r="G103">
        <v>2.1064800000000002E-2</v>
      </c>
      <c r="I103">
        <f t="shared" si="1"/>
        <v>1.0446427213702185</v>
      </c>
    </row>
    <row r="104" spans="1:9" x14ac:dyDescent="0.25">
      <c r="A104">
        <v>0.2312797</v>
      </c>
      <c r="B104">
        <v>4.3767820000000004</v>
      </c>
      <c r="D104">
        <v>1.0603940000000001</v>
      </c>
      <c r="E104">
        <v>0.2243995</v>
      </c>
      <c r="F104">
        <v>-18.28856</v>
      </c>
      <c r="G104">
        <v>2.1204110000000002E-2</v>
      </c>
      <c r="I104">
        <f t="shared" si="1"/>
        <v>1.0811927087540287</v>
      </c>
    </row>
    <row r="105" spans="1:9" x14ac:dyDescent="0.25">
      <c r="A105">
        <v>-0.60847969999999996</v>
      </c>
      <c r="B105">
        <v>4.4300110000000004</v>
      </c>
      <c r="D105">
        <v>1.0540020000000001</v>
      </c>
      <c r="E105">
        <v>0.2243995</v>
      </c>
      <c r="F105">
        <v>-18.064160000000001</v>
      </c>
      <c r="G105">
        <v>2.5363739999999999E-2</v>
      </c>
      <c r="I105">
        <f t="shared" si="1"/>
        <v>1.0564968214759225</v>
      </c>
    </row>
    <row r="106" spans="1:9" x14ac:dyDescent="0.25">
      <c r="A106">
        <v>0.34635519999999997</v>
      </c>
      <c r="B106">
        <v>4.4832789999999996</v>
      </c>
      <c r="D106">
        <v>1.0544979999999999</v>
      </c>
      <c r="E106">
        <v>0.2243995</v>
      </c>
      <c r="F106">
        <v>-17.839759999999998</v>
      </c>
      <c r="G106">
        <v>2.622209E-2</v>
      </c>
      <c r="I106">
        <f t="shared" si="1"/>
        <v>0.97800273125804149</v>
      </c>
    </row>
    <row r="107" spans="1:9" x14ac:dyDescent="0.25">
      <c r="A107">
        <v>-0.1639389</v>
      </c>
      <c r="B107">
        <v>4.5368130000000004</v>
      </c>
      <c r="D107">
        <v>1.054149</v>
      </c>
      <c r="E107">
        <v>0.2243995</v>
      </c>
      <c r="F107">
        <v>-17.615359999999999</v>
      </c>
      <c r="G107">
        <v>2.7109250000000001E-2</v>
      </c>
      <c r="I107">
        <f t="shared" si="1"/>
        <v>0.84581935146432463</v>
      </c>
    </row>
    <row r="108" spans="1:9" x14ac:dyDescent="0.25">
      <c r="A108">
        <v>-0.46158569999999999</v>
      </c>
      <c r="B108">
        <v>4.5899530000000004</v>
      </c>
      <c r="D108">
        <v>1.056198</v>
      </c>
      <c r="E108">
        <v>0.2243995</v>
      </c>
      <c r="F108">
        <v>-17.39096</v>
      </c>
      <c r="G108">
        <v>2.2739800000000001E-2</v>
      </c>
      <c r="I108">
        <f t="shared" si="1"/>
        <v>0.66446744458152296</v>
      </c>
    </row>
    <row r="109" spans="1:9" x14ac:dyDescent="0.25">
      <c r="A109">
        <v>-0.56604069999999995</v>
      </c>
      <c r="B109">
        <v>4.6433949999999999</v>
      </c>
      <c r="D109">
        <v>1.0592630000000001</v>
      </c>
      <c r="E109">
        <v>0.2243995</v>
      </c>
      <c r="F109">
        <v>-17.16656</v>
      </c>
      <c r="G109">
        <v>1.7501349999999999E-2</v>
      </c>
      <c r="I109">
        <f t="shared" si="1"/>
        <v>0.44615648691648657</v>
      </c>
    </row>
    <row r="110" spans="1:9" x14ac:dyDescent="0.25">
      <c r="A110">
        <v>-0.63861670000000004</v>
      </c>
      <c r="B110">
        <v>4.697095</v>
      </c>
      <c r="D110">
        <v>1.0631839999999999</v>
      </c>
      <c r="E110">
        <v>0.2243995</v>
      </c>
      <c r="F110">
        <v>-16.942160000000001</v>
      </c>
      <c r="G110">
        <v>1.099663E-2</v>
      </c>
      <c r="I110">
        <f t="shared" si="1"/>
        <v>0.20151683326365991</v>
      </c>
    </row>
    <row r="111" spans="1:9" x14ac:dyDescent="0.25">
      <c r="A111">
        <v>-0.78349489999999999</v>
      </c>
      <c r="B111">
        <v>4.7499149999999997</v>
      </c>
      <c r="D111">
        <v>1.069034</v>
      </c>
      <c r="E111">
        <v>0.2243995</v>
      </c>
      <c r="F111">
        <v>-16.717759999999998</v>
      </c>
      <c r="G111">
        <v>2.4770209999999998E-3</v>
      </c>
      <c r="I111">
        <f t="shared" si="1"/>
        <v>-5.7444927963888864E-2</v>
      </c>
    </row>
    <row r="112" spans="1:9" x14ac:dyDescent="0.25">
      <c r="A112">
        <v>-0.77174129999999996</v>
      </c>
      <c r="B112">
        <v>4.8032170000000001</v>
      </c>
      <c r="D112">
        <v>1.074692</v>
      </c>
      <c r="E112">
        <v>0.2243995</v>
      </c>
      <c r="F112">
        <v>-16.493359999999999</v>
      </c>
      <c r="G112">
        <v>-5.0346810000000001E-3</v>
      </c>
      <c r="I112">
        <f t="shared" si="1"/>
        <v>-0.31485992734284768</v>
      </c>
    </row>
    <row r="113" spans="1:9" x14ac:dyDescent="0.25">
      <c r="A113">
        <v>-2.8099869999999999E-2</v>
      </c>
      <c r="B113">
        <v>4.8568490000000004</v>
      </c>
      <c r="D113">
        <v>1.0746979999999999</v>
      </c>
      <c r="E113">
        <v>0.2243995</v>
      </c>
      <c r="F113">
        <v>-16.26896</v>
      </c>
      <c r="G113">
        <v>-5.1745640000000004E-3</v>
      </c>
      <c r="I113">
        <f t="shared" si="1"/>
        <v>-0.54742928336856844</v>
      </c>
    </row>
    <row r="114" spans="1:9" x14ac:dyDescent="0.25">
      <c r="A114">
        <v>-1.224763</v>
      </c>
      <c r="B114">
        <v>4.9099399999999997</v>
      </c>
      <c r="D114">
        <v>1.0888450000000001</v>
      </c>
      <c r="E114">
        <v>0.2243995</v>
      </c>
      <c r="F114">
        <v>-16.044560000000001</v>
      </c>
      <c r="G114">
        <v>-1.780822E-2</v>
      </c>
      <c r="I114">
        <f t="shared" si="1"/>
        <v>-0.77202395396120505</v>
      </c>
    </row>
    <row r="115" spans="1:9" x14ac:dyDescent="0.25">
      <c r="A115">
        <v>-0.70157069999999999</v>
      </c>
      <c r="B115">
        <v>4.9632290000000001</v>
      </c>
      <c r="D115">
        <v>1.0934459999999999</v>
      </c>
      <c r="E115">
        <v>0.2243995</v>
      </c>
      <c r="F115">
        <v>-15.82016</v>
      </c>
      <c r="G115">
        <v>-2.4805770000000001E-2</v>
      </c>
      <c r="I115">
        <f t="shared" si="1"/>
        <v>-0.94582310449545015</v>
      </c>
    </row>
    <row r="116" spans="1:9" x14ac:dyDescent="0.25">
      <c r="A116">
        <v>-0.79985150000000005</v>
      </c>
      <c r="B116">
        <v>5.0168860000000004</v>
      </c>
      <c r="D116">
        <v>1.099386</v>
      </c>
      <c r="E116">
        <v>0.167106</v>
      </c>
      <c r="F116">
        <v>-11.079129999999999</v>
      </c>
      <c r="G116">
        <v>-3.256618E-2</v>
      </c>
      <c r="I116">
        <f t="shared" si="1"/>
        <v>0.76823900531528266</v>
      </c>
    </row>
    <row r="117" spans="1:9" x14ac:dyDescent="0.25">
      <c r="A117">
        <v>-0.93244340000000003</v>
      </c>
      <c r="B117">
        <v>5.0698889999999999</v>
      </c>
      <c r="D117">
        <v>1.107424</v>
      </c>
      <c r="E117">
        <v>0.167106</v>
      </c>
      <c r="F117">
        <v>-10.91202</v>
      </c>
      <c r="G117">
        <v>-4.2225199999999997E-2</v>
      </c>
      <c r="I117">
        <f t="shared" si="1"/>
        <v>0.61915282589926834</v>
      </c>
    </row>
    <row r="118" spans="1:9" x14ac:dyDescent="0.25">
      <c r="A118">
        <v>-0.52409209999999995</v>
      </c>
      <c r="B118">
        <v>5.1234489999999999</v>
      </c>
      <c r="D118">
        <v>1.10991</v>
      </c>
      <c r="E118">
        <v>0.167106</v>
      </c>
      <c r="F118">
        <v>-10.74492</v>
      </c>
      <c r="G118">
        <v>-4.6881979999999997E-2</v>
      </c>
      <c r="I118">
        <f t="shared" si="1"/>
        <v>0.44981775865461548</v>
      </c>
    </row>
    <row r="119" spans="1:9" x14ac:dyDescent="0.25">
      <c r="A119">
        <v>-0.31099110000000002</v>
      </c>
      <c r="B119">
        <v>5.1770909999999999</v>
      </c>
      <c r="D119">
        <v>1.110781</v>
      </c>
      <c r="E119">
        <v>0.167106</v>
      </c>
      <c r="F119">
        <v>-10.577809999999999</v>
      </c>
      <c r="G119">
        <v>-4.9597299999999997E-2</v>
      </c>
      <c r="I119">
        <f t="shared" si="1"/>
        <v>0.26580672247096648</v>
      </c>
    </row>
    <row r="120" spans="1:9" x14ac:dyDescent="0.25">
      <c r="A120">
        <v>0.13648859999999999</v>
      </c>
      <c r="B120">
        <v>5.229927</v>
      </c>
      <c r="D120">
        <v>1.1109260000000001</v>
      </c>
      <c r="E120">
        <v>0.167106</v>
      </c>
      <c r="F120">
        <v>-10.4107</v>
      </c>
      <c r="G120">
        <v>-4.7662610000000001E-2</v>
      </c>
      <c r="I120">
        <f t="shared" si="1"/>
        <v>7.646786077592882E-2</v>
      </c>
    </row>
    <row r="121" spans="1:9" x14ac:dyDescent="0.25">
      <c r="A121">
        <v>-0.50518479999999999</v>
      </c>
      <c r="B121">
        <v>5.2831580000000002</v>
      </c>
      <c r="D121">
        <v>1.113043</v>
      </c>
      <c r="E121">
        <v>0.167106</v>
      </c>
      <c r="F121">
        <v>-10.243600000000001</v>
      </c>
      <c r="G121">
        <v>-5.1220679999999998E-2</v>
      </c>
      <c r="I121">
        <f t="shared" si="1"/>
        <v>-0.12243498301200731</v>
      </c>
    </row>
    <row r="122" spans="1:9" x14ac:dyDescent="0.25">
      <c r="A122">
        <v>4.0683340000000001</v>
      </c>
      <c r="B122">
        <v>5.3369600000000004</v>
      </c>
      <c r="D122">
        <v>1.2554080000000001</v>
      </c>
      <c r="E122">
        <v>0.15906799999999999</v>
      </c>
      <c r="F122">
        <v>-14.6442</v>
      </c>
      <c r="G122">
        <v>-7.9595949999999999E-3</v>
      </c>
      <c r="I122">
        <f t="shared" si="1"/>
        <v>-1.1907010162382261</v>
      </c>
    </row>
    <row r="123" spans="1:9" x14ac:dyDescent="0.25">
      <c r="A123">
        <v>0.53477359999999996</v>
      </c>
      <c r="B123">
        <v>5.3901589999999997</v>
      </c>
      <c r="D123">
        <v>1.2573080000000001</v>
      </c>
      <c r="E123">
        <v>0.17895150000000001</v>
      </c>
      <c r="F123">
        <v>-16.393940000000001</v>
      </c>
      <c r="G123">
        <v>-4.8305040000000002E-3</v>
      </c>
      <c r="I123">
        <f t="shared" si="1"/>
        <v>-0.35060302224358414</v>
      </c>
    </row>
    <row r="124" spans="1:9" x14ac:dyDescent="0.25">
      <c r="A124">
        <v>1.9335119999999999</v>
      </c>
      <c r="B124">
        <v>5.4431260000000004</v>
      </c>
      <c r="D124">
        <v>1.287229</v>
      </c>
      <c r="E124">
        <v>0.19634950000000001</v>
      </c>
      <c r="F124">
        <v>-18.26051</v>
      </c>
      <c r="G124">
        <v>1.399283E-2</v>
      </c>
      <c r="I124">
        <f t="shared" si="1"/>
        <v>1.2963528621932399</v>
      </c>
    </row>
    <row r="125" spans="1:9" x14ac:dyDescent="0.25">
      <c r="A125">
        <v>1.551242</v>
      </c>
      <c r="B125">
        <v>5.4968009999999996</v>
      </c>
      <c r="D125">
        <v>1.3061179999999999</v>
      </c>
      <c r="E125">
        <v>0.19634950000000001</v>
      </c>
      <c r="F125">
        <v>-18.064160000000001</v>
      </c>
      <c r="G125">
        <v>2.9034810000000001E-2</v>
      </c>
      <c r="I125">
        <f t="shared" si="1"/>
        <v>1.2791506440728264</v>
      </c>
    </row>
    <row r="126" spans="1:9" x14ac:dyDescent="0.25">
      <c r="A126">
        <v>2.7044389999999998</v>
      </c>
      <c r="B126">
        <v>5.5499989999999997</v>
      </c>
      <c r="D126">
        <v>1.36206</v>
      </c>
      <c r="E126">
        <v>0.19634950000000001</v>
      </c>
      <c r="F126">
        <v>-17.867809999999999</v>
      </c>
      <c r="G126">
        <v>5.6495900000000002E-2</v>
      </c>
      <c r="I126">
        <f t="shared" si="1"/>
        <v>1.2513657185087765</v>
      </c>
    </row>
    <row r="127" spans="1:9" x14ac:dyDescent="0.25">
      <c r="A127">
        <v>-0.34744510000000001</v>
      </c>
      <c r="B127">
        <v>5.6034069999999998</v>
      </c>
      <c r="D127">
        <v>1.3629599999999999</v>
      </c>
      <c r="E127">
        <v>0.2159845</v>
      </c>
      <c r="F127">
        <v>-19.517150000000001</v>
      </c>
      <c r="G127">
        <v>5.2719530000000001E-2</v>
      </c>
      <c r="I127">
        <f t="shared" si="1"/>
        <v>0.75656758032456739</v>
      </c>
    </row>
    <row r="128" spans="1:9" x14ac:dyDescent="0.25">
      <c r="A128">
        <v>2.2602099999999998</v>
      </c>
      <c r="B128">
        <v>5.6568230000000002</v>
      </c>
      <c r="D128">
        <v>1.400684</v>
      </c>
      <c r="E128">
        <v>0.18699959999999999</v>
      </c>
      <c r="F128">
        <v>-17.353560000000002</v>
      </c>
      <c r="G128">
        <v>7.5766360000000005E-2</v>
      </c>
      <c r="I128">
        <f t="shared" si="1"/>
        <v>0.85245854943241739</v>
      </c>
    </row>
    <row r="129" spans="1:9" x14ac:dyDescent="0.25">
      <c r="A129">
        <v>1.1437170000000001</v>
      </c>
      <c r="B129">
        <v>5.709943</v>
      </c>
      <c r="D129">
        <v>1.41018</v>
      </c>
      <c r="E129">
        <v>0.18699959999999999</v>
      </c>
      <c r="F129">
        <v>-17.16656</v>
      </c>
      <c r="G129">
        <v>8.7316039999999998E-2</v>
      </c>
      <c r="I129">
        <f t="shared" si="1"/>
        <v>0.62454512838779863</v>
      </c>
    </row>
    <row r="130" spans="1:9" x14ac:dyDescent="0.25">
      <c r="A130">
        <v>2.6999819999999999</v>
      </c>
      <c r="B130">
        <v>5.7631309999999996</v>
      </c>
      <c r="D130">
        <v>1.461957</v>
      </c>
      <c r="E130">
        <v>0.21918090000000001</v>
      </c>
      <c r="F130">
        <v>-20.475149999999999</v>
      </c>
      <c r="G130">
        <v>0.1154391</v>
      </c>
      <c r="I130">
        <f t="shared" si="1"/>
        <v>-0.40288829491774036</v>
      </c>
    </row>
    <row r="131" spans="1:9" x14ac:dyDescent="0.25">
      <c r="A131">
        <v>-3.7564579999999999</v>
      </c>
      <c r="B131">
        <v>5.8167999999999997</v>
      </c>
      <c r="D131">
        <v>1.557331</v>
      </c>
      <c r="E131">
        <v>0.23744599999999999</v>
      </c>
      <c r="F131">
        <v>-22.009409999999999</v>
      </c>
      <c r="G131">
        <v>7.6803010000000005E-2</v>
      </c>
      <c r="I131">
        <f t="shared" si="1"/>
        <v>-1.4469990707865144</v>
      </c>
    </row>
    <row r="132" spans="1:9" x14ac:dyDescent="0.25">
      <c r="A132">
        <v>1.5918239999999999</v>
      </c>
      <c r="B132">
        <v>5.8699430000000001</v>
      </c>
      <c r="D132">
        <v>1.5738430000000001</v>
      </c>
      <c r="E132">
        <v>0.25277179999999999</v>
      </c>
      <c r="F132">
        <v>-23.733470000000001</v>
      </c>
      <c r="G132">
        <v>9.3260960000000004E-2</v>
      </c>
      <c r="I132">
        <f t="shared" si="1"/>
        <v>0.4956829717309254</v>
      </c>
    </row>
    <row r="133" spans="1:9" x14ac:dyDescent="0.25">
      <c r="A133">
        <v>-1.162504</v>
      </c>
      <c r="B133">
        <v>5.9232490000000002</v>
      </c>
      <c r="D133">
        <v>1.5825309999999999</v>
      </c>
      <c r="E133">
        <v>0.27082699999999998</v>
      </c>
      <c r="F133">
        <v>-25.213989999999999</v>
      </c>
      <c r="G133">
        <v>8.2298919999999998E-2</v>
      </c>
      <c r="I133">
        <f t="shared" ref="I133:I196" si="2">(D133 * SIN((E133 * B133) + F133)) + G133</f>
        <v>1.6630171020285316</v>
      </c>
    </row>
    <row r="134" spans="1:9" x14ac:dyDescent="0.25">
      <c r="A134">
        <v>-1.6297410000000001</v>
      </c>
      <c r="B134">
        <v>5.9768160000000004</v>
      </c>
      <c r="D134">
        <v>1.599451</v>
      </c>
      <c r="E134">
        <v>0.27082699999999998</v>
      </c>
      <c r="F134">
        <v>-24.943159999999999</v>
      </c>
      <c r="G134">
        <v>6.7032809999999998E-2</v>
      </c>
      <c r="I134">
        <f t="shared" si="2"/>
        <v>1.621597956194349</v>
      </c>
    </row>
    <row r="135" spans="1:9" x14ac:dyDescent="0.25">
      <c r="A135">
        <v>-1.734783</v>
      </c>
      <c r="B135">
        <v>6.0299759999999996</v>
      </c>
      <c r="D135">
        <v>1.6182160000000001</v>
      </c>
      <c r="E135">
        <v>0.27082699999999998</v>
      </c>
      <c r="F135">
        <v>-24.672329999999999</v>
      </c>
      <c r="G135">
        <v>5.1632200000000003E-2</v>
      </c>
      <c r="I135">
        <f t="shared" si="2"/>
        <v>1.4537788731088188</v>
      </c>
    </row>
    <row r="136" spans="1:9" x14ac:dyDescent="0.25">
      <c r="A136">
        <v>-1.344231</v>
      </c>
      <c r="B136">
        <v>6.083164</v>
      </c>
      <c r="D136">
        <v>1.6293869999999999</v>
      </c>
      <c r="E136">
        <v>0.27082699999999998</v>
      </c>
      <c r="F136">
        <v>-24.401509999999998</v>
      </c>
      <c r="G136">
        <v>3.9665949999999998E-2</v>
      </c>
      <c r="I136">
        <f t="shared" si="2"/>
        <v>1.1655780496937831</v>
      </c>
    </row>
    <row r="137" spans="1:9" x14ac:dyDescent="0.25">
      <c r="A137">
        <v>-1.1838230000000001</v>
      </c>
      <c r="B137">
        <v>6.136838</v>
      </c>
      <c r="D137">
        <v>1.6362890000000001</v>
      </c>
      <c r="E137">
        <v>0.27082699999999998</v>
      </c>
      <c r="F137">
        <v>-24.130680000000002</v>
      </c>
      <c r="G137">
        <v>3.3145250000000001E-2</v>
      </c>
      <c r="I137">
        <f t="shared" si="2"/>
        <v>0.7851331601802618</v>
      </c>
    </row>
    <row r="138" spans="1:9" x14ac:dyDescent="0.25">
      <c r="A138">
        <v>-1.35118</v>
      </c>
      <c r="B138">
        <v>6.1899030000000002</v>
      </c>
      <c r="D138">
        <v>1.6461790000000001</v>
      </c>
      <c r="E138">
        <v>0.26774940000000003</v>
      </c>
      <c r="F138">
        <v>-23.579799999999999</v>
      </c>
      <c r="G138">
        <v>2.4304699999999999E-2</v>
      </c>
      <c r="I138">
        <f t="shared" si="2"/>
        <v>-8.8684716940073766E-2</v>
      </c>
    </row>
    <row r="139" spans="1:9" x14ac:dyDescent="0.25">
      <c r="A139">
        <v>-1.49261</v>
      </c>
      <c r="B139">
        <v>6.2432470000000002</v>
      </c>
      <c r="D139">
        <v>1.645546</v>
      </c>
      <c r="E139">
        <v>0.26774940000000003</v>
      </c>
      <c r="F139">
        <v>-23.312049999999999</v>
      </c>
      <c r="G139">
        <v>2.4649609999999999E-2</v>
      </c>
      <c r="I139">
        <f t="shared" si="2"/>
        <v>-0.54072383276572777</v>
      </c>
    </row>
    <row r="140" spans="1:9" x14ac:dyDescent="0.25">
      <c r="A140">
        <v>-2.5053860000000001</v>
      </c>
      <c r="B140">
        <v>6.2967469999999999</v>
      </c>
      <c r="D140">
        <v>1.6836960000000001</v>
      </c>
      <c r="E140">
        <v>0.26774940000000003</v>
      </c>
      <c r="F140">
        <v>-23.0443</v>
      </c>
      <c r="G140">
        <v>-3.2772679999999998E-3</v>
      </c>
      <c r="I140">
        <f t="shared" si="2"/>
        <v>-0.9990217498661802</v>
      </c>
    </row>
    <row r="141" spans="1:9" x14ac:dyDescent="0.25">
      <c r="A141">
        <v>-0.44294</v>
      </c>
      <c r="B141">
        <v>6.350117</v>
      </c>
      <c r="D141">
        <v>1.680034</v>
      </c>
      <c r="E141">
        <v>0.23204949999999999</v>
      </c>
      <c r="F141">
        <v>-19.63495</v>
      </c>
      <c r="G141">
        <v>-1.6922659999999999E-2</v>
      </c>
      <c r="I141">
        <f t="shared" si="2"/>
        <v>1.0500791598465311</v>
      </c>
    </row>
    <row r="142" spans="1:9" x14ac:dyDescent="0.25">
      <c r="A142">
        <v>0.65496699999999997</v>
      </c>
      <c r="B142">
        <v>6.4032349999999996</v>
      </c>
      <c r="D142">
        <v>1.674034</v>
      </c>
      <c r="E142">
        <v>0.2347167</v>
      </c>
      <c r="F142">
        <v>-19.63495</v>
      </c>
      <c r="G142">
        <v>-2.2377999999999999E-2</v>
      </c>
      <c r="I142">
        <f t="shared" si="2"/>
        <v>1.0783702680189091</v>
      </c>
    </row>
    <row r="143" spans="1:9" x14ac:dyDescent="0.25">
      <c r="A143">
        <v>-1.97936</v>
      </c>
      <c r="B143">
        <v>6.4568370000000002</v>
      </c>
      <c r="D143">
        <v>1.6861379999999999</v>
      </c>
      <c r="E143">
        <v>0.43196899999999999</v>
      </c>
      <c r="F143">
        <v>-36.363930000000003</v>
      </c>
      <c r="G143">
        <v>-5.6732909999999998E-2</v>
      </c>
      <c r="I143">
        <f t="shared" si="2"/>
        <v>-1.459636722527339</v>
      </c>
    </row>
    <row r="144" spans="1:9" x14ac:dyDescent="0.25">
      <c r="A144">
        <v>-0.28837170000000001</v>
      </c>
      <c r="B144">
        <v>6.5099590000000003</v>
      </c>
      <c r="D144">
        <v>1.6848190000000001</v>
      </c>
      <c r="E144">
        <v>0.43196899999999999</v>
      </c>
      <c r="F144">
        <v>-35.931959999999997</v>
      </c>
      <c r="G144">
        <v>-6.5273289999999998E-2</v>
      </c>
      <c r="I144">
        <f t="shared" si="2"/>
        <v>-1.7351823134326618</v>
      </c>
    </row>
    <row r="145" spans="1:9" x14ac:dyDescent="0.25">
      <c r="A145">
        <v>0.25948830000000001</v>
      </c>
      <c r="B145">
        <v>6.5631760000000003</v>
      </c>
      <c r="D145">
        <v>1.6849959999999999</v>
      </c>
      <c r="E145">
        <v>0.43196899999999999</v>
      </c>
      <c r="F145">
        <v>-35.5</v>
      </c>
      <c r="G145">
        <v>-6.4616099999999996E-2</v>
      </c>
      <c r="I145">
        <f t="shared" si="2"/>
        <v>-1.6631112190861967</v>
      </c>
    </row>
    <row r="146" spans="1:9" x14ac:dyDescent="0.25">
      <c r="A146">
        <v>-0.59015600000000001</v>
      </c>
      <c r="B146">
        <v>6.6166669999999996</v>
      </c>
      <c r="D146">
        <v>1.6869609999999999</v>
      </c>
      <c r="E146">
        <v>0.43196899999999999</v>
      </c>
      <c r="F146">
        <v>-35.06803</v>
      </c>
      <c r="G146">
        <v>-6.9069240000000004E-2</v>
      </c>
      <c r="I146">
        <f t="shared" si="2"/>
        <v>-1.2720390620737427</v>
      </c>
    </row>
    <row r="147" spans="1:9" x14ac:dyDescent="0.25">
      <c r="A147">
        <v>4.4120900000000001</v>
      </c>
      <c r="B147">
        <v>6.669956</v>
      </c>
      <c r="D147">
        <v>1.8005119999999999</v>
      </c>
      <c r="E147">
        <v>0.3998391</v>
      </c>
      <c r="F147">
        <v>-37.998989999999999</v>
      </c>
      <c r="G147">
        <v>-2.15027E-2</v>
      </c>
      <c r="I147">
        <f t="shared" si="2"/>
        <v>1.2377804531967802</v>
      </c>
    </row>
    <row r="148" spans="1:9" x14ac:dyDescent="0.25">
      <c r="A148">
        <v>0.56677659999999996</v>
      </c>
      <c r="B148">
        <v>6.723198</v>
      </c>
      <c r="D148">
        <v>1.802314</v>
      </c>
      <c r="E148">
        <v>0.42839899999999997</v>
      </c>
      <c r="F148">
        <v>-40.340899999999998</v>
      </c>
      <c r="G148">
        <v>-1.5149640000000001E-2</v>
      </c>
      <c r="I148">
        <f t="shared" si="2"/>
        <v>0.41050406589105609</v>
      </c>
    </row>
    <row r="149" spans="1:9" x14ac:dyDescent="0.25">
      <c r="A149">
        <v>1.633237</v>
      </c>
      <c r="B149">
        <v>6.7768119999999996</v>
      </c>
      <c r="D149">
        <v>1.8169169999999999</v>
      </c>
      <c r="E149">
        <v>0.44092530000000002</v>
      </c>
      <c r="F149">
        <v>-41.984360000000002</v>
      </c>
      <c r="G149">
        <v>4.3610819999999996E-3</v>
      </c>
      <c r="I149">
        <f t="shared" si="2"/>
        <v>-1.7449667646455871</v>
      </c>
    </row>
    <row r="150" spans="1:9" x14ac:dyDescent="0.25">
      <c r="A150">
        <v>1.215006</v>
      </c>
      <c r="B150">
        <v>6.8299469999999998</v>
      </c>
      <c r="D150">
        <v>1.8244880000000001</v>
      </c>
      <c r="E150">
        <v>0.46848309999999999</v>
      </c>
      <c r="F150">
        <v>-44.188980000000001</v>
      </c>
      <c r="G150">
        <v>1.314456E-2</v>
      </c>
      <c r="I150">
        <f t="shared" si="2"/>
        <v>0.2831959674890423</v>
      </c>
    </row>
    <row r="151" spans="1:9" x14ac:dyDescent="0.25">
      <c r="A151">
        <v>1.060789</v>
      </c>
      <c r="B151">
        <v>6.8832300000000002</v>
      </c>
      <c r="D151">
        <v>1.830735</v>
      </c>
      <c r="E151">
        <v>0.46848309999999999</v>
      </c>
      <c r="F151">
        <v>-43.720500000000001</v>
      </c>
      <c r="G151">
        <v>2.4781210000000001E-2</v>
      </c>
      <c r="I151">
        <f t="shared" si="2"/>
        <v>-0.59416299161037833</v>
      </c>
    </row>
    <row r="152" spans="1:9" x14ac:dyDescent="0.25">
      <c r="A152">
        <v>1.0176149999999999</v>
      </c>
      <c r="B152">
        <v>6.9367520000000003</v>
      </c>
      <c r="D152">
        <v>1.8359160000000001</v>
      </c>
      <c r="E152">
        <v>0.46848309999999999</v>
      </c>
      <c r="F152">
        <v>-43.252009999999999</v>
      </c>
      <c r="G152">
        <v>3.8468219999999997E-2</v>
      </c>
      <c r="I152">
        <f t="shared" si="2"/>
        <v>-1.326727549304684</v>
      </c>
    </row>
    <row r="153" spans="1:9" x14ac:dyDescent="0.25">
      <c r="A153">
        <v>1.0742670000000001</v>
      </c>
      <c r="B153">
        <v>6.9898759999999998</v>
      </c>
      <c r="D153">
        <v>1.8423160000000001</v>
      </c>
      <c r="E153">
        <v>0.46848309999999999</v>
      </c>
      <c r="F153">
        <v>-42.783529999999999</v>
      </c>
      <c r="G153">
        <v>4.9196370000000003E-2</v>
      </c>
      <c r="I153">
        <f t="shared" si="2"/>
        <v>-1.7407595418862452</v>
      </c>
    </row>
    <row r="154" spans="1:9" x14ac:dyDescent="0.25">
      <c r="A154">
        <v>1.030796</v>
      </c>
      <c r="B154">
        <v>7.0431879999999998</v>
      </c>
      <c r="D154">
        <v>1.8470930000000001</v>
      </c>
      <c r="E154">
        <v>0.46848309999999999</v>
      </c>
      <c r="F154">
        <v>-42.315049999999999</v>
      </c>
      <c r="G154">
        <v>6.4265959999999997E-2</v>
      </c>
      <c r="I154">
        <f t="shared" si="2"/>
        <v>-1.7233435629606277</v>
      </c>
    </row>
    <row r="155" spans="1:9" x14ac:dyDescent="0.25">
      <c r="A155">
        <v>0.89739270000000004</v>
      </c>
      <c r="B155">
        <v>7.0967840000000004</v>
      </c>
      <c r="D155">
        <v>1.8514409999999999</v>
      </c>
      <c r="E155">
        <v>0.46848309999999999</v>
      </c>
      <c r="F155">
        <v>-41.84657</v>
      </c>
      <c r="G155">
        <v>7.2083480000000005E-2</v>
      </c>
      <c r="I155">
        <f t="shared" si="2"/>
        <v>-1.2850391101512733</v>
      </c>
    </row>
    <row r="156" spans="1:9" x14ac:dyDescent="0.25">
      <c r="A156">
        <v>0.80140840000000002</v>
      </c>
      <c r="B156">
        <v>7.1498699999999999</v>
      </c>
      <c r="D156">
        <v>1.854886</v>
      </c>
      <c r="E156">
        <v>0.46848309999999999</v>
      </c>
      <c r="F156">
        <v>-41.378079999999997</v>
      </c>
      <c r="G156">
        <v>8.1576099999999999E-2</v>
      </c>
      <c r="I156">
        <f t="shared" si="2"/>
        <v>-0.51838972423173191</v>
      </c>
    </row>
    <row r="157" spans="1:9" x14ac:dyDescent="0.25">
      <c r="A157">
        <v>0.15744230000000001</v>
      </c>
      <c r="B157">
        <v>7.2031890000000001</v>
      </c>
      <c r="D157">
        <v>1.8547260000000001</v>
      </c>
      <c r="E157">
        <v>0.46848309999999999</v>
      </c>
      <c r="F157">
        <v>-40.909599999999998</v>
      </c>
      <c r="G157">
        <v>8.0814090000000005E-2</v>
      </c>
      <c r="I157">
        <f t="shared" si="2"/>
        <v>0.38378146138261277</v>
      </c>
    </row>
    <row r="158" spans="1:9" x14ac:dyDescent="0.25">
      <c r="A158">
        <v>-0.43811640000000002</v>
      </c>
      <c r="B158">
        <v>7.2568960000000002</v>
      </c>
      <c r="D158">
        <v>1.855782</v>
      </c>
      <c r="E158">
        <v>0.46848309999999999</v>
      </c>
      <c r="F158">
        <v>-40.441119999999998</v>
      </c>
      <c r="G158">
        <v>7.6405929999999997E-2</v>
      </c>
      <c r="I158">
        <f t="shared" si="2"/>
        <v>1.2108789018307518</v>
      </c>
    </row>
    <row r="159" spans="1:9" x14ac:dyDescent="0.25">
      <c r="A159">
        <v>-0.95628789999999997</v>
      </c>
      <c r="B159">
        <v>7.3101279999999997</v>
      </c>
      <c r="D159">
        <v>1.860781</v>
      </c>
      <c r="E159">
        <v>0.46848309999999999</v>
      </c>
      <c r="F159">
        <v>-39.972630000000002</v>
      </c>
      <c r="G159">
        <v>6.600317E-2</v>
      </c>
      <c r="I159">
        <f t="shared" si="2"/>
        <v>1.7653324448286529</v>
      </c>
    </row>
    <row r="160" spans="1:9" x14ac:dyDescent="0.25">
      <c r="A160">
        <v>-1.295993</v>
      </c>
      <c r="B160">
        <v>7.3631760000000002</v>
      </c>
      <c r="D160">
        <v>1.8697360000000001</v>
      </c>
      <c r="E160">
        <v>0.46848309999999999</v>
      </c>
      <c r="F160">
        <v>-39.504150000000003</v>
      </c>
      <c r="G160">
        <v>5.4888190000000003E-2</v>
      </c>
      <c r="I160">
        <f t="shared" si="2"/>
        <v>1.9195500844341578</v>
      </c>
    </row>
    <row r="161" spans="1:9" x14ac:dyDescent="0.25">
      <c r="A161">
        <v>-1.504208</v>
      </c>
      <c r="B161">
        <v>7.4168260000000004</v>
      </c>
      <c r="D161">
        <v>1.88192</v>
      </c>
      <c r="E161">
        <v>0.46848309999999999</v>
      </c>
      <c r="F161">
        <v>-39.035670000000003</v>
      </c>
      <c r="G161">
        <v>4.1078629999999998E-2</v>
      </c>
      <c r="I161">
        <f t="shared" si="2"/>
        <v>1.6282019160368892</v>
      </c>
    </row>
    <row r="162" spans="1:9" x14ac:dyDescent="0.25">
      <c r="A162">
        <v>-1.53552</v>
      </c>
      <c r="B162">
        <v>7.469881</v>
      </c>
      <c r="D162">
        <v>1.8946240000000001</v>
      </c>
      <c r="E162">
        <v>0.46848309999999999</v>
      </c>
      <c r="F162">
        <v>-38.56718</v>
      </c>
      <c r="G162">
        <v>2.4559750000000002E-2</v>
      </c>
      <c r="I162">
        <f t="shared" si="2"/>
        <v>0.94971646371080498</v>
      </c>
    </row>
    <row r="163" spans="1:9" x14ac:dyDescent="0.25">
      <c r="A163">
        <v>-1.417546</v>
      </c>
      <c r="B163">
        <v>7.5232400000000004</v>
      </c>
      <c r="D163">
        <v>1.905411</v>
      </c>
      <c r="E163">
        <v>0.46848309999999999</v>
      </c>
      <c r="F163">
        <v>-38.098700000000001</v>
      </c>
      <c r="G163">
        <v>1.041255E-2</v>
      </c>
      <c r="I163">
        <f t="shared" si="2"/>
        <v>4.2174305561600345E-2</v>
      </c>
    </row>
    <row r="164" spans="1:9" x14ac:dyDescent="0.25">
      <c r="A164">
        <v>-1.911033</v>
      </c>
      <c r="B164">
        <v>7.5768279999999999</v>
      </c>
      <c r="D164">
        <v>1.9248689999999999</v>
      </c>
      <c r="E164">
        <v>0.46848309999999999</v>
      </c>
      <c r="F164">
        <v>-37.630220000000001</v>
      </c>
      <c r="G164">
        <v>-9.0828880000000008E-3</v>
      </c>
      <c r="I164">
        <f t="shared" si="2"/>
        <v>-0.89267601574111966</v>
      </c>
    </row>
    <row r="165" spans="1:9" x14ac:dyDescent="0.25">
      <c r="A165">
        <v>-0.106933</v>
      </c>
      <c r="B165">
        <v>7.6298250000000003</v>
      </c>
      <c r="D165">
        <v>1.9249229999999999</v>
      </c>
      <c r="E165">
        <v>0.46848309999999999</v>
      </c>
      <c r="F165">
        <v>-37.161740000000002</v>
      </c>
      <c r="G165">
        <v>-1.053638E-2</v>
      </c>
      <c r="I165">
        <f t="shared" si="2"/>
        <v>-1.5986207623369584</v>
      </c>
    </row>
    <row r="166" spans="1:9" x14ac:dyDescent="0.25">
      <c r="A166">
        <v>-1.910652</v>
      </c>
      <c r="B166">
        <v>7.6831969999999998</v>
      </c>
      <c r="D166">
        <v>1.944132</v>
      </c>
      <c r="E166">
        <v>0.46848309999999999</v>
      </c>
      <c r="F166">
        <v>-36.693249999999999</v>
      </c>
      <c r="G166">
        <v>-3.1002640000000001E-2</v>
      </c>
      <c r="I166">
        <f t="shared" si="2"/>
        <v>-1.963999622807715</v>
      </c>
    </row>
    <row r="167" spans="1:9" x14ac:dyDescent="0.25">
      <c r="A167">
        <v>-1.5243770000000001</v>
      </c>
      <c r="B167">
        <v>7.736923</v>
      </c>
      <c r="D167">
        <v>1.9562839999999999</v>
      </c>
      <c r="E167">
        <v>0.46848309999999999</v>
      </c>
      <c r="F167">
        <v>-36.224769999999999</v>
      </c>
      <c r="G167">
        <v>-4.6912259999999997E-2</v>
      </c>
      <c r="I167">
        <f t="shared" si="2"/>
        <v>-1.8588370974948374</v>
      </c>
    </row>
    <row r="168" spans="1:9" x14ac:dyDescent="0.25">
      <c r="A168">
        <v>-2.6531419999999999</v>
      </c>
      <c r="B168">
        <v>7.7898820000000004</v>
      </c>
      <c r="D168">
        <v>1.992607</v>
      </c>
      <c r="E168">
        <v>0.46848309999999999</v>
      </c>
      <c r="F168">
        <v>-35.75629</v>
      </c>
      <c r="G168">
        <v>-7.2922390000000004E-2</v>
      </c>
      <c r="I168">
        <f t="shared" si="2"/>
        <v>-1.3427277875359886</v>
      </c>
    </row>
    <row r="169" spans="1:9" x14ac:dyDescent="0.25">
      <c r="A169">
        <v>3.5585439999999999</v>
      </c>
      <c r="B169">
        <v>7.8432139999999997</v>
      </c>
      <c r="D169">
        <v>2.056432</v>
      </c>
      <c r="E169">
        <v>0.3671992</v>
      </c>
      <c r="F169">
        <v>-34.832920000000001</v>
      </c>
      <c r="G169">
        <v>-3.6517819999999999E-2</v>
      </c>
      <c r="I169">
        <f t="shared" si="2"/>
        <v>-1.0884570598112002</v>
      </c>
    </row>
    <row r="170" spans="1:9" x14ac:dyDescent="0.25">
      <c r="A170">
        <v>-1.019577</v>
      </c>
      <c r="B170">
        <v>7.8967879999999999</v>
      </c>
      <c r="D170">
        <v>2.061569</v>
      </c>
      <c r="E170">
        <v>0.38759909999999997</v>
      </c>
      <c r="F170">
        <v>-36.424120000000002</v>
      </c>
      <c r="G170">
        <v>-4.74855E-2</v>
      </c>
      <c r="I170">
        <f t="shared" si="2"/>
        <v>-1.9645735719026913</v>
      </c>
    </row>
    <row r="171" spans="1:9" x14ac:dyDescent="0.25">
      <c r="A171">
        <v>0.90251899999999996</v>
      </c>
      <c r="B171">
        <v>7.949872</v>
      </c>
      <c r="D171">
        <v>2.0655540000000001</v>
      </c>
      <c r="E171">
        <v>0.38759909999999997</v>
      </c>
      <c r="F171">
        <v>-36.036520000000003</v>
      </c>
      <c r="G171">
        <v>-3.9223420000000002E-2</v>
      </c>
      <c r="I171">
        <f t="shared" si="2"/>
        <v>-2.1037484274880627</v>
      </c>
    </row>
    <row r="172" spans="1:9" x14ac:dyDescent="0.25">
      <c r="A172">
        <v>1.42672</v>
      </c>
      <c r="B172">
        <v>8.0031389999999991</v>
      </c>
      <c r="D172">
        <v>2.075558</v>
      </c>
      <c r="E172">
        <v>0.38759909999999997</v>
      </c>
      <c r="F172">
        <v>-35.648919999999997</v>
      </c>
      <c r="G172">
        <v>-2.541908E-2</v>
      </c>
      <c r="I172">
        <f t="shared" si="2"/>
        <v>-1.9034495059280423</v>
      </c>
    </row>
    <row r="173" spans="1:9" x14ac:dyDescent="0.25">
      <c r="A173">
        <v>1.9453290000000001</v>
      </c>
      <c r="B173">
        <v>8.0567840000000004</v>
      </c>
      <c r="D173">
        <v>2.094004</v>
      </c>
      <c r="E173">
        <v>0.3878509</v>
      </c>
      <c r="F173">
        <v>-36.83614</v>
      </c>
      <c r="G173">
        <v>-6.8449929999999997E-3</v>
      </c>
      <c r="I173">
        <f t="shared" si="2"/>
        <v>-1.5747802321103073</v>
      </c>
    </row>
    <row r="174" spans="1:9" x14ac:dyDescent="0.25">
      <c r="A174">
        <v>1.8075239999999999</v>
      </c>
      <c r="B174">
        <v>8.1098529999999993</v>
      </c>
      <c r="D174">
        <v>2.1096149999999998</v>
      </c>
      <c r="E174">
        <v>0.3878509</v>
      </c>
      <c r="F174">
        <v>-36.44829</v>
      </c>
      <c r="G174">
        <v>9.2795199999999994E-3</v>
      </c>
      <c r="I174">
        <f t="shared" si="2"/>
        <v>-1.9957796253850784</v>
      </c>
    </row>
    <row r="175" spans="1:9" x14ac:dyDescent="0.25">
      <c r="A175">
        <v>1.2791619999999999</v>
      </c>
      <c r="B175">
        <v>8.1632280000000002</v>
      </c>
      <c r="D175">
        <v>2.1167449999999999</v>
      </c>
      <c r="E175">
        <v>0.40724349999999998</v>
      </c>
      <c r="F175">
        <v>-37.902729999999998</v>
      </c>
      <c r="G175">
        <v>2.6410590000000001E-2</v>
      </c>
      <c r="I175">
        <f t="shared" si="2"/>
        <v>7.0413000385101371E-2</v>
      </c>
    </row>
    <row r="176" spans="1:9" x14ac:dyDescent="0.25">
      <c r="A176">
        <v>0.92038660000000005</v>
      </c>
      <c r="B176">
        <v>8.2167089999999998</v>
      </c>
      <c r="D176">
        <v>2.1204649999999998</v>
      </c>
      <c r="E176">
        <v>0.40724349999999998</v>
      </c>
      <c r="F176">
        <v>-37.495489999999997</v>
      </c>
      <c r="G176">
        <v>3.8591090000000002E-2</v>
      </c>
      <c r="I176">
        <f t="shared" si="2"/>
        <v>-0.80320357165836764</v>
      </c>
    </row>
    <row r="177" spans="1:9" x14ac:dyDescent="0.25">
      <c r="A177">
        <v>0.80634830000000002</v>
      </c>
      <c r="B177">
        <v>8.2699060000000006</v>
      </c>
      <c r="D177">
        <v>2.1232890000000002</v>
      </c>
      <c r="E177">
        <v>0.40724349999999998</v>
      </c>
      <c r="F177">
        <v>-37.088250000000002</v>
      </c>
      <c r="G177">
        <v>4.9381000000000001E-2</v>
      </c>
      <c r="I177">
        <f t="shared" si="2"/>
        <v>-1.527644244440634</v>
      </c>
    </row>
    <row r="178" spans="1:9" x14ac:dyDescent="0.25">
      <c r="A178">
        <v>0.78623549999999998</v>
      </c>
      <c r="B178">
        <v>8.3231169999999999</v>
      </c>
      <c r="D178">
        <v>2.126252</v>
      </c>
      <c r="E178">
        <v>0.4460286</v>
      </c>
      <c r="F178">
        <v>-40.249229999999997</v>
      </c>
      <c r="G178">
        <v>5.7761510000000002E-2</v>
      </c>
      <c r="I178">
        <f t="shared" si="2"/>
        <v>2.0090046461697608</v>
      </c>
    </row>
    <row r="179" spans="1:9" x14ac:dyDescent="0.25">
      <c r="A179">
        <v>0.81998720000000003</v>
      </c>
      <c r="B179">
        <v>8.3767549999999993</v>
      </c>
      <c r="D179">
        <v>2.1294759999999999</v>
      </c>
      <c r="E179">
        <v>0.4460286</v>
      </c>
      <c r="F179">
        <v>-39.803199999999997</v>
      </c>
      <c r="G179">
        <v>6.6181050000000005E-2</v>
      </c>
      <c r="I179">
        <f t="shared" si="2"/>
        <v>2.1916458824108656</v>
      </c>
    </row>
    <row r="180" spans="1:9" x14ac:dyDescent="0.25">
      <c r="A180">
        <v>1.0775090000000001</v>
      </c>
      <c r="B180">
        <v>8.4298520000000003</v>
      </c>
      <c r="D180">
        <v>2.1348980000000002</v>
      </c>
      <c r="E180">
        <v>0.4460286</v>
      </c>
      <c r="F180">
        <v>-39.357170000000004</v>
      </c>
      <c r="G180">
        <v>7.8886230000000002E-2</v>
      </c>
      <c r="I180">
        <f t="shared" si="2"/>
        <v>1.9197023657339103</v>
      </c>
    </row>
    <row r="181" spans="1:9" x14ac:dyDescent="0.25">
      <c r="A181">
        <v>0.73989499999999997</v>
      </c>
      <c r="B181">
        <v>8.4832319999999992</v>
      </c>
      <c r="D181">
        <v>2.1372149999999999</v>
      </c>
      <c r="E181">
        <v>0.40724349999999998</v>
      </c>
      <c r="F181">
        <v>-35.459269999999997</v>
      </c>
      <c r="G181">
        <v>8.3888459999999998E-2</v>
      </c>
      <c r="I181">
        <f t="shared" si="2"/>
        <v>-1.1026914590247019</v>
      </c>
    </row>
    <row r="182" spans="1:9" x14ac:dyDescent="0.25">
      <c r="A182">
        <v>0.41411589999999998</v>
      </c>
      <c r="B182">
        <v>8.5367949999999997</v>
      </c>
      <c r="D182">
        <v>2.137902</v>
      </c>
      <c r="E182">
        <v>0.40724349999999998</v>
      </c>
      <c r="F182">
        <v>-35.052030000000002</v>
      </c>
      <c r="G182">
        <v>8.9806789999999997E-2</v>
      </c>
      <c r="I182">
        <f t="shared" si="2"/>
        <v>-0.24984840954976503</v>
      </c>
    </row>
    <row r="183" spans="1:9" x14ac:dyDescent="0.25">
      <c r="A183">
        <v>1.4472590000000001</v>
      </c>
      <c r="B183">
        <v>8.5897679999999994</v>
      </c>
      <c r="D183">
        <v>2.1477909999999998</v>
      </c>
      <c r="E183">
        <v>0.40724349999999998</v>
      </c>
      <c r="F183">
        <v>-34.64479</v>
      </c>
      <c r="G183">
        <v>0.1032087</v>
      </c>
      <c r="I183">
        <f t="shared" si="2"/>
        <v>0.6745678410945698</v>
      </c>
    </row>
    <row r="184" spans="1:9" x14ac:dyDescent="0.25">
      <c r="A184">
        <v>-3.972099</v>
      </c>
      <c r="B184">
        <v>8.6432289999999998</v>
      </c>
      <c r="D184">
        <v>2.2213609999999999</v>
      </c>
      <c r="E184">
        <v>0.40724349999999998</v>
      </c>
      <c r="F184">
        <v>-34.237540000000003</v>
      </c>
      <c r="G184">
        <v>6.0996269999999998E-2</v>
      </c>
      <c r="I184">
        <f t="shared" si="2"/>
        <v>1.489121065271831</v>
      </c>
    </row>
    <row r="185" spans="1:9" x14ac:dyDescent="0.25">
      <c r="A185">
        <v>0.4188403</v>
      </c>
      <c r="B185">
        <v>8.6966940000000008</v>
      </c>
      <c r="D185">
        <v>2.222143</v>
      </c>
      <c r="E185">
        <v>0.36845840000000002</v>
      </c>
      <c r="F185">
        <v>-30.533570000000001</v>
      </c>
      <c r="G185">
        <v>6.4534419999999995E-2</v>
      </c>
      <c r="I185">
        <f t="shared" si="2"/>
        <v>-1.7366798570318902</v>
      </c>
    </row>
    <row r="186" spans="1:9" x14ac:dyDescent="0.25">
      <c r="A186">
        <v>-0.92319739999999995</v>
      </c>
      <c r="B186">
        <v>8.7631390000000007</v>
      </c>
      <c r="D186">
        <v>2.2260300000000002</v>
      </c>
      <c r="E186">
        <v>0.40724349999999998</v>
      </c>
      <c r="F186">
        <v>-33.423050000000003</v>
      </c>
      <c r="G186">
        <v>5.4392120000000002E-2</v>
      </c>
      <c r="I186">
        <f t="shared" si="2"/>
        <v>2.2803281526155859</v>
      </c>
    </row>
    <row r="187" spans="1:9" x14ac:dyDescent="0.25">
      <c r="A187">
        <v>-2.5947149999999999</v>
      </c>
      <c r="B187">
        <v>8.8164879999999997</v>
      </c>
      <c r="D187">
        <v>2.25657</v>
      </c>
      <c r="E187">
        <v>0.40724349999999998</v>
      </c>
      <c r="F187">
        <v>-33.015810000000002</v>
      </c>
      <c r="G187">
        <v>2.6317380000000001E-2</v>
      </c>
      <c r="I187">
        <f t="shared" si="2"/>
        <v>2.0869710414955316</v>
      </c>
    </row>
    <row r="188" spans="1:9" x14ac:dyDescent="0.25">
      <c r="A188">
        <v>-0.73397920000000005</v>
      </c>
      <c r="B188">
        <v>8.8700539999999997</v>
      </c>
      <c r="D188">
        <v>2.2542589999999998</v>
      </c>
      <c r="E188">
        <v>0.40724349999999998</v>
      </c>
      <c r="F188">
        <v>-32.60857</v>
      </c>
      <c r="G188">
        <v>8.3735749999999994E-3</v>
      </c>
      <c r="I188">
        <f t="shared" si="2"/>
        <v>1.4981235317809245</v>
      </c>
    </row>
    <row r="189" spans="1:9" x14ac:dyDescent="0.25">
      <c r="A189">
        <v>-1.407241</v>
      </c>
      <c r="B189">
        <v>8.9231960000000008</v>
      </c>
      <c r="D189">
        <v>2.2606999999999999</v>
      </c>
      <c r="E189">
        <v>0.40724349999999998</v>
      </c>
      <c r="F189">
        <v>-32.201320000000003</v>
      </c>
      <c r="G189">
        <v>-1.3589540000000001E-2</v>
      </c>
      <c r="I189">
        <f t="shared" si="2"/>
        <v>0.63951565889600936</v>
      </c>
    </row>
    <row r="190" spans="1:9" x14ac:dyDescent="0.25">
      <c r="A190">
        <v>-1.2868980000000001</v>
      </c>
      <c r="B190">
        <v>8.9765060000000005</v>
      </c>
      <c r="D190">
        <v>2.110535</v>
      </c>
      <c r="E190">
        <v>0.54076599999999997</v>
      </c>
      <c r="F190">
        <v>-47.883540000000004</v>
      </c>
      <c r="G190">
        <v>-8.6063059999999997E-2</v>
      </c>
      <c r="I190">
        <f t="shared" si="2"/>
        <v>1.6342885527513686</v>
      </c>
    </row>
    <row r="191" spans="1:9" x14ac:dyDescent="0.25">
      <c r="A191">
        <v>-1.1338010000000001</v>
      </c>
      <c r="B191">
        <v>9.0301279999999995</v>
      </c>
      <c r="D191">
        <v>2.079399</v>
      </c>
      <c r="E191">
        <v>0.54076599999999997</v>
      </c>
      <c r="F191">
        <v>-47.342770000000002</v>
      </c>
      <c r="G191">
        <v>-6.9358080000000003E-2</v>
      </c>
      <c r="I191">
        <f t="shared" si="2"/>
        <v>2.007637626097277</v>
      </c>
    </row>
    <row r="192" spans="1:9" x14ac:dyDescent="0.25">
      <c r="A192">
        <v>-1.4662580000000001</v>
      </c>
      <c r="B192">
        <v>9.0831339999999994</v>
      </c>
      <c r="D192">
        <v>2.0886809999999998</v>
      </c>
      <c r="E192">
        <v>0.54076599999999997</v>
      </c>
      <c r="F192">
        <v>-46.802010000000003</v>
      </c>
      <c r="G192">
        <v>-7.9174720000000004E-2</v>
      </c>
      <c r="I192">
        <f t="shared" si="2"/>
        <v>1.732029501907544</v>
      </c>
    </row>
    <row r="193" spans="1:9" x14ac:dyDescent="0.25">
      <c r="A193">
        <v>-1.578978</v>
      </c>
      <c r="B193">
        <v>9.1365040000000004</v>
      </c>
      <c r="D193">
        <v>2.0982889999999998</v>
      </c>
      <c r="E193">
        <v>0.54076599999999997</v>
      </c>
      <c r="F193">
        <v>-46.261240000000001</v>
      </c>
      <c r="G193">
        <v>-8.7914850000000003E-2</v>
      </c>
      <c r="I193">
        <f t="shared" si="2"/>
        <v>0.88070518745314508</v>
      </c>
    </row>
    <row r="194" spans="1:9" x14ac:dyDescent="0.25">
      <c r="A194">
        <v>-0.69143489999999996</v>
      </c>
      <c r="B194">
        <v>9.1901030000000006</v>
      </c>
      <c r="D194">
        <v>2.1003829999999999</v>
      </c>
      <c r="E194">
        <v>0.54076599999999997</v>
      </c>
      <c r="F194">
        <v>-45.720480000000002</v>
      </c>
      <c r="G194">
        <v>-9.275042E-2</v>
      </c>
      <c r="I194">
        <f t="shared" si="2"/>
        <v>-0.28136189245089216</v>
      </c>
    </row>
    <row r="195" spans="1:9" x14ac:dyDescent="0.25">
      <c r="A195">
        <v>0.34634239999999999</v>
      </c>
      <c r="B195">
        <v>9.2431260000000002</v>
      </c>
      <c r="D195">
        <v>2.100873</v>
      </c>
      <c r="E195">
        <v>0.54076599999999997</v>
      </c>
      <c r="F195">
        <v>-45.17971</v>
      </c>
      <c r="G195">
        <v>-8.7809180000000001E-2</v>
      </c>
      <c r="I195">
        <f t="shared" si="2"/>
        <v>-1.3748319670236826</v>
      </c>
    </row>
    <row r="196" spans="1:9" x14ac:dyDescent="0.25">
      <c r="A196">
        <v>0.78130069999999996</v>
      </c>
      <c r="B196">
        <v>9.2965940000000007</v>
      </c>
      <c r="D196">
        <v>2.1035360000000001</v>
      </c>
      <c r="E196">
        <v>0.54076599999999997</v>
      </c>
      <c r="F196">
        <v>-44.638939999999998</v>
      </c>
      <c r="G196">
        <v>-8.2373219999999997E-2</v>
      </c>
      <c r="I196">
        <f t="shared" si="2"/>
        <v>-2.0642610186168646</v>
      </c>
    </row>
    <row r="197" spans="1:9" x14ac:dyDescent="0.25">
      <c r="A197">
        <v>1.013107</v>
      </c>
      <c r="B197">
        <v>9.3500219999999992</v>
      </c>
      <c r="D197">
        <v>2.1048450000000001</v>
      </c>
      <c r="E197">
        <v>0.54076599999999997</v>
      </c>
      <c r="F197">
        <v>-44.098179999999999</v>
      </c>
      <c r="G197">
        <v>-6.3159759999999995E-2</v>
      </c>
      <c r="I197">
        <f t="shared" ref="I197:I260" si="3">(D197 * SIN((E197 * B197) + F197)) + G197</f>
        <v>-2.1135787535319857</v>
      </c>
    </row>
    <row r="198" spans="1:9" x14ac:dyDescent="0.25">
      <c r="A198">
        <v>1.244154</v>
      </c>
      <c r="B198">
        <v>9.4031649999999996</v>
      </c>
      <c r="D198">
        <v>2.1118790000000001</v>
      </c>
      <c r="E198">
        <v>0.54076599999999997</v>
      </c>
      <c r="F198">
        <v>-43.557409999999997</v>
      </c>
      <c r="G198">
        <v>-5.360036E-2</v>
      </c>
      <c r="I198">
        <f t="shared" si="3"/>
        <v>-1.5288793171778996</v>
      </c>
    </row>
    <row r="199" spans="1:9" x14ac:dyDescent="0.25">
      <c r="A199">
        <v>1.5815669999999999</v>
      </c>
      <c r="B199">
        <v>9.456531</v>
      </c>
      <c r="D199">
        <v>2.1239300000000001</v>
      </c>
      <c r="E199">
        <v>0.4079991</v>
      </c>
      <c r="F199">
        <v>-38.790509999999998</v>
      </c>
      <c r="G199">
        <v>-3.735136E-2</v>
      </c>
      <c r="I199">
        <f t="shared" si="3"/>
        <v>0.74006145157624093</v>
      </c>
    </row>
    <row r="200" spans="1:9" x14ac:dyDescent="0.25">
      <c r="A200">
        <v>1.6742840000000001</v>
      </c>
      <c r="B200">
        <v>9.509995</v>
      </c>
      <c r="D200">
        <v>2.137356</v>
      </c>
      <c r="E200">
        <v>0.4079991</v>
      </c>
      <c r="F200">
        <v>-38.382510000000003</v>
      </c>
      <c r="G200">
        <v>-2.0311139999999998E-2</v>
      </c>
      <c r="I200">
        <f t="shared" si="3"/>
        <v>-0.13797418336036751</v>
      </c>
    </row>
    <row r="201" spans="1:9" x14ac:dyDescent="0.25">
      <c r="A201">
        <v>1.811717</v>
      </c>
      <c r="B201">
        <v>9.5632920000000006</v>
      </c>
      <c r="D201">
        <v>2.1529430000000001</v>
      </c>
      <c r="E201">
        <v>0.4079991</v>
      </c>
      <c r="F201">
        <v>-37.974510000000002</v>
      </c>
      <c r="G201">
        <v>-1.077529E-3</v>
      </c>
      <c r="I201">
        <f t="shared" si="3"/>
        <v>-1.0044617820759745</v>
      </c>
    </row>
    <row r="202" spans="1:9" x14ac:dyDescent="0.25">
      <c r="A202">
        <v>1.8910070000000001</v>
      </c>
      <c r="B202">
        <v>9.6168230000000001</v>
      </c>
      <c r="D202">
        <v>2.1695739999999999</v>
      </c>
      <c r="E202">
        <v>0.4079991</v>
      </c>
      <c r="F202">
        <v>-37.566510000000001</v>
      </c>
      <c r="G202">
        <v>1.585847E-2</v>
      </c>
      <c r="I202">
        <f t="shared" si="3"/>
        <v>-1.7032205129321765</v>
      </c>
    </row>
    <row r="203" spans="1:9" x14ac:dyDescent="0.25">
      <c r="A203">
        <v>2.2788900000000001</v>
      </c>
      <c r="B203">
        <v>9.670045</v>
      </c>
      <c r="D203">
        <v>2.1921409999999999</v>
      </c>
      <c r="E203">
        <v>0.40276830000000002</v>
      </c>
      <c r="F203">
        <v>-37.074820000000003</v>
      </c>
      <c r="G203">
        <v>4.5321449999999999E-2</v>
      </c>
      <c r="I203">
        <f t="shared" si="3"/>
        <v>-2.1059883370797268</v>
      </c>
    </row>
    <row r="204" spans="1:9" x14ac:dyDescent="0.25">
      <c r="A204">
        <v>1.9901720000000001</v>
      </c>
      <c r="B204">
        <v>9.7231430000000003</v>
      </c>
      <c r="D204">
        <v>2.2099470000000001</v>
      </c>
      <c r="E204">
        <v>0.40276830000000002</v>
      </c>
      <c r="F204">
        <v>-36.672049999999999</v>
      </c>
      <c r="G204">
        <v>6.2095079999999997E-2</v>
      </c>
      <c r="I204">
        <f t="shared" si="3"/>
        <v>-2.0892287251020183</v>
      </c>
    </row>
    <row r="205" spans="1:9" x14ac:dyDescent="0.25">
      <c r="A205">
        <v>1.7519210000000001</v>
      </c>
      <c r="B205">
        <v>9.7765199999999997</v>
      </c>
      <c r="D205">
        <v>2.2239499999999999</v>
      </c>
      <c r="E205">
        <v>0.36249150000000002</v>
      </c>
      <c r="F205">
        <v>-32.56382</v>
      </c>
      <c r="G205">
        <v>8.1644670000000003E-2</v>
      </c>
      <c r="I205">
        <f t="shared" si="3"/>
        <v>1.5903691808112799</v>
      </c>
    </row>
    <row r="206" spans="1:9" x14ac:dyDescent="0.25">
      <c r="A206">
        <v>1.3033159999999999</v>
      </c>
      <c r="B206">
        <v>9.8303550000000008</v>
      </c>
      <c r="D206">
        <v>2.230756</v>
      </c>
      <c r="E206">
        <v>0.37778650000000003</v>
      </c>
      <c r="F206">
        <v>-33.970959999999998</v>
      </c>
      <c r="G206">
        <v>9.965388E-2</v>
      </c>
      <c r="I206">
        <f t="shared" si="3"/>
        <v>2.1436955857162259</v>
      </c>
    </row>
    <row r="207" spans="1:9" x14ac:dyDescent="0.25">
      <c r="A207">
        <v>0.57289299999999999</v>
      </c>
      <c r="B207">
        <v>9.8831410000000002</v>
      </c>
      <c r="D207">
        <v>2.2307920000000001</v>
      </c>
      <c r="E207">
        <v>0.37778650000000003</v>
      </c>
      <c r="F207">
        <v>-33.593170000000001</v>
      </c>
      <c r="G207">
        <v>0.11127570000000001</v>
      </c>
      <c r="I207">
        <f t="shared" si="3"/>
        <v>2.3418388968714394</v>
      </c>
    </row>
    <row r="208" spans="1:9" x14ac:dyDescent="0.25">
      <c r="A208">
        <v>-1.1986270000000001</v>
      </c>
      <c r="B208">
        <v>9.9369219999999991</v>
      </c>
      <c r="D208">
        <v>2.235493</v>
      </c>
      <c r="E208">
        <v>0.37778650000000003</v>
      </c>
      <c r="F208">
        <v>-33.215389999999999</v>
      </c>
      <c r="G208">
        <v>0.1055613</v>
      </c>
      <c r="I208">
        <f t="shared" si="3"/>
        <v>2.1784394537175018</v>
      </c>
    </row>
    <row r="209" spans="1:9" x14ac:dyDescent="0.25">
      <c r="A209">
        <v>-0.88984600000000003</v>
      </c>
      <c r="B209">
        <v>9.9900059999999993</v>
      </c>
      <c r="D209">
        <v>2.2363050000000002</v>
      </c>
      <c r="E209">
        <v>0.37778650000000003</v>
      </c>
      <c r="F209">
        <v>-32.837600000000002</v>
      </c>
      <c r="G209">
        <v>0.1044761</v>
      </c>
      <c r="I209">
        <f t="shared" si="3"/>
        <v>1.6917462770621616</v>
      </c>
    </row>
    <row r="210" spans="1:9" x14ac:dyDescent="0.25">
      <c r="A210">
        <v>-6.0131610000000002</v>
      </c>
      <c r="B210">
        <v>10.04316</v>
      </c>
      <c r="D210">
        <v>2.3930790000000002</v>
      </c>
      <c r="E210">
        <v>0.37778650000000003</v>
      </c>
      <c r="F210">
        <v>-32.459809999999997</v>
      </c>
      <c r="G210">
        <v>5.0992210000000003E-2</v>
      </c>
      <c r="I210">
        <f t="shared" si="3"/>
        <v>0.96370269378059659</v>
      </c>
    </row>
    <row r="211" spans="1:9" x14ac:dyDescent="0.25">
      <c r="A211">
        <v>-1.583955</v>
      </c>
      <c r="B211">
        <v>10.09679</v>
      </c>
      <c r="D211">
        <v>2.4037500000000001</v>
      </c>
      <c r="E211">
        <v>0.37778650000000003</v>
      </c>
      <c r="F211">
        <v>-32.082030000000003</v>
      </c>
      <c r="G211">
        <v>3.5116139999999997E-2</v>
      </c>
      <c r="I211">
        <f t="shared" si="3"/>
        <v>1.8927396397571381E-2</v>
      </c>
    </row>
    <row r="212" spans="1:9" x14ac:dyDescent="0.25">
      <c r="A212">
        <v>-2.4248859999999999</v>
      </c>
      <c r="B212">
        <v>10.150359999999999</v>
      </c>
      <c r="D212">
        <v>2.422272</v>
      </c>
      <c r="E212">
        <v>0.37778650000000003</v>
      </c>
      <c r="F212">
        <v>-31.704239999999999</v>
      </c>
      <c r="G212">
        <v>2.286997E-2</v>
      </c>
      <c r="I212">
        <f t="shared" si="3"/>
        <v>-0.9310226663108403</v>
      </c>
    </row>
    <row r="213" spans="1:9" x14ac:dyDescent="0.25">
      <c r="A213">
        <v>-0.62917820000000002</v>
      </c>
      <c r="B213">
        <v>10.20318</v>
      </c>
      <c r="D213">
        <v>2.4218660000000001</v>
      </c>
      <c r="E213">
        <v>0.37778650000000003</v>
      </c>
      <c r="F213">
        <v>-31.326450000000001</v>
      </c>
      <c r="G213">
        <v>2.3608669999999998E-2</v>
      </c>
      <c r="I213">
        <f t="shared" si="3"/>
        <v>-1.7179572439086364</v>
      </c>
    </row>
    <row r="214" spans="1:9" x14ac:dyDescent="0.25">
      <c r="A214">
        <v>-1.783253</v>
      </c>
      <c r="B214">
        <v>10.25647</v>
      </c>
      <c r="D214">
        <v>2.4325450000000002</v>
      </c>
      <c r="E214">
        <v>0.37778650000000003</v>
      </c>
      <c r="F214">
        <v>-30.94867</v>
      </c>
      <c r="G214">
        <v>1.3573959999999999E-2</v>
      </c>
      <c r="I214">
        <f t="shared" si="3"/>
        <v>-2.254022879582922</v>
      </c>
    </row>
    <row r="215" spans="1:9" x14ac:dyDescent="0.25">
      <c r="A215">
        <v>-1.5378000000000001</v>
      </c>
      <c r="B215">
        <v>10.310359999999999</v>
      </c>
      <c r="D215">
        <v>2.4388100000000001</v>
      </c>
      <c r="E215">
        <v>0.37778650000000003</v>
      </c>
      <c r="F215">
        <v>-30.570879999999999</v>
      </c>
      <c r="G215">
        <v>7.3968230000000003E-3</v>
      </c>
      <c r="I215">
        <f t="shared" si="3"/>
        <v>-2.4304727045971166</v>
      </c>
    </row>
    <row r="216" spans="1:9" x14ac:dyDescent="0.25">
      <c r="A216">
        <v>-4.3539960000000004</v>
      </c>
      <c r="B216">
        <v>10.36312</v>
      </c>
      <c r="D216">
        <v>2.515765</v>
      </c>
      <c r="E216">
        <v>0.37778650000000003</v>
      </c>
      <c r="F216">
        <v>-30.193090000000002</v>
      </c>
      <c r="G216">
        <v>-3.168381E-2</v>
      </c>
      <c r="I216">
        <f t="shared" si="3"/>
        <v>-2.3231300567285924</v>
      </c>
    </row>
    <row r="217" spans="1:9" x14ac:dyDescent="0.25">
      <c r="A217">
        <v>2.3788870000000002</v>
      </c>
      <c r="B217">
        <v>10.416460000000001</v>
      </c>
      <c r="D217">
        <v>2.5382259999999999</v>
      </c>
      <c r="E217">
        <v>0.33069399999999999</v>
      </c>
      <c r="F217">
        <v>-31.291920000000001</v>
      </c>
      <c r="G217">
        <v>-4.2360879999999998E-3</v>
      </c>
      <c r="I217">
        <f t="shared" si="3"/>
        <v>-1.0555947558711567</v>
      </c>
    </row>
    <row r="218" spans="1:9" x14ac:dyDescent="0.25">
      <c r="A218">
        <v>-3.720488</v>
      </c>
      <c r="B218">
        <v>10.47002</v>
      </c>
      <c r="D218">
        <v>2.5932029999999999</v>
      </c>
      <c r="E218">
        <v>0.3472287</v>
      </c>
      <c r="F218">
        <v>-32.548549999999999</v>
      </c>
      <c r="G218">
        <v>-4.3592980000000003E-2</v>
      </c>
      <c r="I218">
        <f t="shared" si="3"/>
        <v>1.5024021180923146</v>
      </c>
    </row>
    <row r="219" spans="1:9" x14ac:dyDescent="0.25">
      <c r="A219">
        <v>-3.6298480000000001E-2</v>
      </c>
      <c r="B219">
        <v>10.52322</v>
      </c>
      <c r="D219">
        <v>2.592203</v>
      </c>
      <c r="E219">
        <v>0.31415929999999997</v>
      </c>
      <c r="F219">
        <v>-29.059729999999998</v>
      </c>
      <c r="G219">
        <v>-3.8808429999999998E-2</v>
      </c>
      <c r="I219">
        <f t="shared" si="3"/>
        <v>-1.5471234952244741</v>
      </c>
    </row>
    <row r="220" spans="1:9" x14ac:dyDescent="0.25">
      <c r="A220">
        <v>1.641297</v>
      </c>
      <c r="B220">
        <v>10.57648</v>
      </c>
      <c r="D220">
        <v>2.5370680000000001</v>
      </c>
      <c r="E220">
        <v>0.32091540000000002</v>
      </c>
      <c r="F220">
        <v>-29.380649999999999</v>
      </c>
      <c r="G220">
        <v>-6.3574080000000005E-2</v>
      </c>
      <c r="I220">
        <f t="shared" si="3"/>
        <v>-1.9758949924481322</v>
      </c>
    </row>
    <row r="221" spans="1:9" x14ac:dyDescent="0.25">
      <c r="A221">
        <v>2.4626760000000001</v>
      </c>
      <c r="B221">
        <v>10.630039999999999</v>
      </c>
      <c r="D221">
        <v>2.5602049999999998</v>
      </c>
      <c r="E221">
        <v>0.29148800000000002</v>
      </c>
      <c r="F221">
        <v>-27.488939999999999</v>
      </c>
      <c r="G221">
        <v>-4.3901629999999997E-2</v>
      </c>
      <c r="I221">
        <f t="shared" si="3"/>
        <v>1.6868147520537882</v>
      </c>
    </row>
    <row r="222" spans="1:9" x14ac:dyDescent="0.25">
      <c r="A222">
        <v>2.1371009999999999</v>
      </c>
      <c r="B222">
        <v>10.683120000000001</v>
      </c>
      <c r="D222">
        <v>2.5635050000000001</v>
      </c>
      <c r="E222">
        <v>0.29762460000000002</v>
      </c>
      <c r="F222">
        <v>-27.786560000000001</v>
      </c>
      <c r="G222">
        <v>-4.1824199999999999E-2</v>
      </c>
      <c r="I222">
        <f t="shared" si="3"/>
        <v>1.2446802151441185</v>
      </c>
    </row>
    <row r="223" spans="1:9" x14ac:dyDescent="0.25">
      <c r="A223">
        <v>1.6868650000000001</v>
      </c>
      <c r="B223">
        <v>10.736330000000001</v>
      </c>
      <c r="D223">
        <v>2.5652529999999998</v>
      </c>
      <c r="E223">
        <v>0.2810899</v>
      </c>
      <c r="F223">
        <v>-25.918140000000001</v>
      </c>
      <c r="G223">
        <v>-4.0440289999999997E-2</v>
      </c>
      <c r="I223">
        <f t="shared" si="3"/>
        <v>1.9834463368147925</v>
      </c>
    </row>
    <row r="224" spans="1:9" x14ac:dyDescent="0.25">
      <c r="A224">
        <v>1.5519970000000001</v>
      </c>
      <c r="B224">
        <v>10.789910000000001</v>
      </c>
      <c r="D224">
        <v>2.5456660000000002</v>
      </c>
      <c r="E224">
        <v>0.28713480000000002</v>
      </c>
      <c r="F224">
        <v>-26.205269999999999</v>
      </c>
      <c r="G224">
        <v>-5.2199910000000002E-2</v>
      </c>
      <c r="I224">
        <f t="shared" si="3"/>
        <v>2.2346588265328973</v>
      </c>
    </row>
    <row r="225" spans="1:9" x14ac:dyDescent="0.25">
      <c r="A225">
        <v>1.7955680000000001</v>
      </c>
      <c r="B225">
        <v>10.8431</v>
      </c>
      <c r="D225">
        <v>2.5580750000000001</v>
      </c>
      <c r="E225">
        <v>0.25910040000000001</v>
      </c>
      <c r="F225">
        <v>-24.347339999999999</v>
      </c>
      <c r="G225">
        <v>-3.0332430000000001E-2</v>
      </c>
      <c r="I225">
        <f t="shared" si="3"/>
        <v>-1.1505103648479595</v>
      </c>
    </row>
    <row r="226" spans="1:9" x14ac:dyDescent="0.25">
      <c r="A226">
        <v>1.835356</v>
      </c>
      <c r="B226">
        <v>10.89645</v>
      </c>
      <c r="D226">
        <v>2.5511240000000002</v>
      </c>
      <c r="E226">
        <v>0.26455519999999999</v>
      </c>
      <c r="F226">
        <v>-24.611899999999999</v>
      </c>
      <c r="G226">
        <v>-3.4667650000000001E-2</v>
      </c>
      <c r="I226">
        <f t="shared" si="3"/>
        <v>-0.69534557062152369</v>
      </c>
    </row>
    <row r="227" spans="1:9" x14ac:dyDescent="0.25">
      <c r="A227">
        <v>3.0090439999999998</v>
      </c>
      <c r="B227">
        <v>10.949960000000001</v>
      </c>
      <c r="D227">
        <v>2.5819230000000002</v>
      </c>
      <c r="E227">
        <v>0.22907449999999999</v>
      </c>
      <c r="F227">
        <v>-21.205749999999998</v>
      </c>
      <c r="G227">
        <v>-1.56337E-2</v>
      </c>
      <c r="I227">
        <f t="shared" si="3"/>
        <v>0.37572394331483172</v>
      </c>
    </row>
    <row r="228" spans="1:9" x14ac:dyDescent="0.25">
      <c r="A228">
        <v>1.011679</v>
      </c>
      <c r="B228">
        <v>11.00334</v>
      </c>
      <c r="D228">
        <v>2.5570369999999998</v>
      </c>
      <c r="E228">
        <v>0.30207630000000002</v>
      </c>
      <c r="F228">
        <v>-27.609770000000001</v>
      </c>
      <c r="G228">
        <v>-3.286128E-2</v>
      </c>
      <c r="I228">
        <f t="shared" si="3"/>
        <v>1.882813328372172</v>
      </c>
    </row>
    <row r="229" spans="1:9" x14ac:dyDescent="0.25">
      <c r="A229">
        <v>-0.36289440000000001</v>
      </c>
      <c r="B229">
        <v>11.056800000000001</v>
      </c>
      <c r="D229">
        <v>2.500629</v>
      </c>
      <c r="E229">
        <v>0.30207630000000002</v>
      </c>
      <c r="F229">
        <v>-27.307690000000001</v>
      </c>
      <c r="G229">
        <v>1.7669210000000001E-3</v>
      </c>
      <c r="I229">
        <f t="shared" si="3"/>
        <v>2.2993635199632316</v>
      </c>
    </row>
    <row r="230" spans="1:9" x14ac:dyDescent="0.25">
      <c r="A230">
        <v>5.3948859999999996</v>
      </c>
      <c r="B230">
        <v>11.10995</v>
      </c>
      <c r="D230">
        <v>2.6068009999999999</v>
      </c>
      <c r="E230">
        <v>0.30280410000000002</v>
      </c>
      <c r="F230">
        <v>-28.586600000000001</v>
      </c>
      <c r="G230">
        <v>4.0573680000000001E-2</v>
      </c>
      <c r="I230">
        <f t="shared" si="3"/>
        <v>-0.19299578852781971</v>
      </c>
    </row>
    <row r="231" spans="1:9" x14ac:dyDescent="0.25">
      <c r="A231">
        <v>-4.496931</v>
      </c>
      <c r="B231">
        <v>11.163080000000001</v>
      </c>
      <c r="D231">
        <v>2.6796509999999998</v>
      </c>
      <c r="E231">
        <v>0.3217294</v>
      </c>
      <c r="F231">
        <v>-30.100619999999999</v>
      </c>
      <c r="G231">
        <v>6.5489110000000001E-3</v>
      </c>
      <c r="I231">
        <f t="shared" si="3"/>
        <v>-2.622623075887883</v>
      </c>
    </row>
    <row r="232" spans="1:9" x14ac:dyDescent="0.25">
      <c r="A232">
        <v>1.608895</v>
      </c>
      <c r="B232">
        <v>11.216469999999999</v>
      </c>
      <c r="D232">
        <v>2.6793939999999998</v>
      </c>
      <c r="E232">
        <v>0.3217294</v>
      </c>
      <c r="F232">
        <v>-29.778890000000001</v>
      </c>
      <c r="G232">
        <v>3.9596220000000001E-2</v>
      </c>
      <c r="I232">
        <f t="shared" si="3"/>
        <v>-2.2676999508944711</v>
      </c>
    </row>
    <row r="233" spans="1:9" x14ac:dyDescent="0.25">
      <c r="A233">
        <v>-1.163289</v>
      </c>
      <c r="B233">
        <v>11.27027</v>
      </c>
      <c r="D233">
        <v>2.673079</v>
      </c>
      <c r="E233">
        <v>0.3217294</v>
      </c>
      <c r="F233">
        <v>-29.457159999999998</v>
      </c>
      <c r="G233">
        <v>4.5427769999999999E-2</v>
      </c>
      <c r="I233">
        <f t="shared" si="3"/>
        <v>-1.673428719260236</v>
      </c>
    </row>
    <row r="234" spans="1:9" x14ac:dyDescent="0.25">
      <c r="A234">
        <v>-1.4972000000000001</v>
      </c>
      <c r="B234">
        <v>11.3231</v>
      </c>
      <c r="D234">
        <v>2.6747380000000001</v>
      </c>
      <c r="E234">
        <v>0.3217294</v>
      </c>
      <c r="F234">
        <v>-29.135439999999999</v>
      </c>
      <c r="G234">
        <v>4.3866839999999997E-2</v>
      </c>
      <c r="I234">
        <f t="shared" si="3"/>
        <v>-0.89768500481888058</v>
      </c>
    </row>
    <row r="235" spans="1:9" x14ac:dyDescent="0.25">
      <c r="A235">
        <v>-2.001242</v>
      </c>
      <c r="B235">
        <v>11.37642</v>
      </c>
      <c r="D235">
        <v>2.6846519999999998</v>
      </c>
      <c r="E235">
        <v>0.3217294</v>
      </c>
      <c r="F235">
        <v>-28.81371</v>
      </c>
      <c r="G235">
        <v>3.5525840000000003E-2</v>
      </c>
      <c r="I235">
        <f t="shared" si="3"/>
        <v>-2.0418232593975121E-2</v>
      </c>
    </row>
    <row r="236" spans="1:9" x14ac:dyDescent="0.25">
      <c r="A236">
        <v>-2.037493</v>
      </c>
      <c r="B236">
        <v>11.43004</v>
      </c>
      <c r="D236">
        <v>2.6934770000000001</v>
      </c>
      <c r="E236">
        <v>0.3217294</v>
      </c>
      <c r="F236">
        <v>-28.491980000000002</v>
      </c>
      <c r="G236">
        <v>2.8522659999999998E-2</v>
      </c>
      <c r="I236">
        <f t="shared" si="3"/>
        <v>0.87104636591341367</v>
      </c>
    </row>
    <row r="237" spans="1:9" x14ac:dyDescent="0.25">
      <c r="A237">
        <v>-1.577777</v>
      </c>
      <c r="B237">
        <v>11.48325</v>
      </c>
      <c r="D237">
        <v>2.6944680000000001</v>
      </c>
      <c r="E237">
        <v>0.3217294</v>
      </c>
      <c r="F237">
        <v>-28.170249999999999</v>
      </c>
      <c r="G237">
        <v>2.765362E-2</v>
      </c>
      <c r="I237">
        <f t="shared" si="3"/>
        <v>1.673263542173401</v>
      </c>
    </row>
    <row r="238" spans="1:9" x14ac:dyDescent="0.25">
      <c r="A238">
        <v>-1.8934390000000001</v>
      </c>
      <c r="B238">
        <v>11.53646</v>
      </c>
      <c r="D238">
        <v>2.6842540000000001</v>
      </c>
      <c r="E238">
        <v>0.3217294</v>
      </c>
      <c r="F238">
        <v>-27.848520000000001</v>
      </c>
      <c r="G238">
        <v>3.3897959999999998E-2</v>
      </c>
      <c r="I238">
        <f t="shared" si="3"/>
        <v>2.2865663969187957</v>
      </c>
    </row>
    <row r="239" spans="1:9" x14ac:dyDescent="0.25">
      <c r="A239">
        <v>-1.819761</v>
      </c>
      <c r="B239">
        <v>11.59004</v>
      </c>
      <c r="D239">
        <v>2.6960709999999999</v>
      </c>
      <c r="E239">
        <v>0.3217294</v>
      </c>
      <c r="F239">
        <v>-27.526789999999998</v>
      </c>
      <c r="G239">
        <v>1.9848770000000002E-2</v>
      </c>
      <c r="I239">
        <f t="shared" si="3"/>
        <v>2.641194670659528</v>
      </c>
    </row>
    <row r="240" spans="1:9" x14ac:dyDescent="0.25">
      <c r="A240">
        <v>-1.7338499999999999</v>
      </c>
      <c r="B240">
        <v>11.64363</v>
      </c>
      <c r="D240">
        <v>2.7058080000000002</v>
      </c>
      <c r="E240">
        <v>0.3217294</v>
      </c>
      <c r="F240">
        <v>-27.20506</v>
      </c>
      <c r="G240">
        <v>-4.5269170000000001E-3</v>
      </c>
      <c r="I240">
        <f t="shared" si="3"/>
        <v>2.6869455395081987</v>
      </c>
    </row>
    <row r="241" spans="1:9" x14ac:dyDescent="0.25">
      <c r="A241">
        <v>-1.5731999999999999</v>
      </c>
      <c r="B241">
        <v>11.70984</v>
      </c>
      <c r="D241">
        <v>2.700361</v>
      </c>
      <c r="E241">
        <v>0.3217294</v>
      </c>
      <c r="F241">
        <v>-26.883330000000001</v>
      </c>
      <c r="G241">
        <v>-3.8242339999999998E-4</v>
      </c>
      <c r="I241">
        <f t="shared" si="3"/>
        <v>2.4358114831217499</v>
      </c>
    </row>
    <row r="242" spans="1:9" x14ac:dyDescent="0.25">
      <c r="A242">
        <v>-1.6358459999999999</v>
      </c>
      <c r="B242">
        <v>11.76332</v>
      </c>
      <c r="D242">
        <v>2.7101410000000001</v>
      </c>
      <c r="E242">
        <v>0.3217294</v>
      </c>
      <c r="F242">
        <v>-26.561599999999999</v>
      </c>
      <c r="G242">
        <v>-1.413212E-2</v>
      </c>
      <c r="I242">
        <f t="shared" si="3"/>
        <v>1.9030841000706515</v>
      </c>
    </row>
    <row r="243" spans="1:9" x14ac:dyDescent="0.25">
      <c r="A243">
        <v>-0.88156789999999996</v>
      </c>
      <c r="B243">
        <v>11.816369999999999</v>
      </c>
      <c r="D243">
        <v>2.712812</v>
      </c>
      <c r="E243">
        <v>0.3217294</v>
      </c>
      <c r="F243">
        <v>-26.23987</v>
      </c>
      <c r="G243">
        <v>-2.5775599999999999E-2</v>
      </c>
      <c r="I243">
        <f t="shared" si="3"/>
        <v>1.1469875077642417</v>
      </c>
    </row>
    <row r="244" spans="1:9" x14ac:dyDescent="0.25">
      <c r="A244">
        <v>0.61453579999999997</v>
      </c>
      <c r="B244">
        <v>11.87002</v>
      </c>
      <c r="D244">
        <v>2.712923</v>
      </c>
      <c r="E244">
        <v>0.28387889999999999</v>
      </c>
      <c r="F244">
        <v>-22.77655</v>
      </c>
      <c r="G244">
        <v>-1.3482839999999999E-2</v>
      </c>
      <c r="I244">
        <f t="shared" si="3"/>
        <v>-1.4484443788222077</v>
      </c>
    </row>
    <row r="245" spans="1:9" x14ac:dyDescent="0.25">
      <c r="A245">
        <v>1.5910850000000001</v>
      </c>
      <c r="B245">
        <v>11.923220000000001</v>
      </c>
      <c r="D245">
        <v>2.6484589999999999</v>
      </c>
      <c r="E245">
        <v>0.38626139999999998</v>
      </c>
      <c r="F245">
        <v>-30.88804</v>
      </c>
      <c r="G245">
        <v>-4.2268590000000002E-2</v>
      </c>
      <c r="I245">
        <f t="shared" si="3"/>
        <v>-2.4594907373748227</v>
      </c>
    </row>
    <row r="246" spans="1:9" x14ac:dyDescent="0.25">
      <c r="A246">
        <v>2.0503740000000001</v>
      </c>
      <c r="B246">
        <v>11.976419999999999</v>
      </c>
      <c r="D246">
        <v>2.6633770000000001</v>
      </c>
      <c r="E246">
        <v>0.3263992</v>
      </c>
      <c r="F246">
        <v>-30.875330000000002</v>
      </c>
      <c r="G246">
        <v>-2.7129839999999999E-2</v>
      </c>
      <c r="I246">
        <f t="shared" si="3"/>
        <v>-2.5991336162141296</v>
      </c>
    </row>
    <row r="247" spans="1:9" x14ac:dyDescent="0.25">
      <c r="A247">
        <v>2.0491359999999998</v>
      </c>
      <c r="B247">
        <v>12.02984</v>
      </c>
      <c r="D247">
        <v>2.669238</v>
      </c>
      <c r="E247">
        <v>0.3263992</v>
      </c>
      <c r="F247">
        <v>-30.548929999999999</v>
      </c>
      <c r="G247">
        <v>-2.288598E-2</v>
      </c>
      <c r="I247">
        <f t="shared" si="3"/>
        <v>-2.6833425650639224</v>
      </c>
    </row>
    <row r="248" spans="1:9" x14ac:dyDescent="0.25">
      <c r="A248">
        <v>1.7980640000000001</v>
      </c>
      <c r="B248">
        <v>12.08329</v>
      </c>
      <c r="D248">
        <v>2.6759460000000002</v>
      </c>
      <c r="E248">
        <v>0.34679919999999997</v>
      </c>
      <c r="F248">
        <v>-32.160530000000001</v>
      </c>
      <c r="G248">
        <v>-1.6936429999999999E-2</v>
      </c>
      <c r="I248">
        <f t="shared" si="3"/>
        <v>-0.81866471010750674</v>
      </c>
    </row>
    <row r="249" spans="1:9" x14ac:dyDescent="0.25">
      <c r="A249">
        <v>1.568794</v>
      </c>
      <c r="B249">
        <v>12.13641</v>
      </c>
      <c r="D249">
        <v>2.6810350000000001</v>
      </c>
      <c r="E249">
        <v>0.34679919999999997</v>
      </c>
      <c r="F249">
        <v>-31.81373</v>
      </c>
      <c r="G249">
        <v>-1.175271E-2</v>
      </c>
      <c r="I249">
        <f t="shared" si="3"/>
        <v>-1.6755893821587606</v>
      </c>
    </row>
    <row r="250" spans="1:9" x14ac:dyDescent="0.25">
      <c r="A250">
        <v>1.548635</v>
      </c>
      <c r="B250">
        <v>12.1898</v>
      </c>
      <c r="D250">
        <v>2.6862159999999999</v>
      </c>
      <c r="E250">
        <v>0.34679919999999997</v>
      </c>
      <c r="F250">
        <v>-31.466930000000001</v>
      </c>
      <c r="G250">
        <v>-6.3341140000000001E-3</v>
      </c>
      <c r="I250">
        <f t="shared" si="3"/>
        <v>-2.3158588171318137</v>
      </c>
    </row>
    <row r="251" spans="1:9" x14ac:dyDescent="0.25">
      <c r="A251">
        <v>1.509898</v>
      </c>
      <c r="B251">
        <v>12.24334</v>
      </c>
      <c r="D251">
        <v>2.6904889999999999</v>
      </c>
      <c r="E251">
        <v>0.34679919999999997</v>
      </c>
      <c r="F251">
        <v>-31.12013</v>
      </c>
      <c r="G251">
        <v>-1.8889309999999999E-3</v>
      </c>
      <c r="I251">
        <f t="shared" si="3"/>
        <v>-2.653314869490873</v>
      </c>
    </row>
    <row r="252" spans="1:9" x14ac:dyDescent="0.25">
      <c r="A252">
        <v>1.845615</v>
      </c>
      <c r="B252">
        <v>12.296430000000001</v>
      </c>
      <c r="D252">
        <v>2.6993640000000001</v>
      </c>
      <c r="E252">
        <v>0.34679919999999997</v>
      </c>
      <c r="F252">
        <v>-30.773330000000001</v>
      </c>
      <c r="G252">
        <v>6.4255809999999997E-3</v>
      </c>
      <c r="I252">
        <f t="shared" si="3"/>
        <v>-2.6419883738460896</v>
      </c>
    </row>
    <row r="253" spans="1:9" x14ac:dyDescent="0.25">
      <c r="A253">
        <v>1.57365</v>
      </c>
      <c r="B253">
        <v>12.349919999999999</v>
      </c>
      <c r="D253">
        <v>2.705673</v>
      </c>
      <c r="E253">
        <v>0.34679919999999997</v>
      </c>
      <c r="F253">
        <v>-30.42653</v>
      </c>
      <c r="G253">
        <v>1.332617E-2</v>
      </c>
      <c r="I253">
        <f t="shared" si="3"/>
        <v>-2.279141064253607</v>
      </c>
    </row>
    <row r="254" spans="1:9" x14ac:dyDescent="0.25">
      <c r="A254">
        <v>1.336462</v>
      </c>
      <c r="B254">
        <v>12.403309999999999</v>
      </c>
      <c r="D254">
        <v>2.7099839999999999</v>
      </c>
      <c r="E254">
        <v>0.34679919999999997</v>
      </c>
      <c r="F254">
        <v>-30.079730000000001</v>
      </c>
      <c r="G254">
        <v>1.878589E-2</v>
      </c>
      <c r="I254">
        <f t="shared" si="3"/>
        <v>-1.6116014718253828</v>
      </c>
    </row>
    <row r="255" spans="1:9" x14ac:dyDescent="0.25">
      <c r="A255">
        <v>1.0526850000000001</v>
      </c>
      <c r="B255">
        <v>12.45641</v>
      </c>
      <c r="D255">
        <v>2.7140599999999999</v>
      </c>
      <c r="E255">
        <v>0.30599929999999997</v>
      </c>
      <c r="F255">
        <v>-26.14254</v>
      </c>
      <c r="G255">
        <v>2.7921020000000001E-2</v>
      </c>
      <c r="I255">
        <f t="shared" si="3"/>
        <v>0.93235633996877454</v>
      </c>
    </row>
    <row r="256" spans="1:9" x14ac:dyDescent="0.25">
      <c r="A256">
        <v>-1.278303</v>
      </c>
      <c r="B256">
        <v>12.523429999999999</v>
      </c>
      <c r="D256">
        <v>2.7194759999999998</v>
      </c>
      <c r="E256">
        <v>0.34679919999999997</v>
      </c>
      <c r="F256">
        <v>-29.386130000000001</v>
      </c>
      <c r="G256">
        <v>1.9347690000000001E-2</v>
      </c>
      <c r="I256">
        <f t="shared" si="3"/>
        <v>0.26303010563119805</v>
      </c>
    </row>
    <row r="257" spans="1:9" x14ac:dyDescent="0.25">
      <c r="A257">
        <v>4.9757160000000002</v>
      </c>
      <c r="B257">
        <v>12.576560000000001</v>
      </c>
      <c r="D257">
        <v>2.8075169999999998</v>
      </c>
      <c r="E257">
        <v>0.24989939999999999</v>
      </c>
      <c r="F257">
        <v>-23.45485</v>
      </c>
      <c r="G257">
        <v>7.9878340000000006E-2</v>
      </c>
      <c r="I257">
        <f t="shared" si="3"/>
        <v>-2.7111668284415149</v>
      </c>
    </row>
    <row r="258" spans="1:9" x14ac:dyDescent="0.25">
      <c r="A258">
        <v>-7.7945849999999997</v>
      </c>
      <c r="B258">
        <v>12.62979</v>
      </c>
      <c r="D258">
        <v>3.0145949999999999</v>
      </c>
      <c r="E258">
        <v>0.26774940000000003</v>
      </c>
      <c r="F258">
        <v>-24.91854</v>
      </c>
      <c r="G258">
        <v>1.3566140000000001E-2</v>
      </c>
      <c r="I258">
        <f t="shared" si="3"/>
        <v>-1.3091418875881764</v>
      </c>
    </row>
    <row r="259" spans="1:9" x14ac:dyDescent="0.25">
      <c r="A259">
        <v>-0.42992629999999998</v>
      </c>
      <c r="B259">
        <v>12.683299999999999</v>
      </c>
      <c r="D259">
        <v>3.0075539999999998</v>
      </c>
      <c r="E259">
        <v>0.26774940000000003</v>
      </c>
      <c r="F259">
        <v>-24.650790000000001</v>
      </c>
      <c r="G259">
        <v>2.452824E-2</v>
      </c>
      <c r="I259">
        <f t="shared" si="3"/>
        <v>-1.9952076796908629</v>
      </c>
    </row>
    <row r="260" spans="1:9" x14ac:dyDescent="0.25">
      <c r="A260">
        <v>-2.2935300000000001</v>
      </c>
      <c r="B260">
        <v>12.73672</v>
      </c>
      <c r="D260">
        <v>3.017385</v>
      </c>
      <c r="E260">
        <v>0.26774940000000003</v>
      </c>
      <c r="F260">
        <v>-24.383040000000001</v>
      </c>
      <c r="G260">
        <v>1.67934E-2</v>
      </c>
      <c r="I260">
        <f t="shared" si="3"/>
        <v>-2.5517476038138915</v>
      </c>
    </row>
    <row r="261" spans="1:9" x14ac:dyDescent="0.25">
      <c r="A261">
        <v>-2.548146</v>
      </c>
      <c r="B261">
        <v>12.7897</v>
      </c>
      <c r="D261">
        <v>3.0325099999999998</v>
      </c>
      <c r="E261">
        <v>0.26774940000000003</v>
      </c>
      <c r="F261">
        <v>-24.115290000000002</v>
      </c>
      <c r="G261">
        <v>5.2566790000000002E-3</v>
      </c>
      <c r="I261">
        <f t="shared" ref="I261:I324" si="4">(D261 * SIN((E261 * B261) + F261)) + G261</f>
        <v>-2.9169807697780503</v>
      </c>
    </row>
    <row r="262" spans="1:9" x14ac:dyDescent="0.25">
      <c r="A262">
        <v>-1.4908589999999999</v>
      </c>
      <c r="B262">
        <v>12.84301</v>
      </c>
      <c r="D262">
        <v>3.0276960000000002</v>
      </c>
      <c r="E262">
        <v>0.26774940000000003</v>
      </c>
      <c r="F262">
        <v>-23.847539999999999</v>
      </c>
      <c r="G262">
        <v>9.5441980000000003E-3</v>
      </c>
      <c r="I262">
        <f t="shared" si="4"/>
        <v>-3.0179508844541081</v>
      </c>
    </row>
    <row r="263" spans="1:9" x14ac:dyDescent="0.25">
      <c r="A263">
        <v>-1.9345429999999999</v>
      </c>
      <c r="B263">
        <v>12.896699999999999</v>
      </c>
      <c r="D263">
        <v>3.0402439999999999</v>
      </c>
      <c r="E263">
        <v>0.26774940000000003</v>
      </c>
      <c r="F263">
        <v>-23.579799999999999</v>
      </c>
      <c r="G263">
        <v>-9.1048729999999994E-3</v>
      </c>
      <c r="I263">
        <f t="shared" si="4"/>
        <v>-2.9192198629122674</v>
      </c>
    </row>
    <row r="264" spans="1:9" x14ac:dyDescent="0.25">
      <c r="A264">
        <v>-3.2943690000000001</v>
      </c>
      <c r="B264">
        <v>12.94999</v>
      </c>
      <c r="D264">
        <v>3.0643220000000002</v>
      </c>
      <c r="E264">
        <v>0.26774940000000003</v>
      </c>
      <c r="F264">
        <v>-23.312049999999999</v>
      </c>
      <c r="G264">
        <v>-2.3224470000000001E-2</v>
      </c>
      <c r="I264">
        <f t="shared" si="4"/>
        <v>-2.5936889716841618</v>
      </c>
    </row>
    <row r="265" spans="1:9" x14ac:dyDescent="0.25">
      <c r="A265">
        <v>1.6191120000000001</v>
      </c>
      <c r="B265">
        <v>13.00304</v>
      </c>
      <c r="D265">
        <v>3.0653139999999999</v>
      </c>
      <c r="E265">
        <v>0.26774940000000003</v>
      </c>
      <c r="F265">
        <v>-23.0443</v>
      </c>
      <c r="G265">
        <v>8.8519719999999996E-3</v>
      </c>
      <c r="I265">
        <f t="shared" si="4"/>
        <v>-1.9966237409545973</v>
      </c>
    </row>
    <row r="266" spans="1:9" x14ac:dyDescent="0.25">
      <c r="A266">
        <v>-2.7224689999999998</v>
      </c>
      <c r="B266">
        <v>13.05669</v>
      </c>
      <c r="D266">
        <v>3.066554</v>
      </c>
      <c r="E266">
        <v>0.23204949999999999</v>
      </c>
      <c r="F266">
        <v>-19.63495</v>
      </c>
      <c r="G266">
        <v>8.1444889999999995E-3</v>
      </c>
      <c r="I266">
        <f t="shared" si="4"/>
        <v>2.4048896927018162</v>
      </c>
    </row>
    <row r="267" spans="1:9" x14ac:dyDescent="0.25">
      <c r="A267">
        <v>-0.57811840000000003</v>
      </c>
      <c r="B267">
        <v>13.109769999999999</v>
      </c>
      <c r="D267">
        <v>3.0252500000000002</v>
      </c>
      <c r="E267">
        <v>0.37815470000000001</v>
      </c>
      <c r="F267">
        <v>-32.114060000000002</v>
      </c>
      <c r="G267">
        <v>-3.4066289999999999E-2</v>
      </c>
      <c r="I267">
        <f t="shared" si="4"/>
        <v>-2.7541822702040135</v>
      </c>
    </row>
    <row r="268" spans="1:9" x14ac:dyDescent="0.25">
      <c r="A268">
        <v>0.20441409999999999</v>
      </c>
      <c r="B268">
        <v>13.16309</v>
      </c>
      <c r="D268">
        <v>3.0218829999999999</v>
      </c>
      <c r="E268">
        <v>0.37815470000000001</v>
      </c>
      <c r="F268">
        <v>-31.735900000000001</v>
      </c>
      <c r="G268">
        <v>-2.157659E-2</v>
      </c>
      <c r="I268">
        <f t="shared" si="4"/>
        <v>-3.0389434625631391</v>
      </c>
    </row>
    <row r="269" spans="1:9" x14ac:dyDescent="0.25">
      <c r="A269">
        <v>0.81853370000000003</v>
      </c>
      <c r="B269">
        <v>13.216939999999999</v>
      </c>
      <c r="D269">
        <v>3.0213950000000001</v>
      </c>
      <c r="E269">
        <v>0.37815470000000001</v>
      </c>
      <c r="F269">
        <v>-31.357749999999999</v>
      </c>
      <c r="G269">
        <v>-2.2433600000000001E-2</v>
      </c>
      <c r="I269">
        <f t="shared" si="4"/>
        <v>-2.8669822182604445</v>
      </c>
    </row>
    <row r="270" spans="1:9" x14ac:dyDescent="0.25">
      <c r="A270">
        <v>-0.50105509999999998</v>
      </c>
      <c r="B270">
        <v>13.26967</v>
      </c>
      <c r="D270">
        <v>3.0153629999999998</v>
      </c>
      <c r="E270">
        <v>0.37815470000000001</v>
      </c>
      <c r="F270">
        <v>-30.979600000000001</v>
      </c>
      <c r="G270">
        <v>-4.210473E-2</v>
      </c>
      <c r="I270">
        <f t="shared" si="4"/>
        <v>-2.2649361307115061</v>
      </c>
    </row>
    <row r="271" spans="1:9" x14ac:dyDescent="0.25">
      <c r="A271">
        <v>4.7843549999999997</v>
      </c>
      <c r="B271">
        <v>13.323079999999999</v>
      </c>
      <c r="D271">
        <v>3.0793379999999999</v>
      </c>
      <c r="E271">
        <v>0.3233992</v>
      </c>
      <c r="F271">
        <v>-30.584330000000001</v>
      </c>
      <c r="G271">
        <v>-1.31351E-2</v>
      </c>
      <c r="I271">
        <f t="shared" si="4"/>
        <v>-2.8148617580297555</v>
      </c>
    </row>
    <row r="272" spans="1:9" x14ac:dyDescent="0.25">
      <c r="A272">
        <v>0.93737499999999996</v>
      </c>
      <c r="B272">
        <v>13.40447</v>
      </c>
      <c r="D272">
        <v>3.0714139999999999</v>
      </c>
      <c r="E272">
        <v>0.34649920000000001</v>
      </c>
      <c r="F272">
        <v>-32.478529999999999</v>
      </c>
      <c r="G272">
        <v>-2.201415E-2</v>
      </c>
      <c r="I272">
        <f t="shared" si="4"/>
        <v>-1.3314787556577448</v>
      </c>
    </row>
    <row r="273" spans="1:9" x14ac:dyDescent="0.25">
      <c r="A273">
        <v>0.49982660000000001</v>
      </c>
      <c r="B273">
        <v>13.456300000000001</v>
      </c>
      <c r="D273">
        <v>3.0668039999999999</v>
      </c>
      <c r="E273">
        <v>0.34649920000000001</v>
      </c>
      <c r="F273">
        <v>-32.13203</v>
      </c>
      <c r="G273">
        <v>-2.996656E-2</v>
      </c>
      <c r="I273">
        <f t="shared" si="4"/>
        <v>-2.2404025534470988</v>
      </c>
    </row>
    <row r="274" spans="1:9" x14ac:dyDescent="0.25">
      <c r="A274">
        <v>2.4851800000000002</v>
      </c>
      <c r="B274">
        <v>13.509740000000001</v>
      </c>
      <c r="D274">
        <v>3.0844839999999998</v>
      </c>
      <c r="E274">
        <v>0.35398230000000003</v>
      </c>
      <c r="F274">
        <v>-33.550879999999999</v>
      </c>
      <c r="G274">
        <v>-1.3999269999999999E-2</v>
      </c>
      <c r="I274">
        <f t="shared" si="4"/>
        <v>1.4494291490858122</v>
      </c>
    </row>
    <row r="275" spans="1:9" x14ac:dyDescent="0.25">
      <c r="A275">
        <v>1.6102190000000001</v>
      </c>
      <c r="B275">
        <v>13.56338</v>
      </c>
      <c r="D275">
        <v>3.0909040000000001</v>
      </c>
      <c r="E275">
        <v>0.3761062</v>
      </c>
      <c r="F275">
        <v>-35.320790000000002</v>
      </c>
      <c r="G275">
        <v>-5.7965150000000003E-3</v>
      </c>
      <c r="I275">
        <f t="shared" si="4"/>
        <v>2.8710049877320909</v>
      </c>
    </row>
    <row r="276" spans="1:9" x14ac:dyDescent="0.25">
      <c r="A276">
        <v>1.6997580000000001</v>
      </c>
      <c r="B276">
        <v>13.616709999999999</v>
      </c>
      <c r="D276">
        <v>3.098392</v>
      </c>
      <c r="E276">
        <v>0.3761062</v>
      </c>
      <c r="F276">
        <v>-34.944690000000001</v>
      </c>
      <c r="G276">
        <v>3.5251359999999999E-3</v>
      </c>
      <c r="I276">
        <f t="shared" si="4"/>
        <v>3.1011829997037799</v>
      </c>
    </row>
    <row r="277" spans="1:9" x14ac:dyDescent="0.25">
      <c r="A277">
        <v>1.800619</v>
      </c>
      <c r="B277">
        <v>13.669930000000001</v>
      </c>
      <c r="D277">
        <v>3.1068440000000002</v>
      </c>
      <c r="E277">
        <v>0.3761062</v>
      </c>
      <c r="F277">
        <v>-34.568579999999997</v>
      </c>
      <c r="G277">
        <v>1.353159E-2</v>
      </c>
      <c r="I277">
        <f t="shared" si="4"/>
        <v>2.8530161124749052</v>
      </c>
    </row>
    <row r="278" spans="1:9" x14ac:dyDescent="0.25">
      <c r="A278">
        <v>2.045417</v>
      </c>
      <c r="B278">
        <v>13.72335</v>
      </c>
      <c r="D278">
        <v>3.1167560000000001</v>
      </c>
      <c r="E278">
        <v>0.3761062</v>
      </c>
      <c r="F278">
        <v>-34.19247</v>
      </c>
      <c r="G278">
        <v>2.3408189999999999E-2</v>
      </c>
      <c r="I278">
        <f t="shared" si="4"/>
        <v>2.1631393632625446</v>
      </c>
    </row>
    <row r="279" spans="1:9" x14ac:dyDescent="0.25">
      <c r="A279">
        <v>1.3955709999999999</v>
      </c>
      <c r="B279">
        <v>13.77642</v>
      </c>
      <c r="D279">
        <v>3.121337</v>
      </c>
      <c r="E279">
        <v>0.3761062</v>
      </c>
      <c r="F279">
        <v>-33.816369999999999</v>
      </c>
      <c r="G279">
        <v>3.009877E-2</v>
      </c>
      <c r="I279">
        <f t="shared" si="4"/>
        <v>1.1315322365994445</v>
      </c>
    </row>
    <row r="280" spans="1:9" x14ac:dyDescent="0.25">
      <c r="A280">
        <v>2.9772210000000001</v>
      </c>
      <c r="B280">
        <v>13.82967</v>
      </c>
      <c r="D280">
        <v>3.1496249999999999</v>
      </c>
      <c r="E280">
        <v>0.39893240000000002</v>
      </c>
      <c r="F280">
        <v>-37.911050000000003</v>
      </c>
      <c r="G280">
        <v>5.6252919999999998E-2</v>
      </c>
      <c r="I280">
        <f t="shared" si="4"/>
        <v>-2.5560235341981539</v>
      </c>
    </row>
    <row r="281" spans="1:9" x14ac:dyDescent="0.25">
      <c r="A281">
        <v>-5.4573349999999996</v>
      </c>
      <c r="B281">
        <v>13.883470000000001</v>
      </c>
      <c r="D281">
        <v>3.2380849999999999</v>
      </c>
      <c r="E281">
        <v>0.38759909999999997</v>
      </c>
      <c r="F281">
        <v>-36.424120000000002</v>
      </c>
      <c r="G281">
        <v>-1.420214E-2</v>
      </c>
      <c r="I281">
        <f t="shared" si="4"/>
        <v>1.1658724034434931</v>
      </c>
    </row>
    <row r="282" spans="1:9" x14ac:dyDescent="0.25">
      <c r="A282">
        <v>1.175808</v>
      </c>
      <c r="B282">
        <v>13.93641</v>
      </c>
      <c r="D282">
        <v>3.1924009999999998</v>
      </c>
      <c r="E282">
        <v>0.42386570000000001</v>
      </c>
      <c r="F282">
        <v>-39.481839999999998</v>
      </c>
      <c r="G282">
        <v>3.8327519999999997E-2</v>
      </c>
      <c r="I282">
        <f t="shared" si="4"/>
        <v>-2.6180021248719085</v>
      </c>
    </row>
    <row r="283" spans="1:9" x14ac:dyDescent="0.25">
      <c r="A283">
        <v>-2.3925429999999999</v>
      </c>
      <c r="B283">
        <v>13.989649999999999</v>
      </c>
      <c r="D283">
        <v>3.2100879999999998</v>
      </c>
      <c r="E283">
        <v>0.42386570000000001</v>
      </c>
      <c r="F283">
        <v>-39.057980000000001</v>
      </c>
      <c r="G283">
        <v>9.6399559999999999E-3</v>
      </c>
      <c r="I283">
        <f t="shared" si="4"/>
        <v>-3.1683540132837722</v>
      </c>
    </row>
    <row r="284" spans="1:9" x14ac:dyDescent="0.25">
      <c r="A284">
        <v>-1.9368650000000001</v>
      </c>
      <c r="B284">
        <v>14.043279999999999</v>
      </c>
      <c r="D284">
        <v>3.21929</v>
      </c>
      <c r="E284">
        <v>0.38759909999999997</v>
      </c>
      <c r="F284">
        <v>-35.261319999999998</v>
      </c>
      <c r="G284">
        <v>-7.035988E-4</v>
      </c>
      <c r="I284">
        <f t="shared" si="4"/>
        <v>3.2174153955263409</v>
      </c>
    </row>
    <row r="285" spans="1:9" x14ac:dyDescent="0.25">
      <c r="A285">
        <v>-0.28374240000000001</v>
      </c>
      <c r="B285">
        <v>14.096270000000001</v>
      </c>
      <c r="D285">
        <v>3.1981359999999999</v>
      </c>
      <c r="E285">
        <v>0.42386570000000001</v>
      </c>
      <c r="F285">
        <v>-38.210250000000002</v>
      </c>
      <c r="G285">
        <v>2.287776E-2</v>
      </c>
      <c r="I285">
        <f t="shared" si="4"/>
        <v>-2.3141123973417885</v>
      </c>
    </row>
    <row r="286" spans="1:9" x14ac:dyDescent="0.25">
      <c r="A286">
        <v>-2.4822289999999998</v>
      </c>
      <c r="B286">
        <v>14.149749999999999</v>
      </c>
      <c r="D286">
        <v>3.2160259999999998</v>
      </c>
      <c r="E286">
        <v>0.42386570000000001</v>
      </c>
      <c r="F286">
        <v>-37.786380000000001</v>
      </c>
      <c r="G286">
        <v>5.038458E-3</v>
      </c>
      <c r="I286">
        <f t="shared" si="4"/>
        <v>-1.1664961254068507</v>
      </c>
    </row>
    <row r="287" spans="1:9" x14ac:dyDescent="0.25">
      <c r="A287">
        <v>-1.655888</v>
      </c>
      <c r="B287">
        <v>14.203340000000001</v>
      </c>
      <c r="D287">
        <v>3.218442</v>
      </c>
      <c r="E287">
        <v>0.38759909999999997</v>
      </c>
      <c r="F287">
        <v>-34.098520000000001</v>
      </c>
      <c r="G287">
        <v>2.501255E-3</v>
      </c>
      <c r="I287">
        <f t="shared" si="4"/>
        <v>1.01181199125344</v>
      </c>
    </row>
    <row r="288" spans="1:9" x14ac:dyDescent="0.25">
      <c r="A288">
        <v>-2.4838830000000001</v>
      </c>
      <c r="B288">
        <v>14.25633</v>
      </c>
      <c r="D288">
        <v>3.2327210000000002</v>
      </c>
      <c r="E288">
        <v>0.38759909999999997</v>
      </c>
      <c r="F288">
        <v>-33.710920000000002</v>
      </c>
      <c r="G288">
        <v>-9.712867E-3</v>
      </c>
      <c r="I288">
        <f t="shared" si="4"/>
        <v>-0.29754302550366618</v>
      </c>
    </row>
    <row r="289" spans="1:9" x14ac:dyDescent="0.25">
      <c r="A289">
        <v>-2.078684</v>
      </c>
      <c r="B289">
        <v>14.30982</v>
      </c>
      <c r="D289">
        <v>3.2422879999999998</v>
      </c>
      <c r="E289">
        <v>0.38759909999999997</v>
      </c>
      <c r="F289">
        <v>-33.323329999999999</v>
      </c>
      <c r="G289">
        <v>-1.935454E-2</v>
      </c>
      <c r="I289">
        <f t="shared" si="4"/>
        <v>-1.5666070596903907</v>
      </c>
    </row>
    <row r="290" spans="1:9" x14ac:dyDescent="0.25">
      <c r="A290">
        <v>-3.7091820000000002</v>
      </c>
      <c r="B290">
        <v>14.36326</v>
      </c>
      <c r="D290">
        <v>3.2786170000000001</v>
      </c>
      <c r="E290">
        <v>0.38759909999999997</v>
      </c>
      <c r="F290">
        <v>-32.93573</v>
      </c>
      <c r="G290">
        <v>-4.2241519999999998E-2</v>
      </c>
      <c r="I290">
        <f t="shared" si="4"/>
        <v>-2.6222285445450901</v>
      </c>
    </row>
    <row r="291" spans="1:9" x14ac:dyDescent="0.25">
      <c r="A291">
        <v>2.7268919999999999</v>
      </c>
      <c r="B291">
        <v>14.41635</v>
      </c>
      <c r="D291">
        <v>3.2939639999999999</v>
      </c>
      <c r="E291">
        <v>0.38208560000000003</v>
      </c>
      <c r="F291">
        <v>-36.276910000000001</v>
      </c>
      <c r="G291">
        <v>1.695925E-3</v>
      </c>
      <c r="I291">
        <f t="shared" si="4"/>
        <v>1.9880609817276642</v>
      </c>
    </row>
    <row r="292" spans="1:9" x14ac:dyDescent="0.25">
      <c r="A292">
        <v>-2.2670650000000001</v>
      </c>
      <c r="B292">
        <v>14.46974</v>
      </c>
      <c r="D292">
        <v>3.308373</v>
      </c>
      <c r="E292">
        <v>0.40331260000000002</v>
      </c>
      <c r="F292">
        <v>-37.932609999999997</v>
      </c>
      <c r="G292">
        <v>-1.4381929999999999E-2</v>
      </c>
      <c r="I292">
        <f t="shared" si="4"/>
        <v>-2.0968625293011054</v>
      </c>
    </row>
    <row r="293" spans="1:9" x14ac:dyDescent="0.25">
      <c r="A293">
        <v>0.25823990000000002</v>
      </c>
      <c r="B293">
        <v>14.523339999999999</v>
      </c>
      <c r="D293">
        <v>3.3082090000000002</v>
      </c>
      <c r="E293">
        <v>0.40331260000000002</v>
      </c>
      <c r="F293">
        <v>-37.529299999999999</v>
      </c>
      <c r="G293">
        <v>-1.528091E-2</v>
      </c>
      <c r="I293">
        <f t="shared" si="4"/>
        <v>-0.85273005840079608</v>
      </c>
    </row>
    <row r="294" spans="1:9" x14ac:dyDescent="0.25">
      <c r="A294">
        <v>0.88735969999999997</v>
      </c>
      <c r="B294">
        <v>14.576359999999999</v>
      </c>
      <c r="D294">
        <v>3.3087550000000001</v>
      </c>
      <c r="E294">
        <v>0.40331260000000002</v>
      </c>
      <c r="F294">
        <v>-37.125979999999998</v>
      </c>
      <c r="G294">
        <v>-1.419868E-2</v>
      </c>
      <c r="I294">
        <f t="shared" si="4"/>
        <v>0.54159291621661365</v>
      </c>
    </row>
    <row r="295" spans="1:9" x14ac:dyDescent="0.25">
      <c r="A295">
        <v>1.6982109999999999</v>
      </c>
      <c r="B295">
        <v>14.629910000000001</v>
      </c>
      <c r="D295">
        <v>3.314479</v>
      </c>
      <c r="E295">
        <v>0.40331260000000002</v>
      </c>
      <c r="F295">
        <v>-36.722670000000001</v>
      </c>
      <c r="G295">
        <v>-7.20785E-3</v>
      </c>
      <c r="I295">
        <f t="shared" si="4"/>
        <v>1.8469716097713627</v>
      </c>
    </row>
    <row r="296" spans="1:9" x14ac:dyDescent="0.25">
      <c r="A296">
        <v>2.0010219999999999</v>
      </c>
      <c r="B296">
        <v>14.68333</v>
      </c>
      <c r="D296">
        <v>3.3220320000000001</v>
      </c>
      <c r="E296">
        <v>0.40331260000000002</v>
      </c>
      <c r="F296">
        <v>-36.319360000000003</v>
      </c>
      <c r="G296">
        <v>5.1532110000000004E-4</v>
      </c>
      <c r="I296">
        <f t="shared" si="4"/>
        <v>2.8287014558521744</v>
      </c>
    </row>
    <row r="297" spans="1:9" x14ac:dyDescent="0.25">
      <c r="A297">
        <v>2.027949</v>
      </c>
      <c r="B297">
        <v>14.73639</v>
      </c>
      <c r="D297">
        <v>3.3269769999999999</v>
      </c>
      <c r="E297">
        <v>0.40331260000000002</v>
      </c>
      <c r="F297">
        <v>-35.916049999999998</v>
      </c>
      <c r="G297">
        <v>5.0702339999999999E-3</v>
      </c>
      <c r="I297">
        <f t="shared" si="4"/>
        <v>3.3050214422794157</v>
      </c>
    </row>
    <row r="298" spans="1:9" x14ac:dyDescent="0.25">
      <c r="A298">
        <v>1.7822690000000001</v>
      </c>
      <c r="B298">
        <v>14.78983</v>
      </c>
      <c r="D298">
        <v>3.3281209999999999</v>
      </c>
      <c r="E298">
        <v>0.40331260000000002</v>
      </c>
      <c r="F298">
        <v>-35.512729999999998</v>
      </c>
      <c r="G298">
        <v>6.1721049999999998E-3</v>
      </c>
      <c r="I298">
        <f t="shared" si="4"/>
        <v>3.1882670926056531</v>
      </c>
    </row>
    <row r="299" spans="1:9" x14ac:dyDescent="0.25">
      <c r="A299">
        <v>1.4808920000000001</v>
      </c>
      <c r="B299">
        <v>14.84332</v>
      </c>
      <c r="D299">
        <v>3.3247800000000001</v>
      </c>
      <c r="E299">
        <v>0.40331260000000002</v>
      </c>
      <c r="F299">
        <v>-35.10942</v>
      </c>
      <c r="G299">
        <v>2.7963530000000001E-3</v>
      </c>
      <c r="I299">
        <f t="shared" si="4"/>
        <v>2.497537878145013</v>
      </c>
    </row>
    <row r="300" spans="1:9" x14ac:dyDescent="0.25">
      <c r="A300">
        <v>1.5087459999999999</v>
      </c>
      <c r="B300">
        <v>14.89701</v>
      </c>
      <c r="D300">
        <v>3.320789</v>
      </c>
      <c r="E300">
        <v>0.40331260000000002</v>
      </c>
      <c r="F300">
        <v>-34.706110000000002</v>
      </c>
      <c r="G300">
        <v>-1.1042879999999999E-3</v>
      </c>
      <c r="I300">
        <f t="shared" si="4"/>
        <v>1.3639626828100435</v>
      </c>
    </row>
    <row r="301" spans="1:9" x14ac:dyDescent="0.25">
      <c r="A301">
        <v>1.948537</v>
      </c>
      <c r="B301">
        <v>14.95013</v>
      </c>
      <c r="D301">
        <v>3.3164950000000002</v>
      </c>
      <c r="E301">
        <v>0.40331260000000002</v>
      </c>
      <c r="F301">
        <v>-34.302799999999998</v>
      </c>
      <c r="G301">
        <v>-4.4752259999999997E-3</v>
      </c>
      <c r="I301">
        <f t="shared" si="4"/>
        <v>-8.1554831871533534E-3</v>
      </c>
    </row>
    <row r="302" spans="1:9" x14ac:dyDescent="0.25">
      <c r="A302">
        <v>1.961077</v>
      </c>
      <c r="B302">
        <v>15.003349999999999</v>
      </c>
      <c r="D302">
        <v>3.316141</v>
      </c>
      <c r="E302">
        <v>0.40331260000000002</v>
      </c>
      <c r="F302">
        <v>-33.899479999999997</v>
      </c>
      <c r="G302">
        <v>-4.7721059999999999E-3</v>
      </c>
      <c r="I302">
        <f t="shared" si="4"/>
        <v>-1.3747862396831743</v>
      </c>
    </row>
    <row r="303" spans="1:9" x14ac:dyDescent="0.25">
      <c r="A303">
        <v>1.925252</v>
      </c>
      <c r="B303">
        <v>15.056419999999999</v>
      </c>
      <c r="D303">
        <v>3.3181020000000001</v>
      </c>
      <c r="E303">
        <v>0.40331260000000002</v>
      </c>
      <c r="F303">
        <v>-33.496169999999999</v>
      </c>
      <c r="G303">
        <v>-3.0034599999999999E-3</v>
      </c>
      <c r="I303">
        <f t="shared" si="4"/>
        <v>-2.4971589847968998</v>
      </c>
    </row>
    <row r="304" spans="1:9" x14ac:dyDescent="0.25">
      <c r="A304">
        <v>0.90374719999999997</v>
      </c>
      <c r="B304">
        <v>15.10993</v>
      </c>
      <c r="D304">
        <v>3.3153890000000001</v>
      </c>
      <c r="E304">
        <v>0.40331260000000002</v>
      </c>
      <c r="F304">
        <v>-33.092860000000002</v>
      </c>
      <c r="G304">
        <v>-7.0806640000000004E-3</v>
      </c>
      <c r="I304">
        <f t="shared" si="4"/>
        <v>-3.1789652587968256</v>
      </c>
    </row>
    <row r="305" spans="1:9" x14ac:dyDescent="0.25">
      <c r="A305">
        <v>-0.27084340000000001</v>
      </c>
      <c r="B305">
        <v>15.16347</v>
      </c>
      <c r="D305">
        <v>3.3146049999999998</v>
      </c>
      <c r="E305">
        <v>0.40331260000000002</v>
      </c>
      <c r="F305">
        <v>-32.689549999999997</v>
      </c>
      <c r="G305">
        <v>-1.5690269999999999E-2</v>
      </c>
      <c r="I305">
        <f t="shared" si="4"/>
        <v>-3.3024952935104781</v>
      </c>
    </row>
    <row r="306" spans="1:9" x14ac:dyDescent="0.25">
      <c r="A306">
        <v>-1.1786369999999999</v>
      </c>
      <c r="B306">
        <v>15.2164</v>
      </c>
      <c r="D306">
        <v>3.3144580000000001</v>
      </c>
      <c r="E306">
        <v>0.40331260000000002</v>
      </c>
      <c r="F306">
        <v>-32.286239999999999</v>
      </c>
      <c r="G306">
        <v>-1.548629E-2</v>
      </c>
      <c r="I306">
        <f t="shared" si="4"/>
        <v>-2.8337313304274718</v>
      </c>
    </row>
    <row r="307" spans="1:9" x14ac:dyDescent="0.25">
      <c r="A307">
        <v>-1.9570099999999999</v>
      </c>
      <c r="B307">
        <v>15.26986</v>
      </c>
      <c r="D307">
        <v>3.323798</v>
      </c>
      <c r="E307">
        <v>0.40331260000000002</v>
      </c>
      <c r="F307">
        <v>-31.882919999999999</v>
      </c>
      <c r="G307">
        <v>-2.637569E-2</v>
      </c>
      <c r="I307">
        <f t="shared" si="4"/>
        <v>-1.8801669832449057</v>
      </c>
    </row>
    <row r="308" spans="1:9" x14ac:dyDescent="0.25">
      <c r="A308">
        <v>-1.3290660000000001</v>
      </c>
      <c r="B308">
        <v>15.323499999999999</v>
      </c>
      <c r="D308">
        <v>3.2164830000000002</v>
      </c>
      <c r="E308">
        <v>0.40331260000000002</v>
      </c>
      <c r="F308">
        <v>-31.479610000000001</v>
      </c>
      <c r="G308">
        <v>2.142119E-2</v>
      </c>
      <c r="I308">
        <f t="shared" si="4"/>
        <v>-0.51231246635346916</v>
      </c>
    </row>
    <row r="309" spans="1:9" x14ac:dyDescent="0.25">
      <c r="A309">
        <v>-3.8502519999999998</v>
      </c>
      <c r="B309">
        <v>15.376469999999999</v>
      </c>
      <c r="D309">
        <v>3.2553190000000001</v>
      </c>
      <c r="E309">
        <v>0.40331260000000002</v>
      </c>
      <c r="F309">
        <v>-31.0763</v>
      </c>
      <c r="G309">
        <v>-1.704279E-3</v>
      </c>
      <c r="I309">
        <f t="shared" si="4"/>
        <v>0.82877229302186595</v>
      </c>
    </row>
    <row r="310" spans="1:9" x14ac:dyDescent="0.25">
      <c r="A310">
        <v>-0.95594570000000001</v>
      </c>
      <c r="B310">
        <v>15.42985</v>
      </c>
      <c r="D310">
        <v>3.2397140000000002</v>
      </c>
      <c r="E310">
        <v>0.40331260000000002</v>
      </c>
      <c r="F310">
        <v>-30.672979999999999</v>
      </c>
      <c r="G310">
        <v>1.328491E-2</v>
      </c>
      <c r="I310">
        <f t="shared" si="4"/>
        <v>2.0574755593245091</v>
      </c>
    </row>
    <row r="311" spans="1:9" x14ac:dyDescent="0.25">
      <c r="A311">
        <v>-1.7129160000000001</v>
      </c>
      <c r="B311">
        <v>15.48329</v>
      </c>
      <c r="D311">
        <v>3.2476989999999999</v>
      </c>
      <c r="E311">
        <v>0.40331260000000002</v>
      </c>
      <c r="F311">
        <v>-30.269670000000001</v>
      </c>
      <c r="G311">
        <v>2.2263500000000002E-3</v>
      </c>
      <c r="I311">
        <f t="shared" si="4"/>
        <v>2.9078237776362728</v>
      </c>
    </row>
    <row r="312" spans="1:9" x14ac:dyDescent="0.25">
      <c r="A312">
        <v>-1.4954940000000001</v>
      </c>
      <c r="B312">
        <v>15.536390000000001</v>
      </c>
      <c r="D312">
        <v>3.2447330000000001</v>
      </c>
      <c r="E312">
        <v>0.40331260000000002</v>
      </c>
      <c r="F312">
        <v>-29.86636</v>
      </c>
      <c r="G312">
        <v>5.1626659999999998E-3</v>
      </c>
      <c r="I312">
        <f t="shared" si="4"/>
        <v>3.2475045236373763</v>
      </c>
    </row>
    <row r="313" spans="1:9" x14ac:dyDescent="0.25">
      <c r="A313">
        <v>-1.3523499999999999</v>
      </c>
      <c r="B313">
        <v>15.589779999999999</v>
      </c>
      <c r="D313">
        <v>3.2430469999999998</v>
      </c>
      <c r="E313">
        <v>0.40331260000000002</v>
      </c>
      <c r="F313">
        <v>-29.463049999999999</v>
      </c>
      <c r="G313">
        <v>7.0550259999999998E-3</v>
      </c>
      <c r="I313">
        <f t="shared" si="4"/>
        <v>3.0109371876969471</v>
      </c>
    </row>
    <row r="314" spans="1:9" x14ac:dyDescent="0.25">
      <c r="A314">
        <v>-3.0170599999999999</v>
      </c>
      <c r="B314">
        <v>15.643330000000001</v>
      </c>
      <c r="D314">
        <v>3.2118899999999999</v>
      </c>
      <c r="E314">
        <v>0.36085859999999997</v>
      </c>
      <c r="F314">
        <v>-25.918140000000001</v>
      </c>
      <c r="G314">
        <v>2.0697199999999999E-2</v>
      </c>
      <c r="I314">
        <f t="shared" si="4"/>
        <v>-3.1564382450440851</v>
      </c>
    </row>
    <row r="315" spans="1:9" x14ac:dyDescent="0.25">
      <c r="A315">
        <v>1.768961</v>
      </c>
      <c r="B315">
        <v>15.696440000000001</v>
      </c>
      <c r="D315">
        <v>3.203843</v>
      </c>
      <c r="E315">
        <v>0.38147910000000002</v>
      </c>
      <c r="F315">
        <v>-27.062580000000001</v>
      </c>
      <c r="G315">
        <v>1.447349E-2</v>
      </c>
      <c r="I315">
        <f t="shared" si="4"/>
        <v>-2.527568401765012</v>
      </c>
    </row>
    <row r="316" spans="1:9" x14ac:dyDescent="0.25">
      <c r="A316">
        <v>-2.479784</v>
      </c>
      <c r="B316">
        <v>15.74985</v>
      </c>
      <c r="D316">
        <v>3.1792479999999999</v>
      </c>
      <c r="E316">
        <v>0.38147910000000002</v>
      </c>
      <c r="F316">
        <v>-26.681100000000001</v>
      </c>
      <c r="G316">
        <v>2.713374E-2</v>
      </c>
      <c r="I316">
        <f t="shared" si="4"/>
        <v>-3.0512958518903068</v>
      </c>
    </row>
    <row r="317" spans="1:9" x14ac:dyDescent="0.25">
      <c r="A317">
        <v>-0.1791228</v>
      </c>
      <c r="B317">
        <v>15.803649999999999</v>
      </c>
      <c r="D317">
        <v>3.1793469999999999</v>
      </c>
      <c r="E317">
        <v>0.38147910000000002</v>
      </c>
      <c r="F317">
        <v>-26.299620000000001</v>
      </c>
      <c r="G317">
        <v>2.5676330000000001E-2</v>
      </c>
      <c r="I317">
        <f t="shared" si="4"/>
        <v>-3.1182098341838325</v>
      </c>
    </row>
    <row r="318" spans="1:9" x14ac:dyDescent="0.25">
      <c r="A318">
        <v>0.36051420000000001</v>
      </c>
      <c r="B318">
        <v>15.85641</v>
      </c>
      <c r="D318">
        <v>3.1711070000000001</v>
      </c>
      <c r="E318">
        <v>0.33659919999999999</v>
      </c>
      <c r="F318">
        <v>-22.77655</v>
      </c>
      <c r="G318">
        <v>1.2607109999999999E-2</v>
      </c>
      <c r="I318">
        <f t="shared" si="4"/>
        <v>3.1429394752901629</v>
      </c>
    </row>
    <row r="319" spans="1:9" x14ac:dyDescent="0.25">
      <c r="A319">
        <v>1.2473289999999999</v>
      </c>
      <c r="B319">
        <v>15.909789999999999</v>
      </c>
      <c r="D319">
        <v>3.1565639999999999</v>
      </c>
      <c r="E319">
        <v>0.36815540000000002</v>
      </c>
      <c r="F319">
        <v>-24.617319999999999</v>
      </c>
      <c r="G319">
        <v>2.0562139999999999E-4</v>
      </c>
      <c r="I319">
        <f t="shared" si="4"/>
        <v>0.28237573972523694</v>
      </c>
    </row>
    <row r="320" spans="1:9" x14ac:dyDescent="0.25">
      <c r="A320">
        <v>1.764027</v>
      </c>
      <c r="B320">
        <v>15.963279999999999</v>
      </c>
      <c r="D320">
        <v>3.151856</v>
      </c>
      <c r="E320">
        <v>0.36815540000000002</v>
      </c>
      <c r="F320">
        <v>-24.249169999999999</v>
      </c>
      <c r="G320">
        <v>-3.6012319999999998E-3</v>
      </c>
      <c r="I320">
        <f t="shared" si="4"/>
        <v>1.4444568115418208</v>
      </c>
    </row>
    <row r="321" spans="1:9" x14ac:dyDescent="0.25">
      <c r="A321">
        <v>1.1991540000000001</v>
      </c>
      <c r="B321">
        <v>16.016490000000001</v>
      </c>
      <c r="D321">
        <v>3.1472959999999999</v>
      </c>
      <c r="E321">
        <v>0.36815540000000002</v>
      </c>
      <c r="F321">
        <v>-23.88101</v>
      </c>
      <c r="G321">
        <v>-8.5778699999999996E-3</v>
      </c>
      <c r="I321">
        <f t="shared" si="4"/>
        <v>2.387024883351665</v>
      </c>
    </row>
    <row r="322" spans="1:9" x14ac:dyDescent="0.25">
      <c r="A322">
        <v>2.992305</v>
      </c>
      <c r="B322">
        <v>16.069749999999999</v>
      </c>
      <c r="D322">
        <v>3.1684459999999999</v>
      </c>
      <c r="E322">
        <v>0.26455519999999999</v>
      </c>
      <c r="F322">
        <v>-24.876449999999998</v>
      </c>
      <c r="G322">
        <v>6.119139E-3</v>
      </c>
      <c r="I322">
        <f t="shared" si="4"/>
        <v>-3.0961362530870238</v>
      </c>
    </row>
    <row r="323" spans="1:9" x14ac:dyDescent="0.25">
      <c r="A323">
        <v>1.1927700000000001</v>
      </c>
      <c r="B323">
        <v>16.1233</v>
      </c>
      <c r="D323">
        <v>3.162639</v>
      </c>
      <c r="E323">
        <v>0.2810899</v>
      </c>
      <c r="F323">
        <v>-26.19923</v>
      </c>
      <c r="G323" s="1">
        <v>-3.1881190000000002E-5</v>
      </c>
      <c r="I323">
        <f t="shared" si="4"/>
        <v>-1.0069387686792395</v>
      </c>
    </row>
    <row r="324" spans="1:9" x14ac:dyDescent="0.25">
      <c r="A324">
        <v>1.116638</v>
      </c>
      <c r="B324">
        <v>16.176410000000001</v>
      </c>
      <c r="D324">
        <v>3.155786</v>
      </c>
      <c r="E324">
        <v>0.2480205</v>
      </c>
      <c r="F324">
        <v>-22.77655</v>
      </c>
      <c r="G324">
        <v>-7.3657150000000001E-3</v>
      </c>
      <c r="I324">
        <f t="shared" si="4"/>
        <v>0.26082745025659776</v>
      </c>
    </row>
    <row r="325" spans="1:9" x14ac:dyDescent="0.25">
      <c r="A325">
        <v>2.1477140000000001</v>
      </c>
      <c r="B325">
        <v>16.2438</v>
      </c>
      <c r="D325">
        <v>3.141391</v>
      </c>
      <c r="E325">
        <v>0.25610810000000001</v>
      </c>
      <c r="F325">
        <v>-23.28876</v>
      </c>
      <c r="G325">
        <v>-1.6154809999999999E-2</v>
      </c>
      <c r="I325">
        <f t="shared" ref="I325:I388" si="5">(D325 * SIN((E325 * B325) + F325)) + G325</f>
        <v>-0.88138314679135477</v>
      </c>
    </row>
    <row r="326" spans="1:9" x14ac:dyDescent="0.25">
      <c r="A326">
        <v>-5.726001E-2</v>
      </c>
      <c r="B326">
        <v>16.29673</v>
      </c>
      <c r="D326">
        <v>3.1380759999999999</v>
      </c>
      <c r="E326">
        <v>0.25610810000000001</v>
      </c>
      <c r="F326">
        <v>-23.03266</v>
      </c>
      <c r="G326">
        <v>-2.7062340000000001E-2</v>
      </c>
      <c r="I326">
        <f t="shared" si="5"/>
        <v>-5.6495561146089848E-2</v>
      </c>
    </row>
    <row r="327" spans="1:9" x14ac:dyDescent="0.25">
      <c r="A327">
        <v>2.6693220000000002</v>
      </c>
      <c r="B327">
        <v>16.35004</v>
      </c>
      <c r="D327">
        <v>3.1607349999999999</v>
      </c>
      <c r="E327">
        <v>0.22671289999999999</v>
      </c>
      <c r="F327">
        <v>-21.205749999999998</v>
      </c>
      <c r="G327">
        <v>3.8786419999999999E-3</v>
      </c>
      <c r="I327">
        <f t="shared" si="5"/>
        <v>3.0882762998868181</v>
      </c>
    </row>
    <row r="328" spans="1:9" x14ac:dyDescent="0.25">
      <c r="A328">
        <v>1.2505219999999999</v>
      </c>
      <c r="B328">
        <v>16.403179999999999</v>
      </c>
      <c r="D328">
        <v>3.070535</v>
      </c>
      <c r="E328">
        <v>0.38147910000000002</v>
      </c>
      <c r="F328">
        <v>-35.836599999999997</v>
      </c>
      <c r="G328">
        <v>-3.841087E-2</v>
      </c>
      <c r="I328">
        <f t="shared" si="5"/>
        <v>2.9241333030052923</v>
      </c>
    </row>
    <row r="329" spans="1:9" x14ac:dyDescent="0.25">
      <c r="A329">
        <v>2.2825829999999998</v>
      </c>
      <c r="B329">
        <v>16.456939999999999</v>
      </c>
      <c r="D329">
        <v>3.0202339999999999</v>
      </c>
      <c r="E329">
        <v>0.34906589999999998</v>
      </c>
      <c r="F329">
        <v>-33.073990000000002</v>
      </c>
      <c r="G329">
        <v>3.0767949999999999E-2</v>
      </c>
      <c r="I329">
        <f t="shared" si="5"/>
        <v>-2.4169463304575185</v>
      </c>
    </row>
    <row r="330" spans="1:9" x14ac:dyDescent="0.25">
      <c r="A330">
        <v>-2.8094570000000001</v>
      </c>
      <c r="B330">
        <v>16.510090000000002</v>
      </c>
      <c r="D330">
        <v>3.038103</v>
      </c>
      <c r="E330">
        <v>0.41451569999999999</v>
      </c>
      <c r="F330">
        <v>-39.008110000000002</v>
      </c>
      <c r="G330">
        <v>-1.431731E-2</v>
      </c>
      <c r="I330">
        <f t="shared" si="5"/>
        <v>-2.0818514057873676</v>
      </c>
    </row>
    <row r="331" spans="1:9" x14ac:dyDescent="0.25">
      <c r="A331">
        <v>-2.9488720000000002</v>
      </c>
      <c r="B331">
        <v>16.563130000000001</v>
      </c>
      <c r="D331">
        <v>3.062665</v>
      </c>
      <c r="E331">
        <v>0.41451569999999999</v>
      </c>
      <c r="F331">
        <v>-38.593589999999999</v>
      </c>
      <c r="G331">
        <v>-3.2537490000000002E-2</v>
      </c>
      <c r="I331">
        <f t="shared" si="5"/>
        <v>-0.97262068699316884</v>
      </c>
    </row>
    <row r="332" spans="1:9" x14ac:dyDescent="0.25">
      <c r="A332">
        <v>0.19958809999999999</v>
      </c>
      <c r="B332">
        <v>16.61666</v>
      </c>
      <c r="D332">
        <v>3.0553210000000002</v>
      </c>
      <c r="E332">
        <v>0.41451569999999999</v>
      </c>
      <c r="F332">
        <v>-38.179079999999999</v>
      </c>
      <c r="G332">
        <v>-1.522334E-2</v>
      </c>
      <c r="I332">
        <f t="shared" si="5"/>
        <v>0.36482790194895248</v>
      </c>
    </row>
    <row r="333" spans="1:9" x14ac:dyDescent="0.25">
      <c r="A333">
        <v>-1.710191</v>
      </c>
      <c r="B333">
        <v>16.669879999999999</v>
      </c>
      <c r="D333">
        <v>3.0517110000000001</v>
      </c>
      <c r="E333">
        <v>0.41451569999999999</v>
      </c>
      <c r="F333">
        <v>-37.764560000000003</v>
      </c>
      <c r="G333">
        <v>-1.2253429999999999E-2</v>
      </c>
      <c r="I333">
        <f t="shared" si="5"/>
        <v>1.6121164546373223</v>
      </c>
    </row>
    <row r="334" spans="1:9" x14ac:dyDescent="0.25">
      <c r="A334">
        <v>-1.780143</v>
      </c>
      <c r="B334">
        <v>16.723030000000001</v>
      </c>
      <c r="D334">
        <v>3.0484239999999998</v>
      </c>
      <c r="E334">
        <v>0.41451569999999999</v>
      </c>
      <c r="F334">
        <v>-37.35004</v>
      </c>
      <c r="G334">
        <v>-9.6273969999999993E-3</v>
      </c>
      <c r="I334">
        <f t="shared" si="5"/>
        <v>2.5519775949762775</v>
      </c>
    </row>
    <row r="335" spans="1:9" x14ac:dyDescent="0.25">
      <c r="A335">
        <v>-1.3907069999999999</v>
      </c>
      <c r="B335">
        <v>16.776700000000002</v>
      </c>
      <c r="D335">
        <v>3.046564</v>
      </c>
      <c r="E335">
        <v>0.41451569999999999</v>
      </c>
      <c r="F335">
        <v>-36.93553</v>
      </c>
      <c r="G335">
        <v>-7.7185520000000001E-3</v>
      </c>
      <c r="I335">
        <f t="shared" si="5"/>
        <v>3.0106339320138207</v>
      </c>
    </row>
    <row r="336" spans="1:9" x14ac:dyDescent="0.25">
      <c r="A336">
        <v>-1.2613289999999999</v>
      </c>
      <c r="B336">
        <v>16.829820000000002</v>
      </c>
      <c r="D336">
        <v>3.0398779999999999</v>
      </c>
      <c r="E336">
        <v>0.3708825</v>
      </c>
      <c r="F336">
        <v>-32.59402</v>
      </c>
      <c r="G336">
        <v>-1.2684269999999999E-3</v>
      </c>
      <c r="I336">
        <f t="shared" si="5"/>
        <v>-2.8553813347269155</v>
      </c>
    </row>
    <row r="337" spans="1:9" x14ac:dyDescent="0.25">
      <c r="A337">
        <v>-1.2151160000000001</v>
      </c>
      <c r="B337">
        <v>16.883199999999999</v>
      </c>
      <c r="D337">
        <v>3.033712</v>
      </c>
      <c r="E337">
        <v>0.3708825</v>
      </c>
      <c r="F337">
        <v>-32.223140000000001</v>
      </c>
      <c r="G337">
        <v>4.9014050000000002E-3</v>
      </c>
      <c r="I337">
        <f t="shared" si="5"/>
        <v>-2.2311378335584138</v>
      </c>
    </row>
    <row r="338" spans="1:9" x14ac:dyDescent="0.25">
      <c r="A338">
        <v>-1.349866</v>
      </c>
      <c r="B338">
        <v>16.936669999999999</v>
      </c>
      <c r="D338">
        <v>3.0297269999999998</v>
      </c>
      <c r="E338">
        <v>0.3708825</v>
      </c>
      <c r="F338">
        <v>-31.852260000000001</v>
      </c>
      <c r="G338">
        <v>8.8196119999999992E-3</v>
      </c>
      <c r="I338">
        <f t="shared" si="5"/>
        <v>-1.2761874955658867</v>
      </c>
    </row>
    <row r="339" spans="1:9" x14ac:dyDescent="0.25">
      <c r="A339">
        <v>-1.557396</v>
      </c>
      <c r="B339">
        <v>16.989809999999999</v>
      </c>
      <c r="D339">
        <v>3.02956</v>
      </c>
      <c r="E339">
        <v>0.3708825</v>
      </c>
      <c r="F339">
        <v>-31.481369999999998</v>
      </c>
      <c r="G339">
        <v>8.9808830000000003E-3</v>
      </c>
      <c r="I339">
        <f t="shared" si="5"/>
        <v>-0.13458333156180119</v>
      </c>
    </row>
    <row r="340" spans="1:9" x14ac:dyDescent="0.25">
      <c r="A340">
        <v>-1.3793439999999999</v>
      </c>
      <c r="B340">
        <v>17.04316</v>
      </c>
      <c r="D340">
        <v>3.0269529999999998</v>
      </c>
      <c r="E340">
        <v>0.3708825</v>
      </c>
      <c r="F340">
        <v>-31.110489999999999</v>
      </c>
      <c r="G340">
        <v>1.1598249999999999E-2</v>
      </c>
      <c r="I340">
        <f t="shared" si="5"/>
        <v>1.0303485009914461</v>
      </c>
    </row>
    <row r="341" spans="1:9" x14ac:dyDescent="0.25">
      <c r="A341">
        <v>-0.71701870000000001</v>
      </c>
      <c r="B341">
        <v>17.09674</v>
      </c>
      <c r="D341">
        <v>3.0260669999999998</v>
      </c>
      <c r="E341">
        <v>0.3708825</v>
      </c>
      <c r="F341">
        <v>-30.739609999999999</v>
      </c>
      <c r="G341">
        <v>1.327732E-2</v>
      </c>
      <c r="I341">
        <f t="shared" si="5"/>
        <v>2.0403021267592685</v>
      </c>
    </row>
    <row r="342" spans="1:9" x14ac:dyDescent="0.25">
      <c r="A342">
        <v>-0.3133978</v>
      </c>
      <c r="B342">
        <v>17.149740000000001</v>
      </c>
      <c r="D342">
        <v>3.0251239999999999</v>
      </c>
      <c r="E342">
        <v>0.41451569999999999</v>
      </c>
      <c r="F342">
        <v>-34.033920000000002</v>
      </c>
      <c r="G342">
        <v>3.8086029999999998E-3</v>
      </c>
      <c r="I342">
        <f t="shared" si="5"/>
        <v>-2.9473780636677875</v>
      </c>
    </row>
    <row r="343" spans="1:9" x14ac:dyDescent="0.25">
      <c r="A343">
        <v>0.7410175</v>
      </c>
      <c r="B343">
        <v>17.203320000000001</v>
      </c>
      <c r="D343">
        <v>3.0184299999999999</v>
      </c>
      <c r="E343">
        <v>0.41451569999999999</v>
      </c>
      <c r="F343">
        <v>-33.619399999999999</v>
      </c>
      <c r="G343">
        <v>-4.8655319999999997E-3</v>
      </c>
      <c r="I343">
        <f t="shared" si="5"/>
        <v>-2.9536819852510794</v>
      </c>
    </row>
    <row r="344" spans="1:9" x14ac:dyDescent="0.25">
      <c r="A344">
        <v>1.1868970000000001</v>
      </c>
      <c r="B344">
        <v>17.256989999999998</v>
      </c>
      <c r="D344">
        <v>3.0089649999999999</v>
      </c>
      <c r="E344">
        <v>0.41451569999999999</v>
      </c>
      <c r="F344">
        <v>-33.204889999999999</v>
      </c>
      <c r="G344">
        <v>-1.3676519999999999E-2</v>
      </c>
      <c r="I344">
        <f t="shared" si="5"/>
        <v>-2.4055260480083756</v>
      </c>
    </row>
    <row r="345" spans="1:9" x14ac:dyDescent="0.25">
      <c r="A345">
        <v>1.6200680000000001</v>
      </c>
      <c r="B345">
        <v>17.309719999999999</v>
      </c>
      <c r="D345">
        <v>3.0036209999999999</v>
      </c>
      <c r="E345">
        <v>0.41451569999999999</v>
      </c>
      <c r="F345">
        <v>-32.790370000000003</v>
      </c>
      <c r="G345">
        <v>-1.805476E-2</v>
      </c>
      <c r="I345">
        <f t="shared" si="5"/>
        <v>-1.4116621856614502</v>
      </c>
    </row>
    <row r="346" spans="1:9" x14ac:dyDescent="0.25">
      <c r="A346">
        <v>1.696256</v>
      </c>
      <c r="B346">
        <v>17.363389999999999</v>
      </c>
      <c r="D346">
        <v>3.0024130000000002</v>
      </c>
      <c r="E346">
        <v>0.41451569999999999</v>
      </c>
      <c r="F346">
        <v>-32.375860000000003</v>
      </c>
      <c r="G346">
        <v>-1.909363E-2</v>
      </c>
      <c r="I346">
        <f t="shared" si="5"/>
        <v>-0.15631916668803689</v>
      </c>
    </row>
    <row r="347" spans="1:9" x14ac:dyDescent="0.25">
      <c r="A347">
        <v>1.557795</v>
      </c>
      <c r="B347">
        <v>17.416460000000001</v>
      </c>
      <c r="D347">
        <v>3.0022959999999999</v>
      </c>
      <c r="E347">
        <v>0.41451569999999999</v>
      </c>
      <c r="F347">
        <v>-31.96134</v>
      </c>
      <c r="G347">
        <v>-1.9205860000000002E-2</v>
      </c>
      <c r="I347">
        <f t="shared" si="5"/>
        <v>1.1244460211560969</v>
      </c>
    </row>
    <row r="348" spans="1:9" x14ac:dyDescent="0.25">
      <c r="A348">
        <v>1.4920420000000001</v>
      </c>
      <c r="B348">
        <v>17.469729999999998</v>
      </c>
      <c r="D348">
        <v>3.0017109999999998</v>
      </c>
      <c r="E348">
        <v>0.41451569999999999</v>
      </c>
      <c r="F348">
        <v>-31.54683</v>
      </c>
      <c r="G348">
        <v>-1.9783329999999998E-2</v>
      </c>
      <c r="I348">
        <f t="shared" si="5"/>
        <v>2.1899756867323563</v>
      </c>
    </row>
    <row r="349" spans="1:9" x14ac:dyDescent="0.25">
      <c r="A349">
        <v>1.2592429999999999</v>
      </c>
      <c r="B349">
        <v>17.52346</v>
      </c>
      <c r="D349">
        <v>2.9993509999999999</v>
      </c>
      <c r="E349">
        <v>0.41451569999999999</v>
      </c>
      <c r="F349">
        <v>-31.13231</v>
      </c>
      <c r="G349">
        <v>-2.2341059999999999E-2</v>
      </c>
      <c r="I349">
        <f t="shared" si="5"/>
        <v>2.8371216819392537</v>
      </c>
    </row>
    <row r="350" spans="1:9" x14ac:dyDescent="0.25">
      <c r="A350">
        <v>1.3262879999999999</v>
      </c>
      <c r="B350">
        <v>17.577020000000001</v>
      </c>
      <c r="D350">
        <v>2.993741</v>
      </c>
      <c r="E350">
        <v>0.41451569999999999</v>
      </c>
      <c r="F350">
        <v>-30.717790000000001</v>
      </c>
      <c r="G350">
        <v>-2.7640290000000001E-2</v>
      </c>
      <c r="I350">
        <f t="shared" si="5"/>
        <v>2.9407981864237249</v>
      </c>
    </row>
    <row r="351" spans="1:9" x14ac:dyDescent="0.25">
      <c r="A351">
        <v>3.0789840000000002</v>
      </c>
      <c r="B351">
        <v>17.630099999999999</v>
      </c>
      <c r="D351">
        <v>3.0175190000000001</v>
      </c>
      <c r="E351">
        <v>0.33421200000000001</v>
      </c>
      <c r="F351">
        <v>-31.63317</v>
      </c>
      <c r="G351">
        <v>-1.2279750000000001E-2</v>
      </c>
      <c r="I351">
        <f t="shared" si="5"/>
        <v>-1.7365570336476135</v>
      </c>
    </row>
    <row r="352" spans="1:9" x14ac:dyDescent="0.25">
      <c r="A352">
        <v>-1.1234010000000001</v>
      </c>
      <c r="B352">
        <v>17.68338</v>
      </c>
      <c r="D352">
        <v>3.015746</v>
      </c>
      <c r="E352">
        <v>0.35092259999999997</v>
      </c>
      <c r="F352">
        <v>-32.903170000000003</v>
      </c>
      <c r="G352">
        <v>-3.7380440000000001E-2</v>
      </c>
      <c r="I352">
        <f t="shared" si="5"/>
        <v>-3.0530745677152997</v>
      </c>
    </row>
    <row r="353" spans="1:9" x14ac:dyDescent="0.25">
      <c r="A353">
        <v>2.0220129999999998</v>
      </c>
      <c r="B353">
        <v>17.736830000000001</v>
      </c>
      <c r="D353">
        <v>3.025814</v>
      </c>
      <c r="E353">
        <v>0.35092259999999997</v>
      </c>
      <c r="F353">
        <v>-32.552250000000001</v>
      </c>
      <c r="G353">
        <v>-2.7489340000000001E-2</v>
      </c>
      <c r="I353">
        <f t="shared" si="5"/>
        <v>-2.8424311713496926</v>
      </c>
    </row>
    <row r="354" spans="1:9" x14ac:dyDescent="0.25">
      <c r="A354">
        <v>1.3333200000000001</v>
      </c>
      <c r="B354">
        <v>17.789650000000002</v>
      </c>
      <c r="D354">
        <v>3.0262980000000002</v>
      </c>
      <c r="E354">
        <v>0.31750139999999999</v>
      </c>
      <c r="F354">
        <v>-29.059729999999998</v>
      </c>
      <c r="G354">
        <v>-8.4008729999999999E-4</v>
      </c>
      <c r="I354">
        <f t="shared" si="5"/>
        <v>2.9912703650676429</v>
      </c>
    </row>
    <row r="355" spans="1:9" x14ac:dyDescent="0.25">
      <c r="A355">
        <v>-4.3618009999999998</v>
      </c>
      <c r="B355">
        <v>17.843240000000002</v>
      </c>
      <c r="D355">
        <v>3.006907</v>
      </c>
      <c r="E355">
        <v>0.41233409999999998</v>
      </c>
      <c r="F355">
        <v>-37.561669999999999</v>
      </c>
      <c r="G355">
        <v>-9.6120899999999995E-2</v>
      </c>
      <c r="I355">
        <f t="shared" si="5"/>
        <v>2.7189189097134059</v>
      </c>
    </row>
    <row r="356" spans="1:9" x14ac:dyDescent="0.25">
      <c r="A356">
        <v>1.643646E-2</v>
      </c>
      <c r="B356">
        <v>17.896840000000001</v>
      </c>
      <c r="D356">
        <v>2.7931319999999999</v>
      </c>
      <c r="E356">
        <v>0.51721340000000005</v>
      </c>
      <c r="F356">
        <v>-47.832659999999997</v>
      </c>
      <c r="G356">
        <v>-1.641654E-2</v>
      </c>
      <c r="I356">
        <f t="shared" si="5"/>
        <v>-2.1639553135719822</v>
      </c>
    </row>
    <row r="357" spans="1:9" x14ac:dyDescent="0.25">
      <c r="A357">
        <v>-1.1542060000000001</v>
      </c>
      <c r="B357">
        <v>17.949570000000001</v>
      </c>
      <c r="D357">
        <v>2.7973210000000002</v>
      </c>
      <c r="E357">
        <v>0.51721340000000005</v>
      </c>
      <c r="F357">
        <v>-47.315449999999998</v>
      </c>
      <c r="G357">
        <v>-2.3807149999999999E-2</v>
      </c>
      <c r="I357">
        <f t="shared" si="5"/>
        <v>-0.93708424066290574</v>
      </c>
    </row>
    <row r="358" spans="1:9" x14ac:dyDescent="0.25">
      <c r="A358">
        <v>-2.697289</v>
      </c>
      <c r="B358">
        <v>18.00292</v>
      </c>
      <c r="D358">
        <v>2.804662</v>
      </c>
      <c r="E358">
        <v>0.51721340000000005</v>
      </c>
      <c r="F358">
        <v>-46.79824</v>
      </c>
      <c r="G358">
        <v>-2.7927150000000001E-2</v>
      </c>
      <c r="I358">
        <f t="shared" si="5"/>
        <v>0.5628295910939457</v>
      </c>
    </row>
    <row r="359" spans="1:9" x14ac:dyDescent="0.25">
      <c r="A359">
        <v>-0.87575009999999998</v>
      </c>
      <c r="B359">
        <v>18.056550000000001</v>
      </c>
      <c r="D359">
        <v>2.7837510000000001</v>
      </c>
      <c r="E359">
        <v>0.51721340000000005</v>
      </c>
      <c r="F359">
        <v>-46.281019999999998</v>
      </c>
      <c r="G359">
        <v>-1.0861880000000001E-2</v>
      </c>
      <c r="I359">
        <f t="shared" si="5"/>
        <v>1.9012291277509905</v>
      </c>
    </row>
    <row r="360" spans="1:9" x14ac:dyDescent="0.25">
      <c r="A360">
        <v>-2.1390359999999999</v>
      </c>
      <c r="B360">
        <v>18.10961</v>
      </c>
      <c r="D360">
        <v>2.7923619999999998</v>
      </c>
      <c r="E360">
        <v>0.51721340000000005</v>
      </c>
      <c r="F360">
        <v>-45.763809999999999</v>
      </c>
      <c r="G360">
        <v>-1.7475930000000001E-2</v>
      </c>
      <c r="I360">
        <f t="shared" si="5"/>
        <v>2.6744933152916315</v>
      </c>
    </row>
    <row r="361" spans="1:9" x14ac:dyDescent="0.25">
      <c r="A361">
        <v>-1.255959</v>
      </c>
      <c r="B361">
        <v>18.162890000000001</v>
      </c>
      <c r="D361">
        <v>2.7844389999999999</v>
      </c>
      <c r="E361">
        <v>0.51721340000000005</v>
      </c>
      <c r="F361">
        <v>-45.246600000000001</v>
      </c>
      <c r="G361">
        <v>-1.0551619999999999E-2</v>
      </c>
      <c r="I361">
        <f t="shared" si="5"/>
        <v>2.6686526411239555</v>
      </c>
    </row>
    <row r="362" spans="1:9" x14ac:dyDescent="0.25">
      <c r="A362">
        <v>-1.365138</v>
      </c>
      <c r="B362">
        <v>18.216439999999999</v>
      </c>
      <c r="D362">
        <v>2.7512989999999999</v>
      </c>
      <c r="E362">
        <v>0.51721340000000005</v>
      </c>
      <c r="F362">
        <v>-44.729379999999999</v>
      </c>
      <c r="G362">
        <v>9.1344129999999992E-3</v>
      </c>
      <c r="I362">
        <f t="shared" si="5"/>
        <v>1.8846752993815072</v>
      </c>
    </row>
    <row r="363" spans="1:9" x14ac:dyDescent="0.25">
      <c r="A363">
        <v>0.50863420000000004</v>
      </c>
      <c r="B363">
        <v>18.26953</v>
      </c>
      <c r="D363">
        <v>2.7425220000000001</v>
      </c>
      <c r="E363">
        <v>0.51721340000000005</v>
      </c>
      <c r="F363">
        <v>-44.21217</v>
      </c>
      <c r="G363">
        <v>-2.197002E-3</v>
      </c>
      <c r="I363">
        <f t="shared" si="5"/>
        <v>0.55717805303211754</v>
      </c>
    </row>
    <row r="364" spans="1:9" x14ac:dyDescent="0.25">
      <c r="A364">
        <v>-2.1889110000000001</v>
      </c>
      <c r="B364">
        <v>18.323039999999999</v>
      </c>
      <c r="D364">
        <v>2.7327539999999999</v>
      </c>
      <c r="E364">
        <v>0.51721340000000005</v>
      </c>
      <c r="F364">
        <v>-43.694960000000002</v>
      </c>
      <c r="G364">
        <v>3.2474510000000002E-3</v>
      </c>
      <c r="I364">
        <f t="shared" si="5"/>
        <v>-0.90675351904725499</v>
      </c>
    </row>
    <row r="365" spans="1:9" x14ac:dyDescent="0.25">
      <c r="A365">
        <v>-2.146385</v>
      </c>
      <c r="B365">
        <v>18.376449999999998</v>
      </c>
      <c r="D365">
        <v>2.7486619999999999</v>
      </c>
      <c r="E365">
        <v>0.51721340000000005</v>
      </c>
      <c r="F365">
        <v>-43.17774</v>
      </c>
      <c r="G365">
        <v>-1.2755249999999999E-2</v>
      </c>
      <c r="I365">
        <f t="shared" si="5"/>
        <v>-2.1388111615674474</v>
      </c>
    </row>
    <row r="366" spans="1:9" x14ac:dyDescent="0.25">
      <c r="A366">
        <v>4.1121290000000004</v>
      </c>
      <c r="B366">
        <v>18.429659999999998</v>
      </c>
      <c r="D366">
        <v>2.8105850000000001</v>
      </c>
      <c r="E366">
        <v>0.42990220000000001</v>
      </c>
      <c r="F366">
        <v>-40.915109999999999</v>
      </c>
      <c r="G366">
        <v>2.711939E-2</v>
      </c>
      <c r="I366">
        <f t="shared" si="5"/>
        <v>-2.783424087270391</v>
      </c>
    </row>
    <row r="367" spans="1:9" x14ac:dyDescent="0.25">
      <c r="A367">
        <v>-0.96728559999999997</v>
      </c>
      <c r="B367">
        <v>18.48292</v>
      </c>
      <c r="D367">
        <v>2.8115489999999999</v>
      </c>
      <c r="E367">
        <v>0.44643690000000003</v>
      </c>
      <c r="F367">
        <v>-42.072539999999996</v>
      </c>
      <c r="G367">
        <v>8.8967260000000006E-3</v>
      </c>
      <c r="I367">
        <f t="shared" si="5"/>
        <v>-1.8794864841062768</v>
      </c>
    </row>
    <row r="368" spans="1:9" x14ac:dyDescent="0.25">
      <c r="A368">
        <v>0.31641049999999998</v>
      </c>
      <c r="B368">
        <v>18.536629999999999</v>
      </c>
      <c r="D368">
        <v>2.8110010000000001</v>
      </c>
      <c r="E368">
        <v>0.4133675</v>
      </c>
      <c r="F368">
        <v>-38.48451</v>
      </c>
      <c r="G368">
        <v>1.723823E-2</v>
      </c>
      <c r="I368">
        <f t="shared" si="5"/>
        <v>1.5901669052690421</v>
      </c>
    </row>
    <row r="369" spans="1:9" x14ac:dyDescent="0.25">
      <c r="A369">
        <v>3.0368270000000002</v>
      </c>
      <c r="B369">
        <v>18.589549999999999</v>
      </c>
      <c r="D369">
        <v>2.7609409999999999</v>
      </c>
      <c r="E369">
        <v>0.46297159999999998</v>
      </c>
      <c r="F369">
        <v>-44.122839999999997</v>
      </c>
      <c r="G369">
        <v>-5.9368409999999996E-4</v>
      </c>
      <c r="I369">
        <f t="shared" si="5"/>
        <v>2.2593822824292551</v>
      </c>
    </row>
    <row r="370" spans="1:9" x14ac:dyDescent="0.25">
      <c r="A370">
        <v>1.7016610000000001</v>
      </c>
      <c r="B370">
        <v>18.64284</v>
      </c>
      <c r="D370">
        <v>2.7683849999999999</v>
      </c>
      <c r="E370">
        <v>0.44643690000000003</v>
      </c>
      <c r="F370">
        <v>-42.072539999999996</v>
      </c>
      <c r="G370">
        <v>7.2051659999999998E-3</v>
      </c>
      <c r="I370">
        <f t="shared" si="5"/>
        <v>-1.9937554713885406</v>
      </c>
    </row>
    <row r="371" spans="1:9" x14ac:dyDescent="0.25">
      <c r="A371">
        <v>1.1928650000000001</v>
      </c>
      <c r="B371">
        <v>18.696480000000001</v>
      </c>
      <c r="D371">
        <v>2.7727059999999999</v>
      </c>
      <c r="E371">
        <v>0.4133675</v>
      </c>
      <c r="F371">
        <v>-38.48451</v>
      </c>
      <c r="G371">
        <v>1.427696E-2</v>
      </c>
      <c r="I371">
        <f t="shared" si="5"/>
        <v>1.7141245765871123</v>
      </c>
    </row>
    <row r="372" spans="1:9" x14ac:dyDescent="0.25">
      <c r="A372">
        <v>1.595386</v>
      </c>
      <c r="B372">
        <v>18.74962</v>
      </c>
      <c r="D372">
        <v>2.7593109999999998</v>
      </c>
      <c r="E372">
        <v>0.46606049999999999</v>
      </c>
      <c r="F372">
        <v>-43.024279999999997</v>
      </c>
      <c r="G372">
        <v>5.197452E-3</v>
      </c>
      <c r="I372">
        <f t="shared" si="5"/>
        <v>-0.73530794813494671</v>
      </c>
    </row>
    <row r="373" spans="1:9" x14ac:dyDescent="0.25">
      <c r="A373">
        <v>1.3121590000000001</v>
      </c>
      <c r="B373">
        <v>18.803229999999999</v>
      </c>
      <c r="D373">
        <v>2.7560880000000001</v>
      </c>
      <c r="E373">
        <v>0.46606049999999999</v>
      </c>
      <c r="F373">
        <v>-42.558219999999999</v>
      </c>
      <c r="G373">
        <v>2.1560139999999999E-3</v>
      </c>
      <c r="I373">
        <f t="shared" si="5"/>
        <v>-1.9020426250075695</v>
      </c>
    </row>
    <row r="374" spans="1:9" x14ac:dyDescent="0.25">
      <c r="A374">
        <v>1.509255</v>
      </c>
      <c r="B374">
        <v>18.85651</v>
      </c>
      <c r="D374">
        <v>2.7538239999999998</v>
      </c>
      <c r="E374">
        <v>0.46606049999999999</v>
      </c>
      <c r="F374">
        <v>-42.09216</v>
      </c>
      <c r="G374">
        <v>2.1213779999999999E-4</v>
      </c>
      <c r="I374">
        <f t="shared" si="5"/>
        <v>-2.6162624909204442</v>
      </c>
    </row>
    <row r="375" spans="1:9" x14ac:dyDescent="0.25">
      <c r="A375">
        <v>1.3231059999999999</v>
      </c>
      <c r="B375">
        <v>18.909600000000001</v>
      </c>
      <c r="D375">
        <v>2.748291</v>
      </c>
      <c r="E375">
        <v>0.43153740000000002</v>
      </c>
      <c r="F375">
        <v>-38.48451</v>
      </c>
      <c r="G375">
        <v>-4.6604690000000004E-3</v>
      </c>
      <c r="I375">
        <f t="shared" si="5"/>
        <v>2.4340993217939335</v>
      </c>
    </row>
    <row r="376" spans="1:9" x14ac:dyDescent="0.25">
      <c r="A376">
        <v>2.5781040000000002</v>
      </c>
      <c r="B376">
        <v>18.96292</v>
      </c>
      <c r="D376">
        <v>2.7574209999999999</v>
      </c>
      <c r="E376">
        <v>0.42542400000000002</v>
      </c>
      <c r="F376">
        <v>-40.480730000000001</v>
      </c>
      <c r="G376">
        <v>7.7508169999999997E-4</v>
      </c>
      <c r="I376">
        <f t="shared" si="5"/>
        <v>-2.3158160150317268</v>
      </c>
    </row>
    <row r="377" spans="1:9" x14ac:dyDescent="0.25">
      <c r="A377">
        <v>-3.1868300000000001</v>
      </c>
      <c r="B377">
        <v>19.016660000000002</v>
      </c>
      <c r="D377">
        <v>2.7876310000000002</v>
      </c>
      <c r="E377">
        <v>0.40906160000000003</v>
      </c>
      <c r="F377">
        <v>-38.48451</v>
      </c>
      <c r="G377">
        <v>-4.5984129999999998E-2</v>
      </c>
      <c r="I377">
        <f t="shared" si="5"/>
        <v>1.7719373846182989</v>
      </c>
    </row>
    <row r="378" spans="1:9" x14ac:dyDescent="0.25">
      <c r="A378">
        <v>1.5207630000000001</v>
      </c>
      <c r="B378">
        <v>19.069769999999998</v>
      </c>
      <c r="D378">
        <v>2.7635459999999998</v>
      </c>
      <c r="E378">
        <v>0.46199889999999999</v>
      </c>
      <c r="F378">
        <v>-43.104500000000002</v>
      </c>
      <c r="G378">
        <v>-6.0845959999999998E-2</v>
      </c>
      <c r="I378">
        <f t="shared" si="5"/>
        <v>-0.77992762242078062</v>
      </c>
    </row>
    <row r="379" spans="1:9" x14ac:dyDescent="0.25">
      <c r="A379">
        <v>-1.097029</v>
      </c>
      <c r="B379">
        <v>19.12302</v>
      </c>
      <c r="D379">
        <v>2.655926</v>
      </c>
      <c r="E379">
        <v>0.46199889999999999</v>
      </c>
      <c r="F379">
        <v>-42.642499999999998</v>
      </c>
      <c r="G379">
        <v>-1.6352970000000001E-2</v>
      </c>
      <c r="I379">
        <f t="shared" si="5"/>
        <v>-1.8264112831972128</v>
      </c>
    </row>
    <row r="380" spans="1:9" x14ac:dyDescent="0.25">
      <c r="A380">
        <v>-1.3706430000000001</v>
      </c>
      <c r="B380">
        <v>19.17653</v>
      </c>
      <c r="D380">
        <v>2.657832</v>
      </c>
      <c r="E380">
        <v>0.46199889999999999</v>
      </c>
      <c r="F380">
        <v>-42.180500000000002</v>
      </c>
      <c r="G380">
        <v>-4.2337199999999998E-2</v>
      </c>
      <c r="I380">
        <f t="shared" si="5"/>
        <v>-2.5530833193309221</v>
      </c>
    </row>
    <row r="381" spans="1:9" x14ac:dyDescent="0.25">
      <c r="A381">
        <v>-1.599764</v>
      </c>
      <c r="B381">
        <v>19.229610000000001</v>
      </c>
      <c r="D381">
        <v>2.6456529999999998</v>
      </c>
      <c r="E381">
        <v>0.46199889999999999</v>
      </c>
      <c r="F381">
        <v>-41.718499999999999</v>
      </c>
      <c r="G381">
        <v>-3.424758E-2</v>
      </c>
      <c r="I381">
        <f t="shared" si="5"/>
        <v>-2.6492839119039693</v>
      </c>
    </row>
    <row r="382" spans="1:9" x14ac:dyDescent="0.25">
      <c r="A382">
        <v>-1.685117</v>
      </c>
      <c r="B382">
        <v>19.283100000000001</v>
      </c>
      <c r="D382">
        <v>2.6421329999999998</v>
      </c>
      <c r="E382">
        <v>0.46199889999999999</v>
      </c>
      <c r="F382">
        <v>-41.256500000000003</v>
      </c>
      <c r="G382">
        <v>-3.167872E-2</v>
      </c>
      <c r="I382">
        <f t="shared" si="5"/>
        <v>-2.1525088897639111</v>
      </c>
    </row>
    <row r="383" spans="1:9" x14ac:dyDescent="0.25">
      <c r="A383">
        <v>-1.4920929999999999</v>
      </c>
      <c r="B383">
        <v>19.33642</v>
      </c>
      <c r="D383">
        <v>2.6504080000000001</v>
      </c>
      <c r="E383">
        <v>0.46199889999999999</v>
      </c>
      <c r="F383">
        <v>-40.794510000000002</v>
      </c>
      <c r="G383">
        <v>-4.4008819999999997E-2</v>
      </c>
      <c r="I383">
        <f t="shared" si="5"/>
        <v>-1.1853252990365037</v>
      </c>
    </row>
    <row r="384" spans="1:9" x14ac:dyDescent="0.25">
      <c r="A384">
        <v>-1.368322</v>
      </c>
      <c r="B384">
        <v>19.38964</v>
      </c>
      <c r="D384">
        <v>2.6338430000000002</v>
      </c>
      <c r="E384">
        <v>0.46199889999999999</v>
      </c>
      <c r="F384">
        <v>-40.332500000000003</v>
      </c>
      <c r="G384">
        <v>-3.2642419999999998E-2</v>
      </c>
      <c r="I384">
        <f t="shared" si="5"/>
        <v>7.6417237710667191E-2</v>
      </c>
    </row>
    <row r="385" spans="1:9" x14ac:dyDescent="0.25">
      <c r="A385">
        <v>-1.1445479999999999</v>
      </c>
      <c r="B385">
        <v>19.442889999999998</v>
      </c>
      <c r="D385">
        <v>2.6282890000000001</v>
      </c>
      <c r="E385">
        <v>0.46199889999999999</v>
      </c>
      <c r="F385">
        <v>-39.870510000000003</v>
      </c>
      <c r="G385">
        <v>-2.7424710000000001E-2</v>
      </c>
      <c r="I385">
        <f t="shared" si="5"/>
        <v>1.2967483926369987</v>
      </c>
    </row>
    <row r="386" spans="1:9" x14ac:dyDescent="0.25">
      <c r="A386">
        <v>-0.24800249999999999</v>
      </c>
      <c r="B386">
        <v>19.496469999999999</v>
      </c>
      <c r="D386">
        <v>2.6044670000000001</v>
      </c>
      <c r="E386">
        <v>0.46199889999999999</v>
      </c>
      <c r="F386">
        <v>-39.40851</v>
      </c>
      <c r="G386">
        <v>-4.6095870000000001E-3</v>
      </c>
      <c r="I386">
        <f t="shared" si="5"/>
        <v>2.2075104276780371</v>
      </c>
    </row>
    <row r="387" spans="1:9" x14ac:dyDescent="0.25">
      <c r="A387">
        <v>-2.1025239999999998</v>
      </c>
      <c r="B387">
        <v>19.549810000000001</v>
      </c>
      <c r="D387">
        <v>2.604857</v>
      </c>
      <c r="E387">
        <v>0.46199889999999999</v>
      </c>
      <c r="F387">
        <v>-38.946510000000004</v>
      </c>
      <c r="G387">
        <v>-4.8528629999999998E-3</v>
      </c>
      <c r="I387">
        <f t="shared" si="5"/>
        <v>2.5937356629287476</v>
      </c>
    </row>
    <row r="388" spans="1:9" x14ac:dyDescent="0.25">
      <c r="A388">
        <v>-2.5505450000000001</v>
      </c>
      <c r="B388">
        <v>19.602910000000001</v>
      </c>
      <c r="D388">
        <v>2.5762890000000001</v>
      </c>
      <c r="E388">
        <v>0.425039</v>
      </c>
      <c r="F388">
        <v>-35.342919999999999</v>
      </c>
      <c r="G388">
        <v>6.9699870000000004E-3</v>
      </c>
      <c r="I388">
        <f t="shared" si="5"/>
        <v>-2.448566277973713</v>
      </c>
    </row>
    <row r="389" spans="1:9" x14ac:dyDescent="0.25">
      <c r="A389">
        <v>2.81006</v>
      </c>
      <c r="B389">
        <v>19.656400000000001</v>
      </c>
      <c r="D389">
        <v>2.578112</v>
      </c>
      <c r="E389">
        <v>0.40536680000000003</v>
      </c>
      <c r="F389">
        <v>-38.535179999999997</v>
      </c>
      <c r="G389">
        <v>7.8186160000000005E-3</v>
      </c>
      <c r="I389">
        <f t="shared" ref="I389:I452" si="6">(D389 * SIN((E389 * B389) + F389)) + G389</f>
        <v>1.9426578872993592</v>
      </c>
    </row>
    <row r="390" spans="1:9" x14ac:dyDescent="0.25">
      <c r="A390">
        <v>-1.3250900000000001</v>
      </c>
      <c r="B390">
        <v>19.709589999999999</v>
      </c>
      <c r="D390">
        <v>2.5646849999999999</v>
      </c>
      <c r="E390">
        <v>0.4222571</v>
      </c>
      <c r="F390">
        <v>-39.751280000000001</v>
      </c>
      <c r="G390">
        <v>1.7430629999999999E-2</v>
      </c>
      <c r="I390">
        <f t="shared" si="6"/>
        <v>-1.5496836939080463E-2</v>
      </c>
    </row>
    <row r="391" spans="1:9" x14ac:dyDescent="0.25">
      <c r="A391">
        <v>0.58546810000000005</v>
      </c>
      <c r="B391">
        <v>19.762889999999999</v>
      </c>
      <c r="D391">
        <v>2.5657830000000001</v>
      </c>
      <c r="E391">
        <v>0.4222571</v>
      </c>
      <c r="F391">
        <v>-39.329030000000003</v>
      </c>
      <c r="G391">
        <v>2.076969E-2</v>
      </c>
      <c r="I391">
        <f t="shared" si="6"/>
        <v>1.0948389453813077</v>
      </c>
    </row>
    <row r="392" spans="1:9" x14ac:dyDescent="0.25">
      <c r="A392">
        <v>1.0245960000000001</v>
      </c>
      <c r="B392">
        <v>19.816569999999999</v>
      </c>
      <c r="D392">
        <v>2.5668259999999998</v>
      </c>
      <c r="E392">
        <v>0.4222571</v>
      </c>
      <c r="F392">
        <v>-38.906770000000002</v>
      </c>
      <c r="G392">
        <v>2.2170039999999998E-2</v>
      </c>
      <c r="I392">
        <f t="shared" si="6"/>
        <v>1.9953511522649137</v>
      </c>
    </row>
    <row r="393" spans="1:9" x14ac:dyDescent="0.25">
      <c r="A393">
        <v>1.4223870000000001</v>
      </c>
      <c r="B393">
        <v>19.869589999999999</v>
      </c>
      <c r="D393">
        <v>2.563402</v>
      </c>
      <c r="E393">
        <v>0.3884765</v>
      </c>
      <c r="F393">
        <v>-35.342910000000003</v>
      </c>
      <c r="G393">
        <v>1.9355500000000001E-2</v>
      </c>
      <c r="I393">
        <f t="shared" si="6"/>
        <v>-1.5325777065852682</v>
      </c>
    </row>
    <row r="394" spans="1:9" x14ac:dyDescent="0.25">
      <c r="A394">
        <v>1.1133900000000001</v>
      </c>
      <c r="B394">
        <v>19.92285</v>
      </c>
      <c r="D394">
        <v>2.5523739999999999</v>
      </c>
      <c r="E394">
        <v>0.39269910000000002</v>
      </c>
      <c r="F394">
        <v>-35.342919999999999</v>
      </c>
      <c r="G394">
        <v>1.029805E-2</v>
      </c>
      <c r="I394">
        <f t="shared" si="6"/>
        <v>-1.7389992178617479</v>
      </c>
    </row>
    <row r="395" spans="1:9" x14ac:dyDescent="0.25">
      <c r="A395">
        <v>2.0467620000000002</v>
      </c>
      <c r="B395">
        <v>19.976420000000001</v>
      </c>
      <c r="D395">
        <v>2.5526800000000001</v>
      </c>
      <c r="E395">
        <v>0.40105439999999998</v>
      </c>
      <c r="F395">
        <v>-38.116880000000002</v>
      </c>
      <c r="G395">
        <v>1.0489999999999999E-2</v>
      </c>
      <c r="I395">
        <f t="shared" si="6"/>
        <v>2.4772964862286626</v>
      </c>
    </row>
    <row r="396" spans="1:9" x14ac:dyDescent="0.25">
      <c r="A396">
        <v>1.5565850000000001</v>
      </c>
      <c r="B396">
        <v>20.029509999999998</v>
      </c>
      <c r="D396">
        <v>2.5496660000000002</v>
      </c>
      <c r="E396">
        <v>0.417765</v>
      </c>
      <c r="F396">
        <v>-39.320039999999999</v>
      </c>
      <c r="G396">
        <v>8.1871300000000008E-3</v>
      </c>
      <c r="I396">
        <f t="shared" si="6"/>
        <v>1.1481295062283388</v>
      </c>
    </row>
    <row r="397" spans="1:9" x14ac:dyDescent="0.25">
      <c r="A397">
        <v>0.73401740000000004</v>
      </c>
      <c r="B397">
        <v>20.08296</v>
      </c>
      <c r="D397">
        <v>2.543037</v>
      </c>
      <c r="E397">
        <v>0.417765</v>
      </c>
      <c r="F397">
        <v>-38.902279999999998</v>
      </c>
      <c r="G397">
        <v>5.6598079999999995E-4</v>
      </c>
      <c r="I397">
        <f t="shared" si="6"/>
        <v>1.9982799705694316</v>
      </c>
    </row>
    <row r="398" spans="1:9" x14ac:dyDescent="0.25">
      <c r="A398">
        <v>2.7109999999999999</v>
      </c>
      <c r="B398">
        <v>20.136489999999998</v>
      </c>
      <c r="D398">
        <v>2.563313</v>
      </c>
      <c r="E398">
        <v>0.38865070000000002</v>
      </c>
      <c r="F398">
        <v>-36.913719999999998</v>
      </c>
      <c r="G398">
        <v>1.2833890000000001E-2</v>
      </c>
      <c r="I398">
        <f t="shared" si="6"/>
        <v>1.8752752756124078</v>
      </c>
    </row>
    <row r="399" spans="1:9" x14ac:dyDescent="0.25">
      <c r="A399">
        <v>-1.0751520000000001</v>
      </c>
      <c r="B399">
        <v>20.189509999999999</v>
      </c>
      <c r="D399">
        <v>2.552778</v>
      </c>
      <c r="E399">
        <v>0.40906160000000003</v>
      </c>
      <c r="F399">
        <v>-38.48451</v>
      </c>
      <c r="G399">
        <v>-1.8020120000000001E-2</v>
      </c>
      <c r="I399">
        <f t="shared" si="6"/>
        <v>2.3520608213611984</v>
      </c>
    </row>
    <row r="400" spans="1:9" x14ac:dyDescent="0.25">
      <c r="A400">
        <v>1.825386</v>
      </c>
      <c r="B400">
        <v>20.24316</v>
      </c>
      <c r="D400">
        <v>2.5507240000000002</v>
      </c>
      <c r="E400">
        <v>0.42103819999999997</v>
      </c>
      <c r="F400">
        <v>-40.055309999999999</v>
      </c>
      <c r="G400">
        <v>-1.94047E-2</v>
      </c>
      <c r="I400">
        <f t="shared" si="6"/>
        <v>-0.31523314461000163</v>
      </c>
    </row>
    <row r="401" spans="1:9" x14ac:dyDescent="0.25">
      <c r="A401">
        <v>0.59603479999999998</v>
      </c>
      <c r="B401">
        <v>20.29655</v>
      </c>
      <c r="D401">
        <v>2.5372819999999998</v>
      </c>
      <c r="E401">
        <v>0.57287869999999996</v>
      </c>
      <c r="F401">
        <v>-54.210949999999997</v>
      </c>
      <c r="G401">
        <v>-3.296818E-2</v>
      </c>
      <c r="I401">
        <f t="shared" si="6"/>
        <v>2.4668799928889715</v>
      </c>
    </row>
    <row r="402" spans="1:9" x14ac:dyDescent="0.25">
      <c r="A402">
        <v>0.68094520000000003</v>
      </c>
      <c r="B402">
        <v>20.349550000000001</v>
      </c>
      <c r="D402">
        <v>2.5358610000000001</v>
      </c>
      <c r="E402">
        <v>0.57287869999999996</v>
      </c>
      <c r="F402">
        <v>-53.638080000000002</v>
      </c>
      <c r="G402">
        <v>-3.5241689999999999E-2</v>
      </c>
      <c r="I402">
        <f t="shared" si="6"/>
        <v>2.2684516490517681</v>
      </c>
    </row>
    <row r="403" spans="1:9" x14ac:dyDescent="0.25">
      <c r="A403">
        <v>-7.3586509999999994E-2</v>
      </c>
      <c r="B403">
        <v>20.402940000000001</v>
      </c>
      <c r="D403">
        <v>2.5355880000000002</v>
      </c>
      <c r="E403">
        <v>0.57287869999999996</v>
      </c>
      <c r="F403">
        <v>-53.065199999999997</v>
      </c>
      <c r="G403">
        <v>-3.3228859999999999E-2</v>
      </c>
      <c r="I403">
        <f t="shared" si="6"/>
        <v>1.261885552895851</v>
      </c>
    </row>
    <row r="404" spans="1:9" x14ac:dyDescent="0.25">
      <c r="A404">
        <v>-0.33309480000000002</v>
      </c>
      <c r="B404">
        <v>20.45673</v>
      </c>
      <c r="D404">
        <v>2.5304389999999999</v>
      </c>
      <c r="E404">
        <v>0.53591880000000003</v>
      </c>
      <c r="F404">
        <v>-49.055050000000001</v>
      </c>
      <c r="G404">
        <v>-2.460089E-2</v>
      </c>
      <c r="I404">
        <f t="shared" si="6"/>
        <v>-0.9931751085028192</v>
      </c>
    </row>
    <row r="405" spans="1:9" x14ac:dyDescent="0.25">
      <c r="A405">
        <v>-1.017436</v>
      </c>
      <c r="B405">
        <v>20.50956</v>
      </c>
      <c r="D405">
        <v>2.5191439999999998</v>
      </c>
      <c r="E405">
        <v>0.53591880000000003</v>
      </c>
      <c r="F405">
        <v>-48.519129999999997</v>
      </c>
      <c r="G405">
        <v>-1.501333E-2</v>
      </c>
      <c r="I405">
        <f t="shared" si="6"/>
        <v>0.41475775743992144</v>
      </c>
    </row>
    <row r="406" spans="1:9" x14ac:dyDescent="0.25">
      <c r="A406">
        <v>-1.4952190000000001</v>
      </c>
      <c r="B406">
        <v>20.56297</v>
      </c>
      <c r="D406">
        <v>2.5210439999999998</v>
      </c>
      <c r="E406">
        <v>0.53591880000000003</v>
      </c>
      <c r="F406">
        <v>-47.98321</v>
      </c>
      <c r="G406">
        <v>-1.6708790000000001E-2</v>
      </c>
      <c r="I406">
        <f t="shared" si="6"/>
        <v>1.6757104746710612</v>
      </c>
    </row>
    <row r="407" spans="1:9" x14ac:dyDescent="0.25">
      <c r="A407">
        <v>-1.3627549999999999</v>
      </c>
      <c r="B407">
        <v>20.616489999999999</v>
      </c>
      <c r="D407">
        <v>2.468</v>
      </c>
      <c r="E407">
        <v>0.57287869999999996</v>
      </c>
      <c r="F407">
        <v>-50.773679999999999</v>
      </c>
      <c r="G407">
        <v>8.6738690000000007E-3</v>
      </c>
      <c r="I407">
        <f t="shared" si="6"/>
        <v>-2.3439512358222294</v>
      </c>
    </row>
    <row r="408" spans="1:9" x14ac:dyDescent="0.25">
      <c r="A408">
        <v>-1.61452</v>
      </c>
      <c r="B408">
        <v>20.66957</v>
      </c>
      <c r="D408">
        <v>2.4749889999999999</v>
      </c>
      <c r="E408">
        <v>0.57287869999999996</v>
      </c>
      <c r="F408">
        <v>-50.200809999999997</v>
      </c>
      <c r="G408">
        <v>1.9537220000000002E-3</v>
      </c>
      <c r="I408">
        <f t="shared" si="6"/>
        <v>-1.5165627919870812</v>
      </c>
    </row>
    <row r="409" spans="1:9" x14ac:dyDescent="0.25">
      <c r="A409">
        <v>-1.6638139999999999</v>
      </c>
      <c r="B409">
        <v>20.722909999999999</v>
      </c>
      <c r="D409">
        <v>2.4743050000000002</v>
      </c>
      <c r="E409">
        <v>0.57287869999999996</v>
      </c>
      <c r="F409">
        <v>-49.627929999999999</v>
      </c>
      <c r="G409">
        <v>2.4547330000000002E-3</v>
      </c>
      <c r="I409">
        <f t="shared" si="6"/>
        <v>-0.13876223018561462</v>
      </c>
    </row>
    <row r="410" spans="1:9" x14ac:dyDescent="0.25">
      <c r="A410">
        <v>-1.5102169999999999</v>
      </c>
      <c r="B410">
        <v>20.776509999999998</v>
      </c>
      <c r="D410">
        <v>2.474488</v>
      </c>
      <c r="E410">
        <v>0.57287869999999996</v>
      </c>
      <c r="F410">
        <v>-49.055050000000001</v>
      </c>
      <c r="G410">
        <v>2.3045090000000002E-3</v>
      </c>
      <c r="I410">
        <f t="shared" si="6"/>
        <v>1.2882581097471992</v>
      </c>
    </row>
    <row r="411" spans="1:9" x14ac:dyDescent="0.25">
      <c r="A411">
        <v>-1.635327</v>
      </c>
      <c r="B411">
        <v>20.82957</v>
      </c>
      <c r="D411">
        <v>2.4779719999999998</v>
      </c>
      <c r="E411">
        <v>0.57287869999999996</v>
      </c>
      <c r="F411">
        <v>-48.482170000000004</v>
      </c>
      <c r="G411">
        <v>-5.8301610000000004E-4</v>
      </c>
      <c r="I411">
        <f t="shared" si="6"/>
        <v>2.2609762836857561</v>
      </c>
    </row>
    <row r="412" spans="1:9" x14ac:dyDescent="0.25">
      <c r="A412">
        <v>-2.6962000000000002</v>
      </c>
      <c r="B412">
        <v>20.882930000000002</v>
      </c>
      <c r="D412">
        <v>2.4704120000000001</v>
      </c>
      <c r="E412">
        <v>0.53591880000000003</v>
      </c>
      <c r="F412">
        <v>-44.767699999999998</v>
      </c>
      <c r="G412">
        <v>2.6910839999999998E-3</v>
      </c>
      <c r="I412">
        <f t="shared" si="6"/>
        <v>-2.0508683425436014</v>
      </c>
    </row>
    <row r="413" spans="1:9" x14ac:dyDescent="0.25">
      <c r="A413">
        <v>0.42307030000000001</v>
      </c>
      <c r="B413">
        <v>20.936430000000001</v>
      </c>
      <c r="D413">
        <v>2.4581949999999999</v>
      </c>
      <c r="E413">
        <v>0.56941370000000002</v>
      </c>
      <c r="F413">
        <v>-47.045349999999999</v>
      </c>
      <c r="G413">
        <v>-1.104251E-2</v>
      </c>
      <c r="I413">
        <f t="shared" si="6"/>
        <v>1.3078963822715299</v>
      </c>
    </row>
    <row r="414" spans="1:9" x14ac:dyDescent="0.25">
      <c r="A414">
        <v>1.5184089999999999</v>
      </c>
      <c r="B414">
        <v>20.989529999999998</v>
      </c>
      <c r="D414">
        <v>2.4421879999999998</v>
      </c>
      <c r="E414">
        <v>0.56941370000000002</v>
      </c>
      <c r="F414">
        <v>-46.475940000000001</v>
      </c>
      <c r="G414">
        <v>2.975539E-2</v>
      </c>
      <c r="I414">
        <f t="shared" si="6"/>
        <v>-5.1566957894181066E-2</v>
      </c>
    </row>
    <row r="415" spans="1:9" x14ac:dyDescent="0.25">
      <c r="A415">
        <v>-0.93387880000000001</v>
      </c>
      <c r="B415">
        <v>21.042950000000001</v>
      </c>
      <c r="D415">
        <v>2.4456950000000002</v>
      </c>
      <c r="E415">
        <v>0.56941370000000002</v>
      </c>
      <c r="F415">
        <v>-45.90652</v>
      </c>
      <c r="G415">
        <v>2.205381E-2</v>
      </c>
      <c r="I415">
        <f t="shared" si="6"/>
        <v>-1.4250190232089011</v>
      </c>
    </row>
    <row r="416" spans="1:9" x14ac:dyDescent="0.25">
      <c r="A416">
        <v>0.98418220000000001</v>
      </c>
      <c r="B416">
        <v>21.096489999999999</v>
      </c>
      <c r="D416">
        <v>2.449192</v>
      </c>
      <c r="E416">
        <v>0.56941370000000002</v>
      </c>
      <c r="F416">
        <v>-45.337110000000003</v>
      </c>
      <c r="G416">
        <v>2.8417749999999999E-2</v>
      </c>
      <c r="I416">
        <f t="shared" si="6"/>
        <v>-2.2823958846791057</v>
      </c>
    </row>
    <row r="417" spans="1:9" x14ac:dyDescent="0.25">
      <c r="A417">
        <v>1.1847840000000001</v>
      </c>
      <c r="B417">
        <v>21.149640000000002</v>
      </c>
      <c r="D417">
        <v>2.4485579999999998</v>
      </c>
      <c r="E417">
        <v>0.53014380000000005</v>
      </c>
      <c r="F417">
        <v>-41.626109999999997</v>
      </c>
      <c r="G417">
        <v>2.777955E-2</v>
      </c>
      <c r="I417">
        <f t="shared" si="6"/>
        <v>2.0910321507077954</v>
      </c>
    </row>
    <row r="418" spans="1:9" x14ac:dyDescent="0.25">
      <c r="A418">
        <v>1.1577789999999999</v>
      </c>
      <c r="B418">
        <v>21.203150000000001</v>
      </c>
      <c r="D418">
        <v>2.4411649999999998</v>
      </c>
      <c r="E418">
        <v>0.54373720000000003</v>
      </c>
      <c r="F418">
        <v>-42.169840000000001</v>
      </c>
      <c r="G418">
        <v>2.1593319999999999E-2</v>
      </c>
      <c r="I418">
        <f t="shared" si="6"/>
        <v>1.7297644544027431</v>
      </c>
    </row>
    <row r="419" spans="1:9" x14ac:dyDescent="0.25">
      <c r="A419">
        <v>1.3455349999999999</v>
      </c>
      <c r="B419">
        <v>21.256450000000001</v>
      </c>
      <c r="D419">
        <v>2.4427210000000001</v>
      </c>
      <c r="E419">
        <v>0.50346040000000003</v>
      </c>
      <c r="F419">
        <v>-38.48451</v>
      </c>
      <c r="G419">
        <v>2.3087010000000002E-2</v>
      </c>
      <c r="I419">
        <f t="shared" si="6"/>
        <v>-1.1299778512871184</v>
      </c>
    </row>
    <row r="420" spans="1:9" x14ac:dyDescent="0.25">
      <c r="A420">
        <v>1.5542180000000001</v>
      </c>
      <c r="B420">
        <v>21.30951</v>
      </c>
      <c r="D420">
        <v>2.415254</v>
      </c>
      <c r="E420">
        <v>0.52359880000000003</v>
      </c>
      <c r="F420">
        <v>-39.531709999999997</v>
      </c>
      <c r="G420">
        <v>8.4126659999999992E-3</v>
      </c>
      <c r="I420">
        <f t="shared" si="6"/>
        <v>0.24891630269368442</v>
      </c>
    </row>
    <row r="421" spans="1:9" x14ac:dyDescent="0.25">
      <c r="A421">
        <v>2.122601</v>
      </c>
      <c r="B421">
        <v>21.362909999999999</v>
      </c>
      <c r="D421">
        <v>2.4282430000000002</v>
      </c>
      <c r="E421">
        <v>0.42542400000000002</v>
      </c>
      <c r="F421">
        <v>-40.480730000000001</v>
      </c>
      <c r="G421">
        <v>1.7900739999999998E-2</v>
      </c>
      <c r="I421">
        <f t="shared" si="6"/>
        <v>7.4937738026398276E-2</v>
      </c>
    </row>
    <row r="422" spans="1:9" x14ac:dyDescent="0.25">
      <c r="A422">
        <v>0.39998719999999999</v>
      </c>
      <c r="B422">
        <v>21.416720000000002</v>
      </c>
      <c r="D422">
        <v>2.4236710000000001</v>
      </c>
      <c r="E422">
        <v>0.40906160000000003</v>
      </c>
      <c r="F422">
        <v>-38.48451</v>
      </c>
      <c r="G422">
        <v>1.058798E-2</v>
      </c>
      <c r="I422">
        <f t="shared" si="6"/>
        <v>2.4164273897632778</v>
      </c>
    </row>
    <row r="423" spans="1:9" x14ac:dyDescent="0.25">
      <c r="A423">
        <v>2.1513710000000001</v>
      </c>
      <c r="B423">
        <v>21.469560000000001</v>
      </c>
      <c r="D423">
        <v>2.4237380000000002</v>
      </c>
      <c r="E423">
        <v>0.42542400000000002</v>
      </c>
      <c r="F423">
        <v>-40.480730000000001</v>
      </c>
      <c r="G423">
        <v>1.0625280000000001E-2</v>
      </c>
      <c r="I423">
        <f t="shared" si="6"/>
        <v>0.17739837050017515</v>
      </c>
    </row>
    <row r="424" spans="1:9" x14ac:dyDescent="0.25">
      <c r="A424">
        <v>1.1106039999999999</v>
      </c>
      <c r="B424">
        <v>21.52291</v>
      </c>
      <c r="D424">
        <v>2.4289109999999998</v>
      </c>
      <c r="E424">
        <v>0.40906160000000003</v>
      </c>
      <c r="F424">
        <v>-38.48451</v>
      </c>
      <c r="G424">
        <v>2.254227E-2</v>
      </c>
      <c r="I424">
        <f t="shared" si="6"/>
        <v>2.4185379471031152</v>
      </c>
    </row>
    <row r="425" spans="1:9" x14ac:dyDescent="0.25">
      <c r="A425">
        <v>0.7281666</v>
      </c>
      <c r="B425">
        <v>21.576360000000001</v>
      </c>
      <c r="D425">
        <v>2.4010449999999999</v>
      </c>
      <c r="E425">
        <v>0.417765</v>
      </c>
      <c r="F425">
        <v>-38.902279999999998</v>
      </c>
      <c r="G425">
        <v>2.7345109999999998E-3</v>
      </c>
      <c r="I425">
        <f t="shared" si="6"/>
        <v>2.4015288325649586</v>
      </c>
    </row>
    <row r="426" spans="1:9" x14ac:dyDescent="0.25">
      <c r="A426">
        <v>-3.7253689999999999E-2</v>
      </c>
      <c r="B426">
        <v>21.62959</v>
      </c>
      <c r="D426">
        <v>2.3943949999999998</v>
      </c>
      <c r="E426">
        <v>0.417765</v>
      </c>
      <c r="F426">
        <v>-38.48451</v>
      </c>
      <c r="G426">
        <v>-1.040604E-2</v>
      </c>
      <c r="I426">
        <f t="shared" si="6"/>
        <v>2.19803733959548</v>
      </c>
    </row>
    <row r="427" spans="1:9" x14ac:dyDescent="0.25">
      <c r="A427">
        <v>-0.47038219999999997</v>
      </c>
      <c r="B427">
        <v>21.683050000000001</v>
      </c>
      <c r="D427">
        <v>2.3730389999999999</v>
      </c>
      <c r="E427">
        <v>0.50999890000000003</v>
      </c>
      <c r="F427">
        <v>-46.644489999999998</v>
      </c>
      <c r="G427">
        <v>-3.8497539999999997E-2</v>
      </c>
      <c r="I427">
        <f t="shared" si="6"/>
        <v>1.9942419969798084</v>
      </c>
    </row>
    <row r="428" spans="1:9" x14ac:dyDescent="0.25">
      <c r="A428">
        <v>-0.86823349999999999</v>
      </c>
      <c r="B428">
        <v>21.736740000000001</v>
      </c>
      <c r="D428">
        <v>2.342139</v>
      </c>
      <c r="E428">
        <v>0.50999890000000003</v>
      </c>
      <c r="F428">
        <v>-46.13449</v>
      </c>
      <c r="G428">
        <v>-1.868912E-2</v>
      </c>
      <c r="I428">
        <f t="shared" si="6"/>
        <v>1.0861795669261052</v>
      </c>
    </row>
    <row r="429" spans="1:9" x14ac:dyDescent="0.25">
      <c r="A429">
        <v>-9.8173150000000001E-2</v>
      </c>
      <c r="B429">
        <v>21.789470000000001</v>
      </c>
      <c r="D429">
        <v>2.3039849999999999</v>
      </c>
      <c r="E429">
        <v>0.50999890000000003</v>
      </c>
      <c r="F429">
        <v>-45.624499999999998</v>
      </c>
      <c r="G429">
        <v>1.039965E-2</v>
      </c>
      <c r="I429">
        <f t="shared" si="6"/>
        <v>-9.468301765177066E-2</v>
      </c>
    </row>
    <row r="430" spans="1:9" x14ac:dyDescent="0.25">
      <c r="A430">
        <v>-3.5704720000000001</v>
      </c>
      <c r="B430">
        <v>21.842880000000001</v>
      </c>
      <c r="D430">
        <v>2.3595980000000001</v>
      </c>
      <c r="E430">
        <v>0.50999890000000003</v>
      </c>
      <c r="F430">
        <v>-45.1145</v>
      </c>
      <c r="G430">
        <v>-2.8070359999999999E-2</v>
      </c>
      <c r="I430">
        <f t="shared" si="6"/>
        <v>-1.3268338813280733</v>
      </c>
    </row>
    <row r="431" spans="1:9" x14ac:dyDescent="0.25">
      <c r="A431">
        <v>-0.46413009999999999</v>
      </c>
      <c r="B431">
        <v>21.896550000000001</v>
      </c>
      <c r="D431">
        <v>2.3478520000000001</v>
      </c>
      <c r="E431">
        <v>0.50999890000000003</v>
      </c>
      <c r="F431">
        <v>-44.604500000000002</v>
      </c>
      <c r="G431">
        <v>-1.535542E-2</v>
      </c>
      <c r="I431">
        <f t="shared" si="6"/>
        <v>-2.1288989875250768</v>
      </c>
    </row>
    <row r="432" spans="1:9" x14ac:dyDescent="0.25">
      <c r="A432">
        <v>-1.3599749999999999</v>
      </c>
      <c r="B432">
        <v>21.949480000000001</v>
      </c>
      <c r="D432">
        <v>2.3421110000000001</v>
      </c>
      <c r="E432">
        <v>0.50999890000000003</v>
      </c>
      <c r="F432">
        <v>-44.094499999999996</v>
      </c>
      <c r="G432">
        <v>-1.106799E-2</v>
      </c>
      <c r="I432">
        <f t="shared" si="6"/>
        <v>-2.3444357687547139</v>
      </c>
    </row>
    <row r="433" spans="1:9" x14ac:dyDescent="0.25">
      <c r="A433">
        <v>-1.1366080000000001</v>
      </c>
      <c r="B433">
        <v>22.002870000000001</v>
      </c>
      <c r="D433">
        <v>2.3393109999999999</v>
      </c>
      <c r="E433">
        <v>0.50999890000000003</v>
      </c>
      <c r="F433">
        <v>-43.584499999999998</v>
      </c>
      <c r="G433">
        <v>-8.4751440000000004E-3</v>
      </c>
      <c r="I433">
        <f t="shared" si="6"/>
        <v>-1.907399253545865</v>
      </c>
    </row>
    <row r="434" spans="1:9" x14ac:dyDescent="0.25">
      <c r="A434">
        <v>-1.1462209999999999</v>
      </c>
      <c r="B434">
        <v>22.056429999999999</v>
      </c>
      <c r="D434">
        <v>2.3381020000000001</v>
      </c>
      <c r="E434">
        <v>0.50999890000000003</v>
      </c>
      <c r="F434">
        <v>-43.0745</v>
      </c>
      <c r="G434">
        <v>-7.3006089999999996E-3</v>
      </c>
      <c r="I434">
        <f t="shared" si="6"/>
        <v>-0.9389005078648921</v>
      </c>
    </row>
    <row r="435" spans="1:9" x14ac:dyDescent="0.25">
      <c r="A435">
        <v>-1.1874739999999999</v>
      </c>
      <c r="B435">
        <v>22.109629999999999</v>
      </c>
      <c r="D435">
        <v>2.337812</v>
      </c>
      <c r="E435">
        <v>0.50999890000000003</v>
      </c>
      <c r="F435">
        <v>-42.564500000000002</v>
      </c>
      <c r="G435">
        <v>-7.018509E-3</v>
      </c>
      <c r="I435">
        <f t="shared" si="6"/>
        <v>0.28981315843045513</v>
      </c>
    </row>
    <row r="436" spans="1:9" x14ac:dyDescent="0.25">
      <c r="A436">
        <v>-0.91321439999999998</v>
      </c>
      <c r="B436">
        <v>22.162890000000001</v>
      </c>
      <c r="D436">
        <v>2.3334950000000001</v>
      </c>
      <c r="E436">
        <v>0.50999890000000003</v>
      </c>
      <c r="F436">
        <v>-42.054499999999997</v>
      </c>
      <c r="G436">
        <v>-2.5629099999999998E-3</v>
      </c>
      <c r="I436">
        <f t="shared" si="6"/>
        <v>1.4363791938966635</v>
      </c>
    </row>
    <row r="437" spans="1:9" x14ac:dyDescent="0.25">
      <c r="A437">
        <v>-0.63948340000000004</v>
      </c>
      <c r="B437">
        <v>22.216470000000001</v>
      </c>
      <c r="D437">
        <v>2.3246609999999999</v>
      </c>
      <c r="E437">
        <v>0.50999890000000003</v>
      </c>
      <c r="F437">
        <v>-41.544510000000002</v>
      </c>
      <c r="G437">
        <v>6.8035639999999998E-3</v>
      </c>
      <c r="I437">
        <f t="shared" si="6"/>
        <v>2.1749843355987131</v>
      </c>
    </row>
    <row r="438" spans="1:9" x14ac:dyDescent="0.25">
      <c r="A438">
        <v>-0.6202027</v>
      </c>
      <c r="B438">
        <v>22.26952</v>
      </c>
      <c r="D438">
        <v>2.3179880000000002</v>
      </c>
      <c r="E438">
        <v>0.50999890000000003</v>
      </c>
      <c r="F438">
        <v>-41.034509999999997</v>
      </c>
      <c r="G438">
        <v>1.4549889999999999E-2</v>
      </c>
      <c r="I438">
        <f t="shared" si="6"/>
        <v>2.2998835719929818</v>
      </c>
    </row>
    <row r="439" spans="1:9" x14ac:dyDescent="0.25">
      <c r="A439">
        <v>-0.12608659999999999</v>
      </c>
      <c r="B439">
        <v>22.322939999999999</v>
      </c>
      <c r="D439">
        <v>2.3157939999999999</v>
      </c>
      <c r="E439">
        <v>0.50999890000000003</v>
      </c>
      <c r="F439">
        <v>-40.524509999999999</v>
      </c>
      <c r="G439">
        <v>2.0579799999999999E-2</v>
      </c>
      <c r="I439">
        <f t="shared" si="6"/>
        <v>1.7838723940011725</v>
      </c>
    </row>
    <row r="440" spans="1:9" x14ac:dyDescent="0.25">
      <c r="A440">
        <v>0.34094069999999999</v>
      </c>
      <c r="B440">
        <v>22.376429999999999</v>
      </c>
      <c r="D440">
        <v>2.3158729999999998</v>
      </c>
      <c r="E440">
        <v>0.50999890000000003</v>
      </c>
      <c r="F440">
        <v>-40.014510000000001</v>
      </c>
      <c r="G440">
        <v>2.725675E-2</v>
      </c>
      <c r="I440">
        <f t="shared" si="6"/>
        <v>0.77380137550893002</v>
      </c>
    </row>
    <row r="441" spans="1:9" x14ac:dyDescent="0.25">
      <c r="A441">
        <v>0.71153979999999994</v>
      </c>
      <c r="B441">
        <v>22.429559999999999</v>
      </c>
      <c r="D441">
        <v>2.3156850000000002</v>
      </c>
      <c r="E441">
        <v>0.50999890000000003</v>
      </c>
      <c r="F441">
        <v>-39.504510000000003</v>
      </c>
      <c r="G441">
        <v>2.6955929999999999E-2</v>
      </c>
      <c r="I441">
        <f t="shared" si="6"/>
        <v>-0.45322288439002428</v>
      </c>
    </row>
    <row r="442" spans="1:9" x14ac:dyDescent="0.25">
      <c r="A442">
        <v>1.054524</v>
      </c>
      <c r="B442">
        <v>22.482900000000001</v>
      </c>
      <c r="D442">
        <v>2.3143769999999999</v>
      </c>
      <c r="E442">
        <v>0.50999890000000003</v>
      </c>
      <c r="F442">
        <v>-38.994509999999998</v>
      </c>
      <c r="G442">
        <v>2.560521E-2</v>
      </c>
      <c r="I442">
        <f t="shared" si="6"/>
        <v>-1.5453104691821784</v>
      </c>
    </row>
    <row r="443" spans="1:9" x14ac:dyDescent="0.25">
      <c r="A443">
        <v>1.1021300000000001</v>
      </c>
      <c r="B443">
        <v>22.536390000000001</v>
      </c>
      <c r="D443">
        <v>2.3081520000000002</v>
      </c>
      <c r="E443">
        <v>0.46919889999999997</v>
      </c>
      <c r="F443">
        <v>-35.342919999999999</v>
      </c>
      <c r="G443">
        <v>2.0320129999999999E-2</v>
      </c>
      <c r="I443">
        <f t="shared" si="6"/>
        <v>0.84177779165733135</v>
      </c>
    </row>
    <row r="444" spans="1:9" x14ac:dyDescent="0.25">
      <c r="A444">
        <v>0.94045869999999998</v>
      </c>
      <c r="B444">
        <v>22.589510000000001</v>
      </c>
      <c r="D444">
        <v>2.2993250000000001</v>
      </c>
      <c r="E444">
        <v>0.50178219999999996</v>
      </c>
      <c r="F444">
        <v>-37.350050000000003</v>
      </c>
      <c r="G444">
        <v>1.260792E-2</v>
      </c>
      <c r="I444">
        <f t="shared" si="6"/>
        <v>-1.7629284277439747</v>
      </c>
    </row>
    <row r="445" spans="1:9" x14ac:dyDescent="0.25">
      <c r="A445">
        <v>0.87974490000000005</v>
      </c>
      <c r="B445">
        <v>22.64293</v>
      </c>
      <c r="D445">
        <v>2.291979</v>
      </c>
      <c r="E445">
        <v>0.50178219999999996</v>
      </c>
      <c r="F445">
        <v>-36.848269999999999</v>
      </c>
      <c r="G445">
        <v>5.6890070000000003E-3</v>
      </c>
      <c r="I445">
        <f t="shared" si="6"/>
        <v>-0.78820686744729129</v>
      </c>
    </row>
    <row r="446" spans="1:9" x14ac:dyDescent="0.25">
      <c r="A446">
        <v>0.7849256</v>
      </c>
      <c r="B446">
        <v>22.696439999999999</v>
      </c>
      <c r="D446">
        <v>2.284799</v>
      </c>
      <c r="E446">
        <v>0.50178219999999996</v>
      </c>
      <c r="F446">
        <v>-36.34648</v>
      </c>
      <c r="G446">
        <v>-1.526445E-3</v>
      </c>
      <c r="I446">
        <f t="shared" si="6"/>
        <v>0.39612001367293015</v>
      </c>
    </row>
    <row r="447" spans="1:9" x14ac:dyDescent="0.25">
      <c r="A447">
        <v>0.45627450000000003</v>
      </c>
      <c r="B447">
        <v>22.749680000000001</v>
      </c>
      <c r="D447">
        <v>2.2786390000000001</v>
      </c>
      <c r="E447">
        <v>0.50178219999999996</v>
      </c>
      <c r="F447">
        <v>-35.844700000000003</v>
      </c>
      <c r="G447">
        <v>-9.7199929999999997E-3</v>
      </c>
      <c r="I447">
        <f t="shared" si="6"/>
        <v>1.4641812504843652</v>
      </c>
    </row>
    <row r="448" spans="1:9" x14ac:dyDescent="0.25">
      <c r="A448">
        <v>0.26930520000000002</v>
      </c>
      <c r="B448">
        <v>22.802990000000001</v>
      </c>
      <c r="D448">
        <v>2.271074</v>
      </c>
      <c r="E448">
        <v>0.50178219999999996</v>
      </c>
      <c r="F448">
        <v>-35.342919999999999</v>
      </c>
      <c r="G448">
        <v>-2.0505539999999999E-2</v>
      </c>
      <c r="I448">
        <f t="shared" si="6"/>
        <v>2.1214367222832871</v>
      </c>
    </row>
    <row r="449" spans="1:9" x14ac:dyDescent="0.25">
      <c r="A449">
        <v>-0.2223067</v>
      </c>
      <c r="B449">
        <v>22.856470000000002</v>
      </c>
      <c r="D449">
        <v>2.2282980000000001</v>
      </c>
      <c r="E449">
        <v>0.51611879999999999</v>
      </c>
      <c r="F449">
        <v>-35.85904</v>
      </c>
      <c r="G449">
        <v>-5.419218E-2</v>
      </c>
      <c r="I449">
        <f t="shared" si="6"/>
        <v>1.9008517304360006</v>
      </c>
    </row>
    <row r="450" spans="1:9" x14ac:dyDescent="0.25">
      <c r="A450">
        <v>0.83233310000000005</v>
      </c>
      <c r="B450">
        <v>22.896000000000001</v>
      </c>
      <c r="D450">
        <v>2.2256900000000002</v>
      </c>
      <c r="E450">
        <v>0.47123890000000002</v>
      </c>
      <c r="F450">
        <v>-32.201329999999999</v>
      </c>
      <c r="G450">
        <v>-3.4235710000000003E-2</v>
      </c>
      <c r="I450">
        <f t="shared" si="6"/>
        <v>-1.2526718628122042</v>
      </c>
    </row>
    <row r="451" spans="1:9" x14ac:dyDescent="0.25">
      <c r="A451">
        <v>-0.52030620000000005</v>
      </c>
      <c r="B451">
        <v>22.936170000000001</v>
      </c>
      <c r="D451">
        <v>2.2081170000000001</v>
      </c>
      <c r="E451">
        <v>0.74406139999999998</v>
      </c>
      <c r="F451">
        <v>-50.554839999999999</v>
      </c>
      <c r="G451">
        <v>-6.0177759999999997E-2</v>
      </c>
      <c r="I451">
        <f t="shared" si="6"/>
        <v>-1.9956507909351482</v>
      </c>
    </row>
    <row r="452" spans="1:9" x14ac:dyDescent="0.25">
      <c r="A452">
        <v>-2.0015729999999999E-2</v>
      </c>
      <c r="B452">
        <v>22.976040000000001</v>
      </c>
      <c r="D452">
        <v>2.1998880000000001</v>
      </c>
      <c r="E452">
        <v>0.74406139999999998</v>
      </c>
      <c r="F452">
        <v>-49.810780000000001</v>
      </c>
      <c r="G452">
        <v>-7.3987319999999995E-2</v>
      </c>
      <c r="I452">
        <f t="shared" si="6"/>
        <v>-2.1932766587707557</v>
      </c>
    </row>
    <row r="453" spans="1:9" x14ac:dyDescent="0.25">
      <c r="A453">
        <v>-0.11620080000000001</v>
      </c>
      <c r="B453">
        <v>23.016470000000002</v>
      </c>
      <c r="D453">
        <v>2.109861</v>
      </c>
      <c r="E453">
        <v>0.74406139999999998</v>
      </c>
      <c r="F453">
        <v>-49.066719999999997</v>
      </c>
      <c r="G453">
        <v>-3.0664819999999999E-2</v>
      </c>
      <c r="I453">
        <f t="shared" ref="I453:I466" si="7">(D453 * SIN((E453 * B453) + F453)) + G453</f>
        <v>-1.0883856684994191</v>
      </c>
    </row>
    <row r="454" spans="1:9" x14ac:dyDescent="0.25">
      <c r="A454">
        <v>-6.6154459999999998E-2</v>
      </c>
      <c r="B454">
        <v>23.055949999999999</v>
      </c>
      <c r="D454">
        <v>2.1098810000000001</v>
      </c>
      <c r="E454">
        <v>0.74406139999999998</v>
      </c>
      <c r="F454">
        <v>-48.322650000000003</v>
      </c>
      <c r="G454">
        <v>-3.1507599999999997E-2</v>
      </c>
      <c r="I454">
        <f t="shared" si="7"/>
        <v>0.48704806687985336</v>
      </c>
    </row>
    <row r="455" spans="1:9" x14ac:dyDescent="0.25">
      <c r="A455">
        <v>-0.10220750000000001</v>
      </c>
      <c r="B455">
        <v>23.096150000000002</v>
      </c>
      <c r="D455">
        <v>2.1034790000000001</v>
      </c>
      <c r="E455">
        <v>0.74406139999999998</v>
      </c>
      <c r="F455">
        <v>-47.578589999999998</v>
      </c>
      <c r="G455">
        <v>-2.0772909999999999E-2</v>
      </c>
      <c r="I455">
        <f t="shared" si="7"/>
        <v>1.7741350171178649</v>
      </c>
    </row>
    <row r="456" spans="1:9" x14ac:dyDescent="0.25">
      <c r="A456">
        <v>-4.6889239999999999E-2</v>
      </c>
      <c r="B456">
        <v>23.149740000000001</v>
      </c>
      <c r="D456">
        <v>2.067895</v>
      </c>
      <c r="E456">
        <v>0.74406139999999998</v>
      </c>
      <c r="F456">
        <v>-46.834530000000001</v>
      </c>
      <c r="G456">
        <v>6.2719780000000001E-3</v>
      </c>
      <c r="I456">
        <f t="shared" si="7"/>
        <v>2.0171231791946487</v>
      </c>
    </row>
    <row r="457" spans="1:9" x14ac:dyDescent="0.25">
      <c r="A457">
        <v>2.6262839999999999E-2</v>
      </c>
      <c r="B457">
        <v>23.189679999999999</v>
      </c>
      <c r="D457">
        <v>2.064111</v>
      </c>
      <c r="E457">
        <v>0.74406139999999998</v>
      </c>
      <c r="F457">
        <v>-46.090470000000003</v>
      </c>
      <c r="G457">
        <v>1.5476159999999999E-2</v>
      </c>
      <c r="I457">
        <f t="shared" si="7"/>
        <v>1.1146832983514821</v>
      </c>
    </row>
    <row r="458" spans="1:9" x14ac:dyDescent="0.25">
      <c r="A458">
        <v>-0.27787889999999998</v>
      </c>
      <c r="B458">
        <v>23.229679999999998</v>
      </c>
      <c r="D458">
        <v>2.0417519999999998</v>
      </c>
      <c r="E458">
        <v>0.74406139999999998</v>
      </c>
      <c r="F458">
        <v>-45.346409999999999</v>
      </c>
      <c r="G458">
        <v>3.4467579999999998E-2</v>
      </c>
      <c r="I458">
        <f t="shared" si="7"/>
        <v>-0.39561205559341439</v>
      </c>
    </row>
    <row r="459" spans="1:9" x14ac:dyDescent="0.25">
      <c r="A459">
        <v>-0.1465648</v>
      </c>
      <c r="B459">
        <v>23.269359999999999</v>
      </c>
      <c r="D459">
        <v>2.0339610000000001</v>
      </c>
      <c r="E459">
        <v>0.74406139999999998</v>
      </c>
      <c r="F459">
        <v>-44.602350000000001</v>
      </c>
      <c r="G459">
        <v>4.5787939999999999E-2</v>
      </c>
      <c r="I459">
        <f t="shared" si="7"/>
        <v>-1.6499725413656883</v>
      </c>
    </row>
    <row r="460" spans="1:9" x14ac:dyDescent="0.25">
      <c r="A460">
        <v>-2.846189E-2</v>
      </c>
      <c r="B460">
        <v>23.309560000000001</v>
      </c>
      <c r="D460">
        <v>2.024594</v>
      </c>
      <c r="E460">
        <v>0.74406139999999998</v>
      </c>
      <c r="F460">
        <v>-43.858289999999997</v>
      </c>
      <c r="G460">
        <v>5.9427500000000001E-2</v>
      </c>
      <c r="I460">
        <f t="shared" si="7"/>
        <v>-1.9291170210300834</v>
      </c>
    </row>
    <row r="461" spans="1:9" x14ac:dyDescent="0.25">
      <c r="A461">
        <v>-4.7294099999999999E-2</v>
      </c>
      <c r="B461">
        <v>23.363379999999999</v>
      </c>
      <c r="D461">
        <v>2.023301</v>
      </c>
      <c r="E461">
        <v>0.74406139999999998</v>
      </c>
      <c r="F461">
        <v>-43.114229999999999</v>
      </c>
      <c r="G461">
        <v>5.3754740000000002E-2</v>
      </c>
      <c r="I461">
        <f t="shared" si="7"/>
        <v>-1.0848423774489639</v>
      </c>
    </row>
    <row r="462" spans="1:9" x14ac:dyDescent="0.25">
      <c r="A462">
        <v>0.27025090000000002</v>
      </c>
      <c r="B462">
        <v>23.40277</v>
      </c>
      <c r="D462">
        <v>1.9993639999999999</v>
      </c>
      <c r="E462">
        <v>0.74406139999999998</v>
      </c>
      <c r="F462">
        <v>-42.370159999999998</v>
      </c>
      <c r="G462">
        <v>7.8848230000000005E-2</v>
      </c>
      <c r="I462">
        <f t="shared" si="7"/>
        <v>0.42829060182918471</v>
      </c>
    </row>
    <row r="463" spans="1:9" x14ac:dyDescent="0.25">
      <c r="A463">
        <v>-0.2120301</v>
      </c>
      <c r="B463">
        <v>23.442979999999999</v>
      </c>
      <c r="D463">
        <v>1.9759439999999999</v>
      </c>
      <c r="E463">
        <v>0.68894580000000005</v>
      </c>
      <c r="F463">
        <v>-38.48451</v>
      </c>
      <c r="G463">
        <v>9.8586560000000004E-2</v>
      </c>
      <c r="I463">
        <f t="shared" si="7"/>
        <v>0.76204228778074468</v>
      </c>
    </row>
    <row r="464" spans="1:9" x14ac:dyDescent="0.25">
      <c r="A464">
        <v>-9.9948469999999998E-2</v>
      </c>
      <c r="B464">
        <v>23.511590000000002</v>
      </c>
      <c r="D464">
        <v>1.8866540000000001</v>
      </c>
      <c r="E464">
        <v>0.78539820000000005</v>
      </c>
      <c r="F464">
        <v>-43.196899999999999</v>
      </c>
      <c r="G464">
        <v>5.5606170000000003E-2</v>
      </c>
      <c r="I464">
        <f t="shared" si="7"/>
        <v>0.79343349463440627</v>
      </c>
    </row>
    <row r="465" spans="1:9" x14ac:dyDescent="0.25">
      <c r="A465">
        <v>6.987488E-2</v>
      </c>
      <c r="B465">
        <v>23.563379999999999</v>
      </c>
      <c r="D465">
        <v>1.881613</v>
      </c>
      <c r="E465">
        <v>0.78539820000000005</v>
      </c>
      <c r="F465">
        <v>-42.411499999999997</v>
      </c>
      <c r="G465">
        <v>6.6189449999999997E-2</v>
      </c>
      <c r="I465">
        <f t="shared" si="7"/>
        <v>1.8382497642799358</v>
      </c>
    </row>
    <row r="466" spans="1:9" x14ac:dyDescent="0.25">
      <c r="A466">
        <v>-1.0631109999999999E-2</v>
      </c>
      <c r="B466">
        <v>23.60539</v>
      </c>
      <c r="D466">
        <v>1.88107</v>
      </c>
      <c r="E466">
        <v>0.72722050000000005</v>
      </c>
      <c r="F466">
        <v>-38.48451</v>
      </c>
      <c r="G466">
        <v>6.2852279999999996E-2</v>
      </c>
      <c r="I466">
        <f t="shared" si="7"/>
        <v>-1.1096280799325697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output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2015-08-04T19:12:02Z</dcterms:modified>
</cp:coreProperties>
</file>