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hidePivotFieldList="1" defaultThemeVersion="166925"/>
  <mc:AlternateContent xmlns:mc="http://schemas.openxmlformats.org/markup-compatibility/2006">
    <mc:Choice Requires="x15">
      <x15ac:absPath xmlns:x15ac="http://schemas.microsoft.com/office/spreadsheetml/2010/11/ac" url="C:\Users\vyatc\PycharmProjects\springerad\springermad\"/>
    </mc:Choice>
  </mc:AlternateContent>
  <xr:revisionPtr revIDLastSave="0" documentId="13_ncr:1_{1322B8EB-5D2F-4860-8824-A498D281B5F4}" xr6:coauthVersionLast="43" xr6:coauthVersionMax="43" xr10:uidLastSave="{00000000-0000-0000-0000-000000000000}"/>
  <bookViews>
    <workbookView xWindow="-110" yWindow="-110" windowWidth="18470" windowHeight="11020" activeTab="1" xr2:uid="{C49B53CC-A9EA-46B1-ADC0-FABE874B5AF8}"/>
  </bookViews>
  <sheets>
    <sheet name="data" sheetId="4" r:id="rId1"/>
    <sheet name="pivot" sheetId="1" r:id="rId2"/>
  </sheets>
  <definedNames>
    <definedName name="articles">articles_meta[]</definedName>
    <definedName name="ExternalData_1" localSheetId="0" hidden="1">data!$A$1:$M$3003</definedName>
  </definedNames>
  <calcPr calcId="191029"/>
  <pivotCaches>
    <pivotCache cacheId="27"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8917A3-475A-4D75-A7A9-ECE48C8B5EAF}" keepAlive="1" name="Запрос — articles_meta" description="Соединение с запросом &quot;articles_meta&quot; в книге." type="5" refreshedVersion="6" background="1" saveData="1">
    <dbPr connection="Provider=Microsoft.Mashup.OleDb.1;Data Source=$Workbook$;Location=articles_meta;Extended Properties=&quot;&quot;" command="SELECT * FROM [articles_meta]"/>
  </connection>
  <connection id="2" xr16:uid="{BF236921-0B12-478F-9A6E-80390C0F6581}" keepAlive="1" name="Запрос — articles_meta — копия" description="Соединение с запросом &quot;articles_meta — копия&quot; в книге." type="5" refreshedVersion="6" background="1">
    <dbPr connection="Provider=Microsoft.Mashup.OleDb.1;Data Source=$Workbook$;Location=&quot;articles_meta — копия&quot;;Extended Properties=&quot;&quot;" command="SELECT * FROM [articles_meta — копия]"/>
  </connection>
</connections>
</file>

<file path=xl/sharedStrings.xml><?xml version="1.0" encoding="utf-8"?>
<sst xmlns="http://schemas.openxmlformats.org/spreadsheetml/2006/main" count="30131" uniqueCount="6988">
  <si>
    <t>article_no</t>
  </si>
  <si>
    <t>discipline</t>
  </si>
  <si>
    <t>subdiscipline</t>
  </si>
  <si>
    <t>journal_title</t>
  </si>
  <si>
    <t>journal_url</t>
  </si>
  <si>
    <t>volume</t>
  </si>
  <si>
    <t>issue</t>
  </si>
  <si>
    <t>month</t>
  </si>
  <si>
    <t>year</t>
  </si>
  <si>
    <t>issue_url</t>
  </si>
  <si>
    <t>type</t>
  </si>
  <si>
    <t>title</t>
  </si>
  <si>
    <t>article_url</t>
  </si>
  <si>
    <t>Biomedicine</t>
  </si>
  <si>
    <t>Neurology</t>
  </si>
  <si>
    <t>Neurotherapeutics</t>
  </si>
  <si>
    <t>http://link.springer.com/journal/13311</t>
  </si>
  <si>
    <t>2</t>
  </si>
  <si>
    <t>April</t>
  </si>
  <si>
    <t>https://link.springer.com/journal/13311/16/2</t>
  </si>
  <si>
    <t>Original Article</t>
  </si>
  <si>
    <t>TET1 Overexpression Mitigates Neuropathic Pain Through Rescuing the Expression of μ-Opioid Receptor and Kv1.2 in the Primary Sensory Neurons</t>
  </si>
  <si>
    <t>https://link.springer.com/article/10.1007/s13311-018-00689-x</t>
  </si>
  <si>
    <t>Medicine &amp; Public Health</t>
  </si>
  <si>
    <t>Cardiology</t>
  </si>
  <si>
    <t>Clinical Autonomic Research</t>
  </si>
  <si>
    <t>http://link.springer.com/journal/10286</t>
  </si>
  <si>
    <t>https://link.springer.com/journal/10286/29/2</t>
  </si>
  <si>
    <t>Review Article</t>
  </si>
  <si>
    <t>The renin–angiotensin system in cardiovascular autonomic control: recent developments and clinical implications</t>
  </si>
  <si>
    <t>https://link.springer.com/article/10.1007/s10286-018-0572-5</t>
  </si>
  <si>
    <t>Immunology</t>
  </si>
  <si>
    <t>Inflammation and Regeneration</t>
  </si>
  <si>
    <t>http://link.springer.com/journal/41232</t>
  </si>
  <si>
    <t>1</t>
  </si>
  <si>
    <t>December</t>
  </si>
  <si>
    <t>https://link.springer.com/journal/41232/38/1</t>
  </si>
  <si>
    <t>Review</t>
  </si>
  <si>
    <t>New application of anti-TLR monoclonal antibodies: detection, inhibition and protection</t>
  </si>
  <si>
    <t>https://link.springer.com/article/10.1186/s41232-018-0068-7</t>
  </si>
  <si>
    <t>Pharmacology-Toxicology</t>
  </si>
  <si>
    <t>Cardiovascular Toxicology</t>
  </si>
  <si>
    <t>http://link.springer.com/journal/12012</t>
  </si>
  <si>
    <t>3</t>
  </si>
  <si>
    <t>June</t>
  </si>
  <si>
    <t>https://link.springer.com/journal/12012/18/3</t>
  </si>
  <si>
    <t>Original Paper</t>
  </si>
  <si>
    <t>Alleviation of Cardiac Damage by Dietary Fenugreek (Trigonella foenum-graecum) Seeds is Potentiated by Onion (Allium cepa) in Experimental Diabetic Rats via Blocking Renin–Angiotensin System</t>
  </si>
  <si>
    <t>https://link.springer.com/article/10.1007/s12012-017-9431-1</t>
  </si>
  <si>
    <t>Metabolic Brain Disease</t>
  </si>
  <si>
    <t>http://link.springer.com/journal/11011</t>
  </si>
  <si>
    <t>6</t>
  </si>
  <si>
    <t>https://link.springer.com/journal/11011/31/6</t>
  </si>
  <si>
    <t>Agomelatine reduces brain, kidney and liver oxidative stress but increases plasma cytokine production in the rats with chronic mild stress-induced depression</t>
  </si>
  <si>
    <t>https://link.springer.com/article/10.1007/s11011-016-9874-2</t>
  </si>
  <si>
    <t>Journal of Thrombosis and Thrombolysis</t>
  </si>
  <si>
    <t>http://link.springer.com/journal/11239</t>
  </si>
  <si>
    <t>August</t>
  </si>
  <si>
    <t>https://link.springer.com/journal/11239/46/2</t>
  </si>
  <si>
    <t>Safety analysis of apixaban versus warfarin in patients with advanced kidney disease</t>
  </si>
  <si>
    <t>https://link.springer.com/article/10.1007/s11239-018-1683-5</t>
  </si>
  <si>
    <t>Immunologic Research</t>
  </si>
  <si>
    <t>http://link.springer.com/journal/12026</t>
  </si>
  <si>
    <t>https://link.springer.com/journal/12026/65/6</t>
  </si>
  <si>
    <t>The complement system as a biomarker of disease activity and response to treatment in multiple sclerosis</t>
  </si>
  <si>
    <t>https://link.springer.com/article/10.1007/s12026-017-8961-8</t>
  </si>
  <si>
    <t>https://link.springer.com/journal/10286/27/6</t>
  </si>
  <si>
    <t>Research Article</t>
  </si>
  <si>
    <t>Pupillary autonomic dysfunction in patients with ANCA-associated vasculitis</t>
  </si>
  <si>
    <t>https://link.springer.com/article/10.1007/s10286-017-0463-1</t>
  </si>
  <si>
    <t>Journal of Clinical Immunology</t>
  </si>
  <si>
    <t>http://link.springer.com/journal/10875</t>
  </si>
  <si>
    <t>February</t>
  </si>
  <si>
    <t>https://link.springer.com/journal/10875/39/2</t>
  </si>
  <si>
    <t>Neurological Involvement in Childhood Evans Syndrome</t>
  </si>
  <si>
    <t>https://link.springer.com/article/10.1007/s10875-019-0594-3</t>
  </si>
  <si>
    <t>CardioVascular and Interventional Radiology</t>
  </si>
  <si>
    <t>http://link.springer.com/journal/270</t>
  </si>
  <si>
    <t>12</t>
  </si>
  <si>
    <t>https://link.springer.com/journal/270/42/12</t>
  </si>
  <si>
    <t>Clinical Investigation</t>
  </si>
  <si>
    <t>Preloaded Catheters and Guide-Wire Systems to Facilitate Catheterization During Fenestrated and Branched Endovascular Aortic Repair</t>
  </si>
  <si>
    <t>https://link.springer.com/article/10.1007/s00270-019-02322-6</t>
  </si>
  <si>
    <t>Acta Neuropathologica Communications</t>
  </si>
  <si>
    <t>http://link.springer.com/journal/40478</t>
  </si>
  <si>
    <t>https://link.springer.com/journal/40478/3/1</t>
  </si>
  <si>
    <t>Research</t>
  </si>
  <si>
    <t>Intracellular amyloid β oligomers impair organelle transport and induce dendritic spine loss in primary neurons</t>
  </si>
  <si>
    <t>https://link.springer.com/article/10.1186/s40478-015-0230-2</t>
  </si>
  <si>
    <t>Autoimmunity Highlights</t>
  </si>
  <si>
    <t>http://link.springer.com/journal/13317</t>
  </si>
  <si>
    <t>https://link.springer.com/journal/13317/4/2</t>
  </si>
  <si>
    <t>Autoantibodies in liver disease: important clues for the diagnosis, disease activity and prognosis</t>
  </si>
  <si>
    <t>https://link.springer.com/article/10.1007/s13317-013-0046-7</t>
  </si>
  <si>
    <t>Immunity &amp; Ageing</t>
  </si>
  <si>
    <t>http://link.springer.com/journal/12979</t>
  </si>
  <si>
    <t>https://link.springer.com/journal/12979/14/1</t>
  </si>
  <si>
    <t>Expression of cellular protective proteins SIRT1, HSP70 and SOD2 correlates with age and is significantly higher in NK cells of the oldest seniors</t>
  </si>
  <si>
    <t>https://link.springer.com/article/10.1186/s12979-017-0085-4</t>
  </si>
  <si>
    <t>9</t>
  </si>
  <si>
    <t>September</t>
  </si>
  <si>
    <t>https://link.springer.com/journal/270/42/9</t>
  </si>
  <si>
    <t>Cancer Immunotherapy: A Simple Guide for Interventional Radiologists of New Therapeutic Approaches</t>
  </si>
  <si>
    <t>https://link.springer.com/article/10.1007/s00270-018-2074-1</t>
  </si>
  <si>
    <t>Translational Stroke Research</t>
  </si>
  <si>
    <t>http://link.springer.com/journal/12975</t>
  </si>
  <si>
    <t>5</t>
  </si>
  <si>
    <t>October</t>
  </si>
  <si>
    <t>https://link.springer.com/journal/12975/7/5</t>
  </si>
  <si>
    <t>Association between Leukoaraiosis and Poor Outcome is not due to Reperfusion Inefficiency after Intravenous Thrombolysis</t>
  </si>
  <si>
    <t>https://link.springer.com/article/10.1007/s12975-016-0473-7</t>
  </si>
  <si>
    <t>Oncology</t>
  </si>
  <si>
    <t>Cancer Immunology, Immunotherapy</t>
  </si>
  <si>
    <t>http://link.springer.com/journal/262</t>
  </si>
  <si>
    <t>https://link.springer.com/journal/262/68/9</t>
  </si>
  <si>
    <t>Morphomolecular analysis of the immune tumor microenvironment in human head and neck cancer</t>
  </si>
  <si>
    <t>https://link.springer.com/article/10.1007/s00262-019-02378-w</t>
  </si>
  <si>
    <t>1-2</t>
  </si>
  <si>
    <t>https://link.springer.com/journal/13317/6/1</t>
  </si>
  <si>
    <t>Anti-zinc transporter protein 8 autoantibodies significantly improve the diagnostic approach to type 1 diabetes: an Italian multicentre study on paediatric patients</t>
  </si>
  <si>
    <t>https://link.springer.com/article/10.1007/s13317-015-0068-4</t>
  </si>
  <si>
    <t>In Silico Pharmacology</t>
  </si>
  <si>
    <t>http://link.springer.com/journal/40203</t>
  </si>
  <si>
    <t>https://link.springer.com/journal/40203/3/1</t>
  </si>
  <si>
    <t>Original Research</t>
  </si>
  <si>
    <t>A molecular docking study of phytochemical estrogen mimics from dietary herbal supplements</t>
  </si>
  <si>
    <t>https://link.springer.com/article/10.1186/s40203-015-0008-z</t>
  </si>
  <si>
    <t>The Cerebellum</t>
  </si>
  <si>
    <t>http://link.springer.com/journal/12311</t>
  </si>
  <si>
    <t>https://link.springer.com/journal/12311/17/1</t>
  </si>
  <si>
    <t>The Ferdinando Rossi Memorial Lecture: Zones and Stripes—Pattern Formation in the Cerebellum</t>
  </si>
  <si>
    <t>https://link.springer.com/article/10.1007/s12311-017-0887-0</t>
  </si>
  <si>
    <t>May</t>
  </si>
  <si>
    <t>Original Research Paper</t>
  </si>
  <si>
    <t>March</t>
  </si>
  <si>
    <t>https://link.springer.com/journal/270/42/3</t>
  </si>
  <si>
    <t>Effects of Varicocele Treatment on Sperm Conventional Parameters: Surgical Varicocelectomy Versus Sclerotherapy</t>
  </si>
  <si>
    <t>https://link.springer.com/article/10.1007/s00270-018-2136-4</t>
  </si>
  <si>
    <t>Parasitology Research</t>
  </si>
  <si>
    <t>http://link.springer.com/journal/436</t>
  </si>
  <si>
    <t>January</t>
  </si>
  <si>
    <t>https://link.springer.com/journal/436/118/1</t>
  </si>
  <si>
    <t>Filling gaps in the microsporidian tree: rDNA phylogeny of Chytridiopsis typographi (Microsporidia: Chytridiopsida)</t>
  </si>
  <si>
    <t>https://link.springer.com/article/10.1007/s00436-018-6130-1</t>
  </si>
  <si>
    <t>4</t>
  </si>
  <si>
    <t>https://link.springer.com/journal/13311/11/4</t>
  </si>
  <si>
    <t>Gene Therapy for the Nervous System: Challenges and New Strategies</t>
  </si>
  <si>
    <t>https://link.springer.com/article/10.1007/s13311-014-0299-5</t>
  </si>
  <si>
    <t>Pathology &amp; Oncology Research</t>
  </si>
  <si>
    <t>http://link.springer.com/journal/12253</t>
  </si>
  <si>
    <t>July</t>
  </si>
  <si>
    <t>https://link.springer.com/journal/12253/22/3</t>
  </si>
  <si>
    <t>Detection and Analysis of Wnt Pathway Related lncRNAs Expression Profile in Lung Adenocarcinoma</t>
  </si>
  <si>
    <t>https://link.springer.com/article/10.1007/s12253-016-0046-9</t>
  </si>
  <si>
    <t>Comparative Clinical Pathology</t>
  </si>
  <si>
    <t>http://link.springer.com/journal/580</t>
  </si>
  <si>
    <t>https://link.springer.com/journal/580/26/2</t>
  </si>
  <si>
    <t>Stability of some clinical biochemistry parameters in equine serum/plasma stored at refrigerator and room temperatures: a preliminary study</t>
  </si>
  <si>
    <t>https://link.springer.com/article/10.1007/s00580-017-2399-1</t>
  </si>
  <si>
    <t>Journal of Echocardiography</t>
  </si>
  <si>
    <t>http://link.springer.com/journal/12574</t>
  </si>
  <si>
    <t>https://link.springer.com/journal/12574/16/2</t>
  </si>
  <si>
    <t>Evaluation of left ventricular diastolic function: state of the art after 35 years with Doppler assessment</t>
  </si>
  <si>
    <t>https://link.springer.com/article/10.1007/s12574-017-0364-2</t>
  </si>
  <si>
    <t>https://link.springer.com/journal/12574/13/2</t>
  </si>
  <si>
    <t>Echocardiographic evaluation methods for right ventricular function</t>
  </si>
  <si>
    <t>https://link.springer.com/article/10.1007/s12574-015-0243-7</t>
  </si>
  <si>
    <t>Molecular Neurobiology</t>
  </si>
  <si>
    <t>http://link.springer.com/journal/12035</t>
  </si>
  <si>
    <t>https://link.springer.com/journal/12035/55/12</t>
  </si>
  <si>
    <t>Tauroursodeoxycholic Acid Improves Motor Symptoms in a Mouse Model of Parkinson’s Disease</t>
  </si>
  <si>
    <t>https://link.springer.com/article/10.1007/s12035-018-1062-4</t>
  </si>
  <si>
    <t>11</t>
  </si>
  <si>
    <t>November</t>
  </si>
  <si>
    <t>https://link.springer.com/journal/10875/37/6</t>
  </si>
  <si>
    <t>Delayed Puberty and Gonadal Failure in Patients with HAX1 Mutation</t>
  </si>
  <si>
    <t>https://link.springer.com/article/10.1007/s10875-017-0412-8</t>
  </si>
  <si>
    <t>Journal of Nuclear Cardiology</t>
  </si>
  <si>
    <t>http://link.springer.com/journal/12350</t>
  </si>
  <si>
    <t>https://link.springer.com/journal/12350/26/2</t>
  </si>
  <si>
    <t>Improved diagnosis of the number of stenosed coronary artery vessels by segmentation with scatter and photo-peak window data for attenuation correction in myocardial perfusion SPECT</t>
  </si>
  <si>
    <t>https://link.springer.com/article/10.1007/s12350-017-1058-x</t>
  </si>
  <si>
    <t>7</t>
  </si>
  <si>
    <t>https://link.springer.com/journal/270/42/7</t>
  </si>
  <si>
    <t>Onyx Embolization for Occlusion of the Proximal Internal Iliac Artery During EVAR in Patients with Unsuitable Landing Zones in the Common Iliac Artery</t>
  </si>
  <si>
    <t>https://link.springer.com/article/10.1007/s00270-019-02188-8</t>
  </si>
  <si>
    <t>https://link.springer.com/journal/580/28/4</t>
  </si>
  <si>
    <t>Altered blood procalcitonin, C-reactive protein, and leucocytes count in association with canine parvovirus (CPV) enteritis</t>
  </si>
  <si>
    <t>https://link.springer.com/article/10.1007/s00580-019-02941-y</t>
  </si>
  <si>
    <t>https://link.springer.com/journal/13311/15/1</t>
  </si>
  <si>
    <t>Chronic Fluoxetine Induces Activity Changes in Recovery From Poststroke Anxiety, Depression, and Cognitive Impairment</t>
  </si>
  <si>
    <t>https://link.springer.com/article/10.1007/s13311-017-0590-3</t>
  </si>
  <si>
    <t>https://link.springer.com/journal/10286/27/1</t>
  </si>
  <si>
    <t>Reliability of orthostatic beat-to-beat blood pressure tests: implications for population and clinical studies</t>
  </si>
  <si>
    <t>https://link.springer.com/article/10.1007/s10286-016-0393-3</t>
  </si>
  <si>
    <t>International Journal of Clinical Oncology</t>
  </si>
  <si>
    <t>http://link.springer.com/journal/10147</t>
  </si>
  <si>
    <t>https://link.springer.com/journal/10147/22/5</t>
  </si>
  <si>
    <t>The clinical use of neutrophil-to-lymphocyte ratio in bladder cancer patients: a systematic review and meta-analysis</t>
  </si>
  <si>
    <t>https://link.springer.com/article/10.1007/s10147-017-1171-5</t>
  </si>
  <si>
    <t>https://link.springer.com/journal/262/67/5</t>
  </si>
  <si>
    <t>Early detection of hepatocellular carcinoma using autoantibody profiles from a panel of tumor-associated antigens</t>
  </si>
  <si>
    <t>https://link.springer.com/article/10.1007/s00262-018-2135-y</t>
  </si>
  <si>
    <t>Head &amp; Neck Oncology</t>
  </si>
  <si>
    <t>http://link.springer.com/journal/13051</t>
  </si>
  <si>
    <t>https://link.springer.com/journal/13051/1/1</t>
  </si>
  <si>
    <t>Oral carcinoma after hematopoietic stem cell transplantation – a new classification based on a literature review over 30 years</t>
  </si>
  <si>
    <t>https://link.springer.com/article/10.1186/1758-3284-1-29</t>
  </si>
  <si>
    <t>Pediatric Radiology</t>
  </si>
  <si>
    <t>http://link.springer.com/journal/247</t>
  </si>
  <si>
    <t>10</t>
  </si>
  <si>
    <t>https://link.springer.com/journal/247/48/10</t>
  </si>
  <si>
    <t>Transsplenic splenoportography and portal venous interventions in pediatric patients</t>
  </si>
  <si>
    <t>https://link.springer.com/article/10.1007/s00247-018-4157-1</t>
  </si>
  <si>
    <t>Journal of Pharmacokinetics and Pharmacodynamics</t>
  </si>
  <si>
    <t>http://link.springer.com/journal/10928</t>
  </si>
  <si>
    <t>https://link.springer.com/journal/10928/45/1</t>
  </si>
  <si>
    <t>Exploring inductive linearization for pharmacokinetic–pharmacodynamic systems of nonlinear ordinary differential equations</t>
  </si>
  <si>
    <t>https://link.springer.com/article/10.1007/s10928-017-9527-z</t>
  </si>
  <si>
    <t>NeuroMolecular Medicine</t>
  </si>
  <si>
    <t>http://link.springer.com/journal/12017</t>
  </si>
  <si>
    <t>https://link.springer.com/journal/12017/16/3</t>
  </si>
  <si>
    <t>Endothelial Activation and Chemoattractant Expression are Early Processes in Isolated Blast Brain Injury</t>
  </si>
  <si>
    <t>https://link.springer.com/article/10.1007/s12017-014-8313-y</t>
  </si>
  <si>
    <t>Journal of Cancer Education</t>
  </si>
  <si>
    <t>http://link.springer.com/journal/13187</t>
  </si>
  <si>
    <t>https://link.springer.com/journal/13187/34/5</t>
  </si>
  <si>
    <t>Evaluating the Effectiveness of Human Papillomavirus Educational Intervention among Oral Health Professionals</t>
  </si>
  <si>
    <t>https://link.springer.com/article/10.1007/s13187-018-1391-z</t>
  </si>
  <si>
    <t>8</t>
  </si>
  <si>
    <t>https://link.springer.com/journal/270/42/8</t>
  </si>
  <si>
    <t>Inferior Vena Cava Filters in Hemodynamically Unstable Patients with Acute Pulmonary Embolism: How Often are They Used? Data from Multicenter Prospective Registries on Acute Pulmonary Embolism</t>
  </si>
  <si>
    <t>https://link.springer.com/article/10.1007/s00270-019-02242-5</t>
  </si>
  <si>
    <t>https://link.springer.com/journal/262/67/11</t>
  </si>
  <si>
    <t>IL-10 inducible CD8+ regulatory T-cells are enriched in patients with multiple myeloma and impact the generation of antigen-specific T-cells</t>
  </si>
  <si>
    <t>https://link.springer.com/article/10.1007/s00262-018-2230-0</t>
  </si>
  <si>
    <t>Journal of Experimental &amp; Clinical Cancer Research</t>
  </si>
  <si>
    <t>http://link.springer.com/journal/13046</t>
  </si>
  <si>
    <t>https://link.springer.com/journal/13046/30/1</t>
  </si>
  <si>
    <t>Statin-induced apoptosis via the suppression of ERK1/2 and Akt activation by inhibition of the geranylgeranyl-pyrophosphate biosynthesis in glioblastoma</t>
  </si>
  <si>
    <t>https://link.springer.com/article/10.1186/1756-9966-30-74</t>
  </si>
  <si>
    <t>Journal of Pharmaceutical Innovation</t>
  </si>
  <si>
    <t>http://link.springer.com/journal/12247</t>
  </si>
  <si>
    <t>https://link.springer.com/journal/12247/10/1</t>
  </si>
  <si>
    <t>Development of NIR Methods for Blend Analysis Using Small Quantities of Materials</t>
  </si>
  <si>
    <t>https://link.springer.com/article/10.1007/s12247-014-9204-3</t>
  </si>
  <si>
    <t>Gynecologic Oncology Research and Practice</t>
  </si>
  <si>
    <t>http://link.springer.com/journal/40661</t>
  </si>
  <si>
    <t>https://link.springer.com/journal/40661/1/1</t>
  </si>
  <si>
    <t>In vitro chemoresponse in metachronous pairs of gyneclologic cancers</t>
  </si>
  <si>
    <t>https://link.springer.com/article/10.1186/2053-6844-1-7</t>
  </si>
  <si>
    <t>https://link.springer.com/journal/12247/11/3</t>
  </si>
  <si>
    <t>Systematic Framework for Design of Environmentally Sustainable Pharmaceutical Supply Chain Network</t>
  </si>
  <si>
    <t>https://link.springer.com/article/10.1007/s12247-016-9255-8</t>
  </si>
  <si>
    <t>https://link.springer.com/journal/12012/18/5</t>
  </si>
  <si>
    <t>A Chemosensitizer Drug: Disulfiram Prevents Doxorubicin-Induced Cardiac Dysfunction and Oxidative Stress in Rats</t>
  </si>
  <si>
    <t>https://link.springer.com/article/10.1007/s12012-018-9458-y</t>
  </si>
  <si>
    <t>https://link.springer.com/journal/40661/3/1</t>
  </si>
  <si>
    <t>Safety and efficacy of salvage nano-particle albumin bound paclitaxel in recurrent cervical cancer: a feasibility study</t>
  </si>
  <si>
    <t>https://link.springer.com/article/10.1186/s40661-016-0025-6</t>
  </si>
  <si>
    <t>https://link.springer.com/journal/13187/31/4</t>
  </si>
  <si>
    <t>Why Wait Until Our Community Gets Cancer?: Exploring CRC Screening Barriers and Facilitators in the Spanish-Speaking Community in North Carolina</t>
  </si>
  <si>
    <t>https://link.springer.com/article/10.1007/s13187-015-0890-4</t>
  </si>
  <si>
    <t>https://link.springer.com/journal/12035/56/4</t>
  </si>
  <si>
    <t>Spatial Dynamics of Vascular and Biochemical Injury in Rat Hippocampus Following Striatal Injury and Aβ Toxicity</t>
  </si>
  <si>
    <t>https://link.springer.com/article/10.1007/s12035-018-1225-3</t>
  </si>
  <si>
    <t>https://link.springer.com/journal/12026/65/4</t>
  </si>
  <si>
    <t>Adoptive transfer of autoimmune splenic dendritic cells to lupus-prone mice triggers a B lymphocyte humoral response</t>
  </si>
  <si>
    <t>https://link.springer.com/article/10.1007/s12026-017-8936-9</t>
  </si>
  <si>
    <t>AAPS PharmSciTech</t>
  </si>
  <si>
    <t>http://link.springer.com/journal/12249</t>
  </si>
  <si>
    <t>https://link.springer.com/journal/12249/20/7</t>
  </si>
  <si>
    <t>Preparation, Optimization, and Evaluation of Hyaluronic Acid-Based Hydrogel Loaded with Miconazole Self-Nanoemulsion for the Treatment of Oral Thrush</t>
  </si>
  <si>
    <t>https://link.springer.com/article/10.1208/s12249-019-1496-7</t>
  </si>
  <si>
    <t>Psychopharmacology</t>
  </si>
  <si>
    <t>http://link.springer.com/journal/213</t>
  </si>
  <si>
    <t>https://link.springer.com/journal/213/235/5</t>
  </si>
  <si>
    <t>The 5-HT1B receptor - a potential target for antidepressant treatment</t>
  </si>
  <si>
    <t>https://link.springer.com/article/10.1007/s00213-018-4872-1</t>
  </si>
  <si>
    <t>Cardiovascular Drugs and Therapy</t>
  </si>
  <si>
    <t>http://link.springer.com/journal/10557</t>
  </si>
  <si>
    <t>https://link.springer.com/journal/10557/30/5</t>
  </si>
  <si>
    <t>Efficacy and Safety of Alirocumab in Patients with Heterozygous Familial Hypercholesterolemia and LDL-C of 160 mg/dl or Higher</t>
  </si>
  <si>
    <t>https://link.springer.com/article/10.1007/s10557-016-6685-y</t>
  </si>
  <si>
    <t>https://link.springer.com/journal/13311/15/3</t>
  </si>
  <si>
    <t>Now is the Critical Time for Engineered Neuroplasticity</t>
  </si>
  <si>
    <t>https://link.springer.com/article/10.1007/s13311-018-0637-0</t>
  </si>
  <si>
    <t>Thrombosis Journal</t>
  </si>
  <si>
    <t>http://link.springer.com/journal/12959</t>
  </si>
  <si>
    <t>https://link.springer.com/journal/12959/4/1</t>
  </si>
  <si>
    <t>Original Clinical Investigation</t>
  </si>
  <si>
    <t>Acquired activated protein C resistance and thrombosis in multiple myeloma patients</t>
  </si>
  <si>
    <t>https://link.springer.com/article/10.1186/1477-9560-4-11</t>
  </si>
  <si>
    <t>BMC Cardiovascular Disorders</t>
  </si>
  <si>
    <t>http://link.springer.com/journal/12872</t>
  </si>
  <si>
    <t>https://link.springer.com/journal/12872/18/1</t>
  </si>
  <si>
    <t>The predictive role of aortic propagation velocity for coronary artery disease</t>
  </si>
  <si>
    <t>https://link.springer.com/article/10.1186/s12872-018-0854-9</t>
  </si>
  <si>
    <t>Molecular Neurodegeneration</t>
  </si>
  <si>
    <t>http://link.springer.com/journal/13024</t>
  </si>
  <si>
    <t>https://link.springer.com/journal/13024/14/1</t>
  </si>
  <si>
    <t>Alpha-synuclein structure and Parkinson’s disease – lessons and emerging principles</t>
  </si>
  <si>
    <t>https://link.springer.com/article/10.1186/s13024-019-0329-1</t>
  </si>
  <si>
    <t>Indian Journal of Surgical Oncology</t>
  </si>
  <si>
    <t>http://link.springer.com/journal/13193</t>
  </si>
  <si>
    <t>https://link.springer.com/journal/13193/10/2</t>
  </si>
  <si>
    <t>Oncoplastic Breast Reconstruction in Breast Conservation Surgery: Improving the Oncological and Aesthetic Outcomes</t>
  </si>
  <si>
    <t>https://link.springer.com/article/10.1007/s13193-019-00900-1</t>
  </si>
  <si>
    <t>Epileptic Encephalopathies: New Genes and New Pathways</t>
  </si>
  <si>
    <t>https://link.springer.com/article/10.1007/s13311-014-0301-2</t>
  </si>
  <si>
    <t>Journal of Neurodevelopmental Disorders</t>
  </si>
  <si>
    <t>http://link.springer.com/journal/11689</t>
  </si>
  <si>
    <t>https://link.springer.com/journal/11689/6/1</t>
  </si>
  <si>
    <t>A cross-sectional analysis of orienting of visuospatial attention in child and adult carriers of the fragile X premutation</t>
  </si>
  <si>
    <t>https://link.springer.com/article/10.1186/1866-1955-6-45</t>
  </si>
  <si>
    <t>Journal of Cardiovascular Magnetic Resonance</t>
  </si>
  <si>
    <t>http://link.springer.com/journal/12968</t>
  </si>
  <si>
    <t>https://link.springer.com/journal/12968/21/1</t>
  </si>
  <si>
    <t>Sorted Golden-step phase encoding: an improved Golden-step imaging technique for cardiac and respiratory self-gated cine cardiovascular magnetic resonance imaging</t>
  </si>
  <si>
    <t>https://link.springer.com/article/10.1186/s12968-019-0533-8</t>
  </si>
  <si>
    <t>https://link.springer.com/journal/12350/24/2</t>
  </si>
  <si>
    <t>Review of Cardiovascular Imaging in the Journal of Nuclear Cardiology in 2016. Part 1 of 2: Positron Emission Tomography, Computed Tomography and Magnetic Resonance</t>
  </si>
  <si>
    <t>https://link.springer.com/article/10.1007/s12350-017-0820-4</t>
  </si>
  <si>
    <t>https://link.springer.com/journal/11011/32/4</t>
  </si>
  <si>
    <t>The analgesic effect of trans-resveratrol is regulated by calcium channels in the hippocampus of mice</t>
  </si>
  <si>
    <t>https://link.springer.com/article/10.1007/s11011-017-0033-1</t>
  </si>
  <si>
    <t>European Journal of Clinical Pharmacology</t>
  </si>
  <si>
    <t>http://link.springer.com/journal/228</t>
  </si>
  <si>
    <t>https://link.springer.com/journal/228/75/10</t>
  </si>
  <si>
    <t>Prescription prevalence of psychotropic drugs in children and adolescents: an analysis of international data</t>
  </si>
  <si>
    <t>https://link.springer.com/article/10.1007/s00228-019-02711-3</t>
  </si>
  <si>
    <t>https://link.springer.com/journal/12975/10/4</t>
  </si>
  <si>
    <t>Acetazolamide Mitigates Intracranial Pressure Spikes Without Affecting Functional Outcome After Experimental Hemorrhagic Stroke</t>
  </si>
  <si>
    <t>https://link.springer.com/article/10.1007/s12975-018-0663-6</t>
  </si>
  <si>
    <t>https://link.springer.com/journal/12253/25/2</t>
  </si>
  <si>
    <t>Hypermethylated Promoters of Secreted Frizzled-Related Protein Genes are Associated with Colorectal Cancer</t>
  </si>
  <si>
    <t>https://link.springer.com/article/10.1007/s12253-018-0505-6</t>
  </si>
  <si>
    <t>https://link.springer.com/journal/11239/45/2</t>
  </si>
  <si>
    <t>Relationships of oxidized HDL with blood coagulation and fibrinolysis in patients with type 2 diabetes mellitus</t>
  </si>
  <si>
    <t>https://link.springer.com/article/10.1007/s11239-017-1594-x</t>
  </si>
  <si>
    <t>https://link.springer.com/journal/10557/32/2</t>
  </si>
  <si>
    <t>Combined SGLT2 and DPP4 Inhibition Reduces the Activation of the Nlrp3/ASC Inflammasome and Attenuates the Development of Diabetic Nephropathy in Mice with Type 2 Diabetes</t>
  </si>
  <si>
    <t>https://link.springer.com/article/10.1007/s10557-018-6778-x</t>
  </si>
  <si>
    <t>Atorvastatin Rejuvenates Neural Stem Cells Injured by Oxygen–Glucose Deprivation and Induces Neuronal Differentiation Through Activating the PI3K/Akt and ERK Pathways</t>
  </si>
  <si>
    <t>https://link.springer.com/article/10.1007/s12035-018-1267-6</t>
  </si>
  <si>
    <t>https://link.springer.com/journal/12350/24/1</t>
  </si>
  <si>
    <t xml:space="preserve">
18F-FDG positron emission tomography/computed tomography in infective endocarditis</t>
  </si>
  <si>
    <t>https://link.springer.com/article/10.1007/s12350-015-0325-y</t>
  </si>
  <si>
    <t>Journal of Mammary Gland Biology and Neoplasia</t>
  </si>
  <si>
    <t>http://link.springer.com/journal/10911</t>
  </si>
  <si>
    <t>3-4</t>
  </si>
  <si>
    <t>https://link.springer.com/journal/10911/19/3</t>
  </si>
  <si>
    <t>Review Paper</t>
  </si>
  <si>
    <t>The National Mastitis Council: A Global Organization for Mastitis Control and Milk Quality, 50 Years and Beyond</t>
  </si>
  <si>
    <t>https://link.springer.com/article/10.1007/s10911-014-9328-6</t>
  </si>
  <si>
    <t>https://link.springer.com/journal/12253/25/1</t>
  </si>
  <si>
    <t>Pim-2 Cooperates with Downstream Factor XIAP to Inhibit Apoptosis and Intensify Malignant Grade in Prostate Cancer</t>
  </si>
  <si>
    <t>https://link.springer.com/article/10.1007/s12253-017-0353-9</t>
  </si>
  <si>
    <t>Primary High-Grade Non-Muscle-Invasive Bladder Cancer: High NFκB Expression in Tumor Specimens Distinguishes Patients Who are at Risk for Disease Progression</t>
  </si>
  <si>
    <t>https://link.springer.com/article/10.1007/s12253-017-0340-1</t>
  </si>
  <si>
    <t>https://link.springer.com/journal/10928/45/4</t>
  </si>
  <si>
    <t>Physiologically-based modeling and interspecies prediction of paclitaxel pharmacokinetics</t>
  </si>
  <si>
    <t>https://link.springer.com/article/10.1007/s10928-018-9586-9</t>
  </si>
  <si>
    <t>https://link.springer.com/journal/13187/33/5</t>
  </si>
  <si>
    <t>The Quality of Patient Information Booklets for Cancer Patients—an Evaluation of Free Accessible Material in German Language</t>
  </si>
  <si>
    <t>https://link.springer.com/article/10.1007/s13187-017-1224-5</t>
  </si>
  <si>
    <t>https://link.springer.com/journal/12026/64/1</t>
  </si>
  <si>
    <t>Hepatitis E virus infection activates signal regulator protein α to down-regulate type I interferon</t>
  </si>
  <si>
    <t>https://link.springer.com/article/10.1007/s12026-015-8729-y</t>
  </si>
  <si>
    <t>Systematic Review and Meta-Analysis of the Efficacy of Interleukin-1 Receptor Antagonist in Animal Models of Stroke: an Update</t>
  </si>
  <si>
    <t>https://link.springer.com/article/10.1007/s12975-016-0489-z</t>
  </si>
  <si>
    <t>https://link.springer.com/journal/12012/19/3</t>
  </si>
  <si>
    <t>Cobalt Administration Causes Reduced Contractility with Parallel Increases in TRPC6 and TRPM7 Transporter Protein Expression in Adult Rat Hearts</t>
  </si>
  <si>
    <t>https://link.springer.com/article/10.1007/s12012-018-9498-3</t>
  </si>
  <si>
    <t>https://link.springer.com/journal/13311/12/1</t>
  </si>
  <si>
    <t>A Systems Approach to Drug Discovery in Alzheimer’s Disease</t>
  </si>
  <si>
    <t>https://link.springer.com/article/10.1007/s13311-014-0335-5</t>
  </si>
  <si>
    <t>https://link.springer.com/journal/12968/18/1</t>
  </si>
  <si>
    <t>Systolic MOLLI T1 mapping with heart-rate-dependent pulse sequence sampling scheme is feasible in patients with atrial fibrillation</t>
  </si>
  <si>
    <t>https://link.springer.com/article/10.1186/s12968-016-0232-7</t>
  </si>
  <si>
    <t>https://link.springer.com/journal/12975/9/6</t>
  </si>
  <si>
    <t>Do the Risk Factors Determine the Severity and Outcome of Cerebral Venous Sinus Thrombosis?</t>
  </si>
  <si>
    <t>https://link.springer.com/article/10.1007/s12975-017-0607-6</t>
  </si>
  <si>
    <t>https://link.springer.com/journal/12017/20/3</t>
  </si>
  <si>
    <t>Potential Role of Brain-Derived Neurotrophic Factor and Dopamine Receptor D2 Gene Variants as Modifiers for the Susceptibility and Clinical Course of Wilson’s Disease</t>
  </si>
  <si>
    <t>https://link.springer.com/article/10.1007/s12017-018-8501-2</t>
  </si>
  <si>
    <t>Risk factors for paraaortic lymph node metastasis in endometrial cancer</t>
  </si>
  <si>
    <t>https://link.springer.com/article/10.1007/s10147-017-1139-5</t>
  </si>
  <si>
    <t>https://link.springer.com/journal/228/75/5</t>
  </si>
  <si>
    <t>Efficacy of acetylleucine in vertigo and dizziness: a systematic review of randomised controlled trials</t>
  </si>
  <si>
    <t>https://link.springer.com/article/10.1007/s00228-018-02617-6</t>
  </si>
  <si>
    <t>Journal of NeuroEngineering and Rehabilitation</t>
  </si>
  <si>
    <t>http://link.springer.com/journal/12984</t>
  </si>
  <si>
    <t>https://link.springer.com/journal/12984/15/1</t>
  </si>
  <si>
    <t>Motor modules during adaptation to walking in a powered ankle exoskeleton</t>
  </si>
  <si>
    <t>https://link.springer.com/article/10.1186/s12984-017-0343-x</t>
  </si>
  <si>
    <t>https://link.springer.com/journal/13187/32/3</t>
  </si>
  <si>
    <t>Patients’ Trust in Physician, Patient Enablement, and Health-Related Quality of Life During Colon Cancer Treatment</t>
  </si>
  <si>
    <t>https://link.springer.com/article/10.1007/s13187-017-1166-y</t>
  </si>
  <si>
    <t>https://link.springer.com/journal/580/26/4</t>
  </si>
  <si>
    <t>Comparative biochemical, parasitological, and histopathological studies on cystic echinococcosis in infected sheep</t>
  </si>
  <si>
    <t>https://link.springer.com/article/10.1007/s00580-017-2450-2</t>
  </si>
  <si>
    <t>https://link.springer.com/journal/436/117/10</t>
  </si>
  <si>
    <t>Morphological and molecular characterization of Chloromyxum argusi n. sp. (Myxosporea) infecting the urinary bladder of Scatophagus argus Linnaeus 1766 (Scatophagidae) from the southwest coast of India</t>
  </si>
  <si>
    <t>https://link.springer.com/article/10.1007/s00436-018-6013-5</t>
  </si>
  <si>
    <t>https://link.springer.com/journal/40478/4/1</t>
  </si>
  <si>
    <t>pGluAβ increases accumulation of Aβ in vivo and exacerbates its toxicity</t>
  </si>
  <si>
    <t>https://link.springer.com/article/10.1186/s40478-016-0380-x</t>
  </si>
  <si>
    <t>https://link.springer.com/journal/12249/20/8</t>
  </si>
  <si>
    <t>Physicochemical Profiling of Baicalin Along with the Development and Characterization of Cyclodextrin Inclusion Complexes</t>
  </si>
  <si>
    <t>https://link.springer.com/article/10.1208/s12249-019-1525-6</t>
  </si>
  <si>
    <t>https://link.springer.com/journal/12975/9/1</t>
  </si>
  <si>
    <t>Endovascular Biopsy: In Vivo Cerebral Aneurysm Endothelial Cell Sampling and Gene Expression Analysis</t>
  </si>
  <si>
    <t>https://link.springer.com/article/10.1007/s12975-017-0560-4</t>
  </si>
  <si>
    <t>https://link.springer.com/journal/580/28/1</t>
  </si>
  <si>
    <t>Expression of interleukin-15 in canine mammary carcinoma: relationships with histologic grades, Bcl-2, recurrence, and overall survival</t>
  </si>
  <si>
    <t>https://link.springer.com/article/10.1007/s00580-018-2813-3</t>
  </si>
  <si>
    <t>https://link.springer.com/journal/13193/6/3</t>
  </si>
  <si>
    <t>Multiple Bony Metastatic Lesions and Evaluation of Primary: Case Records of a Cancer Research Centre</t>
  </si>
  <si>
    <t>https://link.springer.com/article/10.1007/s13193-015-0394-z</t>
  </si>
  <si>
    <t>https://link.springer.com/journal/12017/20/1</t>
  </si>
  <si>
    <t>Molecular Insights into the Roles of Rab Proteins in Intracellular Dynamics and Neurodegenerative Diseases</t>
  </si>
  <si>
    <t>https://link.springer.com/article/10.1007/s12017-018-8479-9</t>
  </si>
  <si>
    <t>https://link.springer.com/journal/228/74/6</t>
  </si>
  <si>
    <t>Potentially inappropriate medication in the elderly: a systematic review of validated explicit criteria</t>
  </si>
  <si>
    <t>https://link.springer.com/article/10.1007/s00228-018-2446-0</t>
  </si>
  <si>
    <t>https://link.springer.com/journal/10875/39/5</t>
  </si>
  <si>
    <t>Chronic Granulomatous Disorder–Associated Colitis Can Be Accurately Evaluated with MRI Scans and Fecal Calprotectin Level</t>
  </si>
  <si>
    <t>https://link.springer.com/article/10.1007/s10875-019-00651-2</t>
  </si>
  <si>
    <t>https://link.springer.com/journal/12975/10/1</t>
  </si>
  <si>
    <t>Release of IL-6 After Stroke Contributes to Impaired Cerebral Autoregulation and Hippocampal Neuronal Necrosis Through NMDA Receptor Activation and Upregulation of ET-1 and JNK</t>
  </si>
  <si>
    <t>https://link.springer.com/article/10.1007/s12975-018-0617-z</t>
  </si>
  <si>
    <t>https://link.springer.com/journal/436/118/10</t>
  </si>
  <si>
    <t>Chromosomal study of Khawia abbottinae (Cestoda: Caryophyllidea): karyotype and localization of telomeric and ribosomal sequences after fluorescence in situ hybridization (FISH)</t>
  </si>
  <si>
    <t>https://link.springer.com/article/10.1007/s00436-019-06450-3</t>
  </si>
  <si>
    <t>https://link.springer.com/journal/13193/10/3</t>
  </si>
  <si>
    <t>Elevated Neutrophil–Lymphocyte Ratio in Luminal-Type Locally Advanced Breast Cancer to Circumvent Neo-Adjuvant Chemotherapy</t>
  </si>
  <si>
    <t>https://link.springer.com/article/10.1007/s13193-019-00944-3</t>
  </si>
  <si>
    <t>Access to Linguistically Appropriate Information for Blood and Marrow Transplant Patients: Results from Transplant Center Staff Survey</t>
  </si>
  <si>
    <t>https://link.springer.com/article/10.1007/s13187-018-1407-8</t>
  </si>
  <si>
    <t>5-6</t>
  </si>
  <si>
    <t>https://link.springer.com/journal/12311/16/5</t>
  </si>
  <si>
    <t>Impairments in Walking Ability, Dexterity, and Cognitive Function in Multiple Sclerosis Are Associated with Different Regional Cerebellar Gray Matter Loss</t>
  </si>
  <si>
    <t>https://link.springer.com/article/10.1007/s12311-017-0871-8</t>
  </si>
  <si>
    <t>Vascular Cell</t>
  </si>
  <si>
    <t>http://link.springer.com/journal/13221</t>
  </si>
  <si>
    <t>https://link.springer.com/journal/13221/8/1</t>
  </si>
  <si>
    <t>A novel endothelial-derived anti-inflammatory activity significantly inhibits spontaneous choroidal neovascularisation in a mouse model</t>
  </si>
  <si>
    <t>https://link.springer.com/article/10.1186/s13221-016-0036-4</t>
  </si>
  <si>
    <t>Evaluation of Promotional Materials To Promote Low-Dose Computed Tomography (LDCT) Screening to High-Risk Consumers and Health Care Providers</t>
  </si>
  <si>
    <t>https://link.springer.com/article/10.1007/s13187-017-1204-9</t>
  </si>
  <si>
    <t>https://link.springer.com/journal/12249/19/6</t>
  </si>
  <si>
    <t>Levobupivacaine Thermogel for Long-acting Analgesia</t>
  </si>
  <si>
    <t>https://link.springer.com/article/10.1208/s12249-018-1083-3</t>
  </si>
  <si>
    <t>https://link.springer.com/journal/436/118/8</t>
  </si>
  <si>
    <t>In vitro cultivation of Babesia duncani (Apicomplexa: Babesiidae), a zoonotic hemoprotozoan, using infected blood from Syrian hamsters (Mesocricetus auratus)</t>
  </si>
  <si>
    <t>https://link.springer.com/article/10.1007/s00436-019-06372-0</t>
  </si>
  <si>
    <t>https://link.springer.com/journal/12574/13/4</t>
  </si>
  <si>
    <t>Clinical characteristics of elderly patients with aortic stenosis</t>
  </si>
  <si>
    <t>https://link.springer.com/article/10.1007/s12574-015-0264-2</t>
  </si>
  <si>
    <t>Neuroscience Bulletin</t>
  </si>
  <si>
    <t>http://link.springer.com/journal/12264</t>
  </si>
  <si>
    <t>https://link.springer.com/journal/12264/34/5</t>
  </si>
  <si>
    <t>Abnormal Metabolic Connectivity in Rats at the Acute Stage of Ischemic Stroke</t>
  </si>
  <si>
    <t>https://link.springer.com/article/10.1007/s12264-018-0266-y</t>
  </si>
  <si>
    <t>Indian Journal of Gynecologic Oncology</t>
  </si>
  <si>
    <t>http://link.springer.com/journal/40944</t>
  </si>
  <si>
    <t>https://link.springer.com/journal/40944/17/3</t>
  </si>
  <si>
    <t>Dual Gynecological Malignancies: A Case Series from Tertiary Care Center</t>
  </si>
  <si>
    <t>https://link.springer.com/article/10.1007/s40944-019-0306-1</t>
  </si>
  <si>
    <t>https://link.springer.com/journal/213/236/1</t>
  </si>
  <si>
    <t>N-Methyl D-aspartate receptor subunit signaling in fear extinction</t>
  </si>
  <si>
    <t>https://link.springer.com/article/10.1007/s00213-018-5022-5</t>
  </si>
  <si>
    <t>https://link.springer.com/journal/12264/35/1</t>
  </si>
  <si>
    <t>Neonatal Maternal Deprivation Followed by Adult Stress Enhances Adrenergic Signaling to Advance Visceral Hypersensitivity</t>
  </si>
  <si>
    <t>https://link.springer.com/article/10.1007/s12264-018-0318-3</t>
  </si>
  <si>
    <t>https://link.springer.com/journal/12012/17/2</t>
  </si>
  <si>
    <t>Effect of Enalapril on Preventing Anthracycline-Induced Cardiomyopathy</t>
  </si>
  <si>
    <t>https://link.springer.com/article/10.1007/s12012-016-9365-z</t>
  </si>
  <si>
    <t>Comparative safety and efficacy of balloon use in air enema reduction for pediatric intussusception</t>
  </si>
  <si>
    <t>https://link.springer.com/article/10.1007/s00247-018-4156-2</t>
  </si>
  <si>
    <t>https://link.springer.com/journal/12979/8/1</t>
  </si>
  <si>
    <t>Decline of influenza-specific CD8+ T cell repertoire in healthy geriatric donors</t>
  </si>
  <si>
    <t>https://link.springer.com/article/10.1186/1742-4933-8-6</t>
  </si>
  <si>
    <t>https://link.springer.com/journal/10911/22/2</t>
  </si>
  <si>
    <t>The Terminal End Bud: the Little Engine that Could</t>
  </si>
  <si>
    <t>https://link.springer.com/article/10.1007/s10911-017-9372-0</t>
  </si>
  <si>
    <t>https://link.springer.com/journal/12264/33/6</t>
  </si>
  <si>
    <t>Role of the Hippocampus in Distinct Memory Traces: Timing of Match and Mismatch Enhancement Revealed by Intracranial Recording</t>
  </si>
  <si>
    <t>https://link.springer.com/article/10.1007/s12264-017-0172-8</t>
  </si>
  <si>
    <t>https://link.springer.com/journal/12012/18/1</t>
  </si>
  <si>
    <t>Impact of Diclofenac Sodium on Tilmicosin-Induced Acute Cardiotoxicity in Rats (Tilmicosin and Diclofenac Cardiotoxicity)</t>
  </si>
  <si>
    <t>https://link.springer.com/article/10.1007/s12012-017-9414-2</t>
  </si>
  <si>
    <t>https://link.springer.com/journal/10286/28/4</t>
  </si>
  <si>
    <t>Modulation of renal sympathetic innervation: recent insights beyond blood pressure control</t>
  </si>
  <si>
    <t>https://link.springer.com/article/10.1007/s10286-018-0508-0</t>
  </si>
  <si>
    <t>https://link.springer.com/journal/13317/8/1</t>
  </si>
  <si>
    <t>Structure and activation of the TSH receptor transmembrane domain</t>
  </si>
  <si>
    <t>https://link.springer.com/article/10.1007/s13317-016-0090-1</t>
  </si>
  <si>
    <t>https://link.springer.com/journal/12350/25/1</t>
  </si>
  <si>
    <t>Routine evaluation of left ventricular function using CZT-SPECT, with low injected activities and limited recording times</t>
  </si>
  <si>
    <t>https://link.springer.com/article/10.1007/s12350-016-0615-z</t>
  </si>
  <si>
    <t>https://link.springer.com/journal/12017/18/3</t>
  </si>
  <si>
    <t>Scutellarin as a Potential Therapeutic Agent for Microglia-Mediated Neuroinflammation in Cerebral Ischemia</t>
  </si>
  <si>
    <t>https://link.springer.com/article/10.1007/s12017-016-8394-x</t>
  </si>
  <si>
    <t>https://link.springer.com/journal/40478/1/1</t>
  </si>
  <si>
    <t>A central role for dityrosine crosslinking of Amyloid-β in Alzheimer’s disease</t>
  </si>
  <si>
    <t>https://link.springer.com/article/10.1186/2051-5960-1-83</t>
  </si>
  <si>
    <t>High Blood Pressure &amp; Cardiovascular Prevention</t>
  </si>
  <si>
    <t>http://link.springer.com/journal/40292</t>
  </si>
  <si>
    <t>https://link.springer.com/journal/40292/24/3</t>
  </si>
  <si>
    <t>Juxtaglomerular Cell Phenotypic Plasticity</t>
  </si>
  <si>
    <t>https://link.springer.com/article/10.1007/s40292-017-0212-5</t>
  </si>
  <si>
    <t>https://link.springer.com/journal/12264/32/5</t>
  </si>
  <si>
    <t>Blood Biomarkers in Minor Stroke and Transient Ischemic Attack</t>
  </si>
  <si>
    <t>https://link.springer.com/article/10.1007/s12264-016-0038-5</t>
  </si>
  <si>
    <t>Toxicologic veterinary clinical pathology—how is it different from diagnostic clinical pathology?</t>
  </si>
  <si>
    <t>https://link.springer.com/article/10.1007/s00580-018-2731-4</t>
  </si>
  <si>
    <t>https://link.springer.com/journal/247/48/12</t>
  </si>
  <si>
    <t>Half-dose versus full-dose macrocyclic gadolinium at 3-T magnetic resonance imaging in paediatric bone and soft-tissue disease</t>
  </si>
  <si>
    <t>https://link.springer.com/article/10.1007/s00247-018-4204-y</t>
  </si>
  <si>
    <t>https://link.springer.com/journal/12035/56/6</t>
  </si>
  <si>
    <t>Alterations in the Serotonin and Dopamine Pathways by Cystathionine Beta Synthase Overexpression in Murine Brain</t>
  </si>
  <si>
    <t>https://link.springer.com/article/10.1007/s12035-018-1323-2</t>
  </si>
  <si>
    <t>Dasatinib (BMS-35482) potentiates the activity of gemcitabine and docetaxel in uterine leiomyosarcoma cell lines</t>
  </si>
  <si>
    <t>https://link.springer.com/article/10.1186/2053-6844-1-2</t>
  </si>
  <si>
    <t>https://link.springer.com/journal/12017/20/4</t>
  </si>
  <si>
    <t>DRD3 Gene and ADHD: A Pharmaco-Behavioural Genetic Study</t>
  </si>
  <si>
    <t>https://link.springer.com/article/10.1007/s12017-018-8504-z</t>
  </si>
  <si>
    <t>https://link.springer.com/journal/13024/2/1</t>
  </si>
  <si>
    <t>Dual roles of the transmembrane protein p23/TMP21 in the modulation of amyloid precursor protein metabolism</t>
  </si>
  <si>
    <t>https://link.springer.com/article/10.1186/1750-1326-2-4</t>
  </si>
  <si>
    <t>https://link.springer.com/journal/12035/55/5</t>
  </si>
  <si>
    <t>Tibolone Preserves Mitochondrial Functionality and Cell Morphology in Astrocytic Cells Treated with Palmitic Acid</t>
  </si>
  <si>
    <t>https://link.springer.com/article/10.1007/s12035-017-0667-3</t>
  </si>
  <si>
    <t>https://link.springer.com/journal/12975/8/5</t>
  </si>
  <si>
    <t>Diabetes Worsens Functional Outcomes in Young Female Rats: Comparison of Stroke Models, Tissue Plasminogen Activator Effects, and Sexes</t>
  </si>
  <si>
    <t>https://link.springer.com/article/10.1007/s12975-017-0525-7</t>
  </si>
  <si>
    <t>https://link.springer.com/journal/213/235/6</t>
  </si>
  <si>
    <t>Cyclic nucleotide phosphodiesterases: potential therapeutic targets for alcohol use disorder</t>
  </si>
  <si>
    <t>https://link.springer.com/article/10.1007/s00213-018-4895-7</t>
  </si>
  <si>
    <t>Design and Optimization of Curcumin–HPβCD Bioadhesive Vaginal Tablets by 23 Factorial Design: In Vitro and In Vivo Evaluation</t>
  </si>
  <si>
    <t>https://link.springer.com/article/10.1007/s12247-014-9203-4</t>
  </si>
  <si>
    <t>https://link.springer.com/journal/12247/12/4</t>
  </si>
  <si>
    <t>Probing Influence of Solvent on Polymorphic Transformation of Carbamazepine Using Electrospray Technology</t>
  </si>
  <si>
    <t>https://link.springer.com/article/10.1007/s12247-017-9294-9</t>
  </si>
  <si>
    <t>https://link.springer.com/journal/12012/19/4</t>
  </si>
  <si>
    <t>Linoleic Acid Metabolite DiHOME Decreases Post-ischemic Cardiac Recovery in Murine Hearts</t>
  </si>
  <si>
    <t>https://link.springer.com/article/10.1007/s12012-019-09508-x</t>
  </si>
  <si>
    <t>https://link.springer.com/journal/13187/32/1</t>
  </si>
  <si>
    <t>Identifying Community Perspectives for a Lung Cancer Screening Awareness Campaign in Appalachia Kentucky: The Terminate Lung Cancer (TLC) Study</t>
  </si>
  <si>
    <t>https://link.springer.com/article/10.1007/s13187-015-0914-0</t>
  </si>
  <si>
    <t>https://link.springer.com/journal/10911/18/1</t>
  </si>
  <si>
    <t>New Biological Insights on the Link Between Radiation Exposure and Breast Cancer Risk</t>
  </si>
  <si>
    <t>https://link.springer.com/article/10.1007/s10911-013-9272-x</t>
  </si>
  <si>
    <t>https://link.springer.com/journal/12264/33/5</t>
  </si>
  <si>
    <t>Premotor Diagnosis of Parkinson’s Disease</t>
  </si>
  <si>
    <t>https://link.springer.com/article/10.1007/s12264-017-0159-5</t>
  </si>
  <si>
    <t>https://link.springer.com/journal/12264/32/4</t>
  </si>
  <si>
    <t>Echinacoside Protects Against MPP+-Induced Neuronal Apoptosis via ROS/ATF3/CHOP Pathway Regulation</t>
  </si>
  <si>
    <t>https://link.springer.com/article/10.1007/s12264-016-0047-4</t>
  </si>
  <si>
    <t>https://link.springer.com/journal/12311/15/5</t>
  </si>
  <si>
    <t>Molecular Pathophysiology of Fragile X-Associated Tremor/Ataxia Syndrome and Perspectives for Drug Development</t>
  </si>
  <si>
    <t>https://link.springer.com/article/10.1007/s12311-016-0800-2</t>
  </si>
  <si>
    <t>Archives of Toxicology</t>
  </si>
  <si>
    <t>http://link.springer.com/journal/204</t>
  </si>
  <si>
    <t>https://link.springer.com/journal/204/92/12</t>
  </si>
  <si>
    <t>Next-generation sequencing approaches for the study of genome and epigenome toxicity induced by sulfur mustard</t>
  </si>
  <si>
    <t>https://link.springer.com/article/10.1007/s00204-018-2294-9</t>
  </si>
  <si>
    <t>https://link.springer.com/journal/13187/33/3</t>
  </si>
  <si>
    <t>Message Design and Audience Engagement with Tobacco Prevention Posts on Social Media</t>
  </si>
  <si>
    <t>https://link.springer.com/article/10.1007/s13187-016-1135-x</t>
  </si>
  <si>
    <t>e-Neuroforum</t>
  </si>
  <si>
    <t>http://link.springer.com/journal/13295</t>
  </si>
  <si>
    <t>https://link.springer.com/journal/13295/7/4</t>
  </si>
  <si>
    <t>Cajal-Retzius cells: organizers of cortical development</t>
  </si>
  <si>
    <t>https://link.springer.com/article/10.1007/s13295-016-0031-5</t>
  </si>
  <si>
    <t>https://link.springer.com/journal/13193/7/3</t>
  </si>
  <si>
    <t>The Tubercle of Zuckerkandl : An Important Landmark Revisited</t>
  </si>
  <si>
    <t>https://link.springer.com/article/10.1007/s13193-015-0482-0</t>
  </si>
  <si>
    <t>Nutraceuticals in Parkinson’s Disease</t>
  </si>
  <si>
    <t>https://link.springer.com/article/10.1007/s12017-016-8398-6</t>
  </si>
  <si>
    <t>Preserving Brain Function in Aging: The Anti-glycative Potential of Berry Fruit</t>
  </si>
  <si>
    <t>https://link.springer.com/article/10.1007/s12017-016-8400-3</t>
  </si>
  <si>
    <t>HPV &amp; head and neck cancer: a descriptive update</t>
  </si>
  <si>
    <t>https://link.springer.com/article/10.1186/1758-3284-1-36</t>
  </si>
  <si>
    <t>https://link.springer.com/journal/13295/7/2</t>
  </si>
  <si>
    <t>Neuronal pathways of embarrassment</t>
  </si>
  <si>
    <t>https://link.springer.com/article/10.1007/s13295-016-0024-4</t>
  </si>
  <si>
    <t>Supplement</t>
  </si>
  <si>
    <t>https://link.springer.com/journal/10911/23/1</t>
  </si>
  <si>
    <t>Radiological, Histological and Chemical Analysis of Breast Microcalcifications: Diagnostic Value and Biological Significance</t>
  </si>
  <si>
    <t>https://link.springer.com/article/10.1007/s10911-018-9396-0</t>
  </si>
  <si>
    <t>https://link.springer.com/journal/270/42/5</t>
  </si>
  <si>
    <t>Prognosticating Survival in Hepatocellular Carcinoma with Elevated Baseline Alpha-fetoprotein Treated with Radioembolization Using a Novel Laboratory Scoring System: Initial Development and Validation</t>
  </si>
  <si>
    <t>https://link.springer.com/article/10.1007/s00270-019-02191-z</t>
  </si>
  <si>
    <t>https://link.springer.com/journal/10147/22/4</t>
  </si>
  <si>
    <t>Neutrophil-to-lymphocyte ratio predicts metachronous liver metastasis of pancreatic neuroendocrine tumors</t>
  </si>
  <si>
    <t>https://link.springer.com/article/10.1007/s10147-017-1111-4</t>
  </si>
  <si>
    <t>Behavioral and Brain Functions</t>
  </si>
  <si>
    <t>http://link.springer.com/journal/12993</t>
  </si>
  <si>
    <t>https://link.springer.com/journal/12993/2/1</t>
  </si>
  <si>
    <t>The alpha-2A adrenoceptor agonist guanfacine improves sustained attention and reduces overactivity and impulsiveness in an animal model of Attention-Deficit/Hyperactivity Disorder (ADHD)</t>
  </si>
  <si>
    <t>https://link.springer.com/article/10.1186/1744-9081-2-41</t>
  </si>
  <si>
    <t>https://link.springer.com/journal/12968/11/1</t>
  </si>
  <si>
    <t>Pulmonary intravascular blood volume changes through the cardiac cycle in healthy volunteers studied by cardiovascular magnetic resonance measurements of arterial and venous flow</t>
  </si>
  <si>
    <t>https://link.springer.com/article/10.1186/1532-429X-11-42</t>
  </si>
  <si>
    <t>https://link.springer.com/journal/228/74/10</t>
  </si>
  <si>
    <t>Urgent need to modernize pharmacovigilance education in healthcare curricula: review of the literature</t>
  </si>
  <si>
    <t>https://link.springer.com/article/10.1007/s00228-018-2500-y</t>
  </si>
  <si>
    <t>Cardiovascular magnetic resonance in pericardial diseases</t>
  </si>
  <si>
    <t>https://link.springer.com/article/10.1186/1532-429X-11-14</t>
  </si>
  <si>
    <t>https://link.springer.com/journal/262/68/10</t>
  </si>
  <si>
    <t>Gastrin vaccine improves response to immune checkpoint antibody in murine pancreatic cancer by altering the tumor microenvironment</t>
  </si>
  <si>
    <t>https://link.springer.com/article/10.1007/s00262-019-02398-6</t>
  </si>
  <si>
    <t>https://link.springer.com/journal/13311/14/1</t>
  </si>
  <si>
    <t>Fluid-Based Biomarkers for Amyotrophic Lateral Sclerosis</t>
  </si>
  <si>
    <t>https://link.springer.com/article/10.1007/s13311-016-0503-x</t>
  </si>
  <si>
    <t>https://link.springer.com/journal/13193/7/4</t>
  </si>
  <si>
    <t>Sentinel Lymph Node Biopsy in N0 Neck for Squamous Cell Carcinoma of Oral Cavity: a Prospective Study</t>
  </si>
  <si>
    <t>https://link.springer.com/article/10.1007/s13193-016-0560-y</t>
  </si>
  <si>
    <t>Biomarkers for Parkinson’s Disease: Recent Advancement</t>
  </si>
  <si>
    <t>https://link.springer.com/article/10.1007/s12264-017-0183-5</t>
  </si>
  <si>
    <t>https://link.springer.com/journal/13221/4/1</t>
  </si>
  <si>
    <t>Citicoline induces angiogenesis improving survival of vascular/human brain microvessel endothelial cells through pathways involving ERK1/2 and insulin receptor substrate-1</t>
  </si>
  <si>
    <t>https://link.springer.com/article/10.1186/2045-824X-4-20</t>
  </si>
  <si>
    <t>https://link.springer.com/journal/12574/17/1</t>
  </si>
  <si>
    <t>Echocardiographic assessment of left ventricular systolic function</t>
  </si>
  <si>
    <t>https://link.springer.com/article/10.1007/s12574-018-0405-5</t>
  </si>
  <si>
    <t>https://link.springer.com/journal/13311/13/2</t>
  </si>
  <si>
    <t>The 3 Rs of Stroke Biology: Radial, Relayed, and Regenerative</t>
  </si>
  <si>
    <t>https://link.springer.com/article/10.1007/s13311-015-0408-0</t>
  </si>
  <si>
    <t>Improving internal model strength and performance of prosthetic hands using augmented feedback</t>
  </si>
  <si>
    <t>https://link.springer.com/article/10.1186/s12984-018-0417-4</t>
  </si>
  <si>
    <t>https://link.springer.com/journal/12984/12/1</t>
  </si>
  <si>
    <t>A novel method for the quantification of key components of manual dexterity after stroke</t>
  </si>
  <si>
    <t>https://link.springer.com/article/10.1186/s12984-015-0054-0</t>
  </si>
  <si>
    <t>https://link.springer.com/journal/12264/34/3</t>
  </si>
  <si>
    <t>Whole-Brain Mapping of Direct Inputs to and Axonal Projections from GABAergic Neurons in the Parafacial Zone</t>
  </si>
  <si>
    <t>https://link.springer.com/article/10.1007/s12264-018-0216-8</t>
  </si>
  <si>
    <t>https://link.springer.com/journal/580/27/3</t>
  </si>
  <si>
    <t>Dramatic shortening of the diagnosis of multidrug-resistant tuberculosis by the detection of rifampicin resistance using a genotypic method: GeneXpert MTB/RIF assay</t>
  </si>
  <si>
    <t>https://link.springer.com/article/10.1007/s00580-017-2631-z</t>
  </si>
  <si>
    <t>https://link.springer.com/journal/12026/67/1</t>
  </si>
  <si>
    <t>Role of microRNAs in host defense against Echinococcus granulosus infection: a preliminary assessment</t>
  </si>
  <si>
    <t>https://link.springer.com/article/10.1007/s12026-018-9041-4</t>
  </si>
  <si>
    <t>https://link.springer.com/journal/10911/19/2</t>
  </si>
  <si>
    <t>Impact of Obesity on Mammary Gland Inflammation and Local Estrogen Production</t>
  </si>
  <si>
    <t>https://link.springer.com/article/10.1007/s10911-014-9321-0</t>
  </si>
  <si>
    <t>https://link.springer.com/journal/10928/46/4</t>
  </si>
  <si>
    <t>A translational platform PBPK model for antibody disposition in the brain</t>
  </si>
  <si>
    <t>https://link.springer.com/article/10.1007/s10928-019-09641-8</t>
  </si>
  <si>
    <t>Effects of temperature on the survival of Sarcoptes scabiei of black bear (Ursus americanus) origin</t>
  </si>
  <si>
    <t>https://link.springer.com/article/10.1007/s00436-019-06387-7</t>
  </si>
  <si>
    <t>https://link.springer.com/journal/12012/16/1</t>
  </si>
  <si>
    <t>FGF2 Prevents Sunitinib-Induced Cardiotoxicity in Zebrafish and Cardiomyoblast H9c2 Cells</t>
  </si>
  <si>
    <t>https://link.springer.com/article/10.1007/s12012-015-9315-1</t>
  </si>
  <si>
    <t>https://link.springer.com/journal/10928/45/2</t>
  </si>
  <si>
    <t>Evaluation of performance of distributed delay model for chemotherapy-induced myelosuppression</t>
  </si>
  <si>
    <t>https://link.springer.com/article/10.1007/s10928-018-9575-z</t>
  </si>
  <si>
    <t>https://link.springer.com/journal/12253/21/2</t>
  </si>
  <si>
    <t>Mutational Status of CDKN2A and TP53 Genes in Laryngeal Squamous Cell Carcinoma</t>
  </si>
  <si>
    <t>https://link.springer.com/article/10.1007/s12253-014-9836-0</t>
  </si>
  <si>
    <t>Sleep and Vigilance</t>
  </si>
  <si>
    <t>http://link.springer.com/journal/41782</t>
  </si>
  <si>
    <t>https://link.springer.com/journal/41782/2/1</t>
  </si>
  <si>
    <t>Motor Control in Chronically Sleep-Restricted Rats: A Behavioral Approach</t>
  </si>
  <si>
    <t>https://link.springer.com/article/10.1007/s41782-018-0035-z</t>
  </si>
  <si>
    <t>https://link.springer.com/journal/12249/20/3</t>
  </si>
  <si>
    <t>Enhancement of Transdermal Delivery of Haloperidol via Spanlastic Dispersions: Entrapment Efficiency vs. Particle Size</t>
  </si>
  <si>
    <t>https://link.springer.com/article/10.1208/s12249-019-1306-2</t>
  </si>
  <si>
    <t>https://link.springer.com/journal/12026/64/4</t>
  </si>
  <si>
    <t>Cytokines profile and its correlation with endothelial damage and oxidative stress in patients with type 1 diabetes mellitus and nephropathy</t>
  </si>
  <si>
    <t>https://link.springer.com/article/10.1007/s12026-016-8806-x</t>
  </si>
  <si>
    <t>https://link.springer.com/journal/12253/21/3</t>
  </si>
  <si>
    <t>The Role of the Mediators of Inflammation in Cancer Development</t>
  </si>
  <si>
    <t>https://link.springer.com/article/10.1007/s12253-015-9913-z</t>
  </si>
  <si>
    <t>https://link.springer.com/journal/12264/34/1</t>
  </si>
  <si>
    <t>Inflammatory Changes in Paravertebral Sympathetic Ganglia in Two Rat Pain Models</t>
  </si>
  <si>
    <t>https://link.springer.com/article/10.1007/s12264-017-0142-1</t>
  </si>
  <si>
    <t>https://link.springer.com/journal/12984/4/1</t>
  </si>
  <si>
    <t>Control of interjoint coordination during the swing phase of normal gait at different speeds</t>
  </si>
  <si>
    <t>https://link.springer.com/article/10.1186/1743-0003-4-10</t>
  </si>
  <si>
    <t>https://link.springer.com/journal/13187/34/1</t>
  </si>
  <si>
    <t>Racial Disparities in HPV-related Knowledge, Attitudes, and Beliefs Among African American and White Women in the USA</t>
  </si>
  <si>
    <t>https://link.springer.com/article/10.1007/s13187-017-1268-6</t>
  </si>
  <si>
    <t>https://link.springer.com/journal/10875/39/6</t>
  </si>
  <si>
    <t>Chronic Mucocutaneous Candidiasis in an Adolescent Boy Due to a Novel Mutation in TRAF3IP2</t>
  </si>
  <si>
    <t>https://link.springer.com/article/10.1007/s10875-019-00664-x</t>
  </si>
  <si>
    <t>Association of Romo1 Gene Genetic Polymorphisms with Risk of Gastric Cancer in Northwestern Chinese Population</t>
  </si>
  <si>
    <t>https://link.springer.com/article/10.1007/s12253-014-9858-7</t>
  </si>
  <si>
    <t>Language of Uncertainty: the Expression of Decisional Conflict Related to Skin Cancer Prevention Recommendations</t>
  </si>
  <si>
    <t>https://link.springer.com/article/10.1007/s13187-016-0985-6</t>
  </si>
  <si>
    <t>https://link.springer.com/journal/12975/10/3</t>
  </si>
  <si>
    <t>Effects of Barometric Pressure and Temperature on Acute Ischemic Stroke Hospitalization in Augusta, GA</t>
  </si>
  <si>
    <t>https://link.springer.com/article/10.1007/s12975-018-0640-0</t>
  </si>
  <si>
    <t>https://link.springer.com/journal/41232/36/1</t>
  </si>
  <si>
    <t>GM-CSF as a therapeutic target in autoimmune diseases</t>
  </si>
  <si>
    <t>https://link.springer.com/article/10.1186/s41232-016-0014-5</t>
  </si>
  <si>
    <t>https://link.springer.com/journal/10557/32/5</t>
  </si>
  <si>
    <t>MitoNEET in Perivascular Adipose Tissue Prevents Arterial Stiffness in Aging Mice</t>
  </si>
  <si>
    <t>https://link.springer.com/article/10.1007/s10557-018-6809-7</t>
  </si>
  <si>
    <t>https://link.springer.com/journal/12035/55/8</t>
  </si>
  <si>
    <t>Potential Role of Extracellular Vesicles in the Pathophysiology of Drug Addiction</t>
  </si>
  <si>
    <t>https://link.springer.com/article/10.1007/s12035-018-0912-4</t>
  </si>
  <si>
    <t>Current Status of the Management of Mendelian Susceptibility to Mycobacterial Disease in Mainland China</t>
  </si>
  <si>
    <t>https://link.springer.com/article/10.1007/s10875-019-00672-x</t>
  </si>
  <si>
    <t>https://link.springer.com/journal/11011/33/3</t>
  </si>
  <si>
    <t>Late-onset cobalamin C deficiency Chinese sibling patients with neuropsychiatric presentations</t>
  </si>
  <si>
    <t>https://link.springer.com/article/10.1007/s11011-018-0189-3</t>
  </si>
  <si>
    <t>Exosomes Derived from Breast Cancer Cells, Small Trojan Horses?</t>
  </si>
  <si>
    <t>https://link.springer.com/article/10.1007/s10911-015-9332-5</t>
  </si>
  <si>
    <t>Automation, consolidation, and integration in autoimmune diagnostics</t>
  </si>
  <si>
    <t>https://link.springer.com/article/10.1007/s13317-015-0067-5</t>
  </si>
  <si>
    <t>https://link.springer.com/journal/12872/16/1</t>
  </si>
  <si>
    <t>Changes in selected metabolic parameters in patients over 65 receiving hydrochlorothiazide plus amiloride, atenolol or placebo in the MRC elderly trial</t>
  </si>
  <si>
    <t>https://link.springer.com/article/10.1186/s12872-016-0368-2</t>
  </si>
  <si>
    <t>https://link.springer.com/journal/13311/15/4</t>
  </si>
  <si>
    <t>Pompe Disease: From Basic Science to Therapy</t>
  </si>
  <si>
    <t>https://link.springer.com/article/10.1007/s13311-018-0655-y</t>
  </si>
  <si>
    <t>Antisense Oligonucleotides for the Treatment of Inner Ear Dysfunction</t>
  </si>
  <si>
    <t>https://link.springer.com/article/10.1007/s13311-019-00729-0</t>
  </si>
  <si>
    <t>Combined immunodeficiency in a patient with mosaic monosomy 21</t>
  </si>
  <si>
    <t>https://link.springer.com/article/10.1007/s12026-016-8803-0</t>
  </si>
  <si>
    <t>https://link.springer.com/journal/10147/24/7</t>
  </si>
  <si>
    <t>Analysis of major BCR-ABL1 mRNA by digital polymerase chain reaction is useful for prediction of international scale</t>
  </si>
  <si>
    <t>https://link.springer.com/article/10.1007/s10147-019-01419-9</t>
  </si>
  <si>
    <t>https://link.springer.com/journal/12979/4/1</t>
  </si>
  <si>
    <t>NK cell compartment in patients with coronary heart disease</t>
  </si>
  <si>
    <t>https://link.springer.com/article/10.1186/1742-4933-4-3</t>
  </si>
  <si>
    <t>https://link.springer.com/journal/12872/8/1</t>
  </si>
  <si>
    <t>Is population screening for abdominal aortic aneurysm cost-effective?</t>
  </si>
  <si>
    <t>https://link.springer.com/article/10.1186/1471-2261-8-32</t>
  </si>
  <si>
    <t>https://link.springer.com/journal/12350/23/6</t>
  </si>
  <si>
    <t>Life-Threatening Ventricular Arrhythmias: Current Role of Imaging in Diagnosis and Risk Assessment</t>
  </si>
  <si>
    <t>https://link.springer.com/article/10.1007/s12350-015-0392-0</t>
  </si>
  <si>
    <t>https://link.springer.com/journal/12247/13/4</t>
  </si>
  <si>
    <t>Application of Lipid Blend-Based Nanoparticulate Scaffold for Oral Delivery of Antihypertensive Drug: Implication on Process Variables and In Vivo Absorption Assessment</t>
  </si>
  <si>
    <t>https://link.springer.com/article/10.1007/s12247-018-9329-x</t>
  </si>
  <si>
    <t>https://link.springer.com/journal/11011/32/6</t>
  </si>
  <si>
    <t>Insomnia, postpartum depression and estradiol in women after delivery</t>
  </si>
  <si>
    <t>https://link.springer.com/article/10.1007/s11011-017-0079-0</t>
  </si>
  <si>
    <t>https://link.springer.com/journal/12979/11/1</t>
  </si>
  <si>
    <t>The 21st century epidemic: infections as inductors of neuro-degeneration associated with Alzheimer’s Disease</t>
  </si>
  <si>
    <t>https://link.springer.com/article/10.1186/s12979-014-0022-8</t>
  </si>
  <si>
    <t>Putative loss of CD83 immunosuppressive activity in long-standing complication-free juvenile diabetic patients during disease progression</t>
  </si>
  <si>
    <t>https://link.springer.com/article/10.1007/s12026-019-09074-y</t>
  </si>
  <si>
    <t>https://link.springer.com/journal/10911/22/3</t>
  </si>
  <si>
    <t>In Vitro Validation of the Hippo Pathway as a Pharmacological Target for Canine Mammary Gland Tumors</t>
  </si>
  <si>
    <t>https://link.springer.com/article/10.1007/s10911-017-9384-9</t>
  </si>
  <si>
    <t>CRMP2 Phosphorylation Drives Glioblastoma Cell Proliferation</t>
  </si>
  <si>
    <t>https://link.springer.com/article/10.1007/s12035-017-0653-9</t>
  </si>
  <si>
    <t>https://link.springer.com/journal/580/27/2</t>
  </si>
  <si>
    <t>Preoxygenation and injectable anesthesia in dog: evaluation of maintenance and recovery periods of anesthesia and hemoglobin desaturation</t>
  </si>
  <si>
    <t>https://link.springer.com/article/10.1007/s00580-017-2608-y</t>
  </si>
  <si>
    <t>https://link.springer.com/journal/10286/28/2</t>
  </si>
  <si>
    <t>First symptoms in multiple system atrophy</t>
  </si>
  <si>
    <t>https://link.springer.com/article/10.1007/s10286-017-0500-0</t>
  </si>
  <si>
    <t>https://link.springer.com/journal/12249/20/1</t>
  </si>
  <si>
    <t>Topical Delivery of Artemisone, Clofazimine and Decoquinate Encapsulated in Vesicles and Their In vitro Efficacy Against Mycobacterium tuberculosis</t>
  </si>
  <si>
    <t>https://link.springer.com/article/10.1208/s12249-018-1251-5</t>
  </si>
  <si>
    <t>https://link.springer.com/journal/12872/9/1</t>
  </si>
  <si>
    <t>The 9p21 susceptibility locus for coronary artery disease and the severity of coronary atherosclerosis</t>
  </si>
  <si>
    <t>https://link.springer.com/article/10.1186/1471-2261-9-3</t>
  </si>
  <si>
    <t>https://link.springer.com/journal/270/42/10</t>
  </si>
  <si>
    <t>Paravertebral Collateral Arteries in Patients with Carotid Stenosis: Is There a Safe Space for Transforaminal Cervical Nerve Root Injections?</t>
  </si>
  <si>
    <t>https://link.springer.com/article/10.1007/s00270-019-02240-7</t>
  </si>
  <si>
    <t>https://link.springer.com/journal/12350/26/1</t>
  </si>
  <si>
    <t>Infections in patients using ventricular-assist devices: Comparison of the diagnostic performance of 18F-FDG PET/CT scan and leucocyte-labeled scintigraphy</t>
  </si>
  <si>
    <t>https://link.springer.com/article/10.1007/s12350-018-1323-7</t>
  </si>
  <si>
    <t>https://link.springer.com/journal/228/75/8</t>
  </si>
  <si>
    <t>The effect of L-carnitine on inflammatory mediators: a systematic review and meta-analysis of randomized clinical trials</t>
  </si>
  <si>
    <t>https://link.springer.com/article/10.1007/s00228-019-02666-5</t>
  </si>
  <si>
    <t>https://link.springer.com/journal/580/25/5</t>
  </si>
  <si>
    <t>Point-of-care blood gases and critical care blood chemistry and haematology reference values in captive gyr falcons (Falco rusticolus)</t>
  </si>
  <si>
    <t>https://link.springer.com/article/10.1007/s00580-016-2294-1</t>
  </si>
  <si>
    <t>https://link.springer.com/journal/12253/21/1</t>
  </si>
  <si>
    <t>Pathologic Assessment of Response to Chemotherapy in Colorectal Cancer Liver Metastases after Hepatic Resection: Which Method to Use?</t>
  </si>
  <si>
    <t>https://link.springer.com/article/10.1007/s12253-014-9803-9</t>
  </si>
  <si>
    <t>https://link.springer.com/journal/12264/34/4</t>
  </si>
  <si>
    <t>White Matter Deficits Underlying the Impaired Consciousness Level in Patients with Disorders of Consciousness</t>
  </si>
  <si>
    <t>https://link.springer.com/article/10.1007/s12264-018-0253-3</t>
  </si>
  <si>
    <t>https://link.springer.com/journal/12247/11/1</t>
  </si>
  <si>
    <t>Optimization of Process Parameters for Formulation of Ayurvedic Fermented Medicine Arjunarishta by Response Surface Methodology</t>
  </si>
  <si>
    <t>https://link.springer.com/article/10.1007/s12247-015-9242-5</t>
  </si>
  <si>
    <t>https://link.springer.com/journal/11011/32/1</t>
  </si>
  <si>
    <t>Effect of resveratrol and environmental enrichment on biomarkers of oxidative stress in young healthy mice</t>
  </si>
  <si>
    <t>https://link.springer.com/article/10.1007/s11011-016-9891-1</t>
  </si>
  <si>
    <t>Association between short- and medium-term air pollution exposure and risk of mortality after intravenous thrombolysis for stroke</t>
  </si>
  <si>
    <t>https://link.springer.com/article/10.1007/s11239-017-1589-7</t>
  </si>
  <si>
    <t>https://link.springer.com/journal/12350/24/6</t>
  </si>
  <si>
    <t>Adaptive servo-ventilation therapy improves cardiac sympathetic nerve activity, cardiac function, exercise capacity, and symptom in patients with chronic heart failure and Cheyne-Stokes respiration</t>
  </si>
  <si>
    <t>https://link.springer.com/article/10.1007/s12350-016-0529-9</t>
  </si>
  <si>
    <t>https://link.springer.com/journal/12959/2/1</t>
  </si>
  <si>
    <t>Use of venous thromboprophylaxis and adherence to guideline recommendations: a cross-sectional study</t>
  </si>
  <si>
    <t>https://link.springer.com/article/10.1186/1477-9560-2-3</t>
  </si>
  <si>
    <t>A New Concept of Interval TRAM for Immediate Breast Reconstruction in Obese Women</t>
  </si>
  <si>
    <t>https://link.springer.com/article/10.1007/s13193-018-0866-z</t>
  </si>
  <si>
    <t>https://link.springer.com/journal/40944/15/4</t>
  </si>
  <si>
    <t>Comparison of Magnetic Resonance Imaging (MRI) and Positron Emission Tomography-Computed Tomography (PET CT) for Detection of Parametrial Involvement and Lymph Node Metastasis in Patients with Cervical Cancer: A Prospective Study</t>
  </si>
  <si>
    <t>https://link.springer.com/article/10.1007/s40944-017-0167-4</t>
  </si>
  <si>
    <t>Dynamin 2 (DNM2) as Cause of, and Modifier for, Human Neuromuscular Disease</t>
  </si>
  <si>
    <t>https://link.springer.com/article/10.1007/s13311-018-00686-0</t>
  </si>
  <si>
    <t>https://link.springer.com/journal/10928/44/6</t>
  </si>
  <si>
    <t>Evaluation and calibration of high-throughput predictions of chemical distribution to tissues</t>
  </si>
  <si>
    <t>https://link.springer.com/article/10.1007/s10928-017-9548-7</t>
  </si>
  <si>
    <t>https://link.springer.com/journal/12247/14/1</t>
  </si>
  <si>
    <t>Part 3: Enhanced Approaches to the Development of the Control Strategy and its Implementation in the Manufacturing Process Description</t>
  </si>
  <si>
    <t>https://link.springer.com/article/10.1007/s12247-018-9340-2</t>
  </si>
  <si>
    <t>https://link.springer.com/journal/228/75/4</t>
  </si>
  <si>
    <t>Medication use in older patients and age-blind approach: narrative literature review (insufficient evidence on the efficacy and safety of drugs in older age, frequent use of PIMs and polypharmacy, and underuse of highly beneficial nonpharmacological strategies)</t>
  </si>
  <si>
    <t>https://link.springer.com/article/10.1007/s00228-018-2603-5</t>
  </si>
  <si>
    <t>https://link.springer.com/journal/13311/13/1</t>
  </si>
  <si>
    <t>Immunotherapeutic Approaches Targeting Amyloid-β, α-Synuclein, and Tau for the Treatment of Neurodegenerative Disorders</t>
  </si>
  <si>
    <t>https://link.springer.com/article/10.1007/s13311-015-0397-z</t>
  </si>
  <si>
    <t>https://link.springer.com/journal/270/42/2</t>
  </si>
  <si>
    <t>Evaluation of Uterine Contractility by Magnetic Resonance Imaging in Women Undergoing Embolization of Uterine Fibroids</t>
  </si>
  <si>
    <t>https://link.springer.com/article/10.1007/s00270-018-2053-6</t>
  </si>
  <si>
    <t>https://link.springer.com/journal/12012/18/4</t>
  </si>
  <si>
    <t>Cardiovascular Response of Rat Aorta to Di-(2-ethylhexyl) Phthalate (DEHP) Exposure</t>
  </si>
  <si>
    <t>https://link.springer.com/article/10.1007/s12012-017-9439-6</t>
  </si>
  <si>
    <t>https://link.springer.com/journal/12959/15/1</t>
  </si>
  <si>
    <t>The risk of venous thromboembolism associated with peripherally inserted central catheters in ambulant cancer patients</t>
  </si>
  <si>
    <t>https://link.springer.com/article/10.1186/s12959-017-0148-y</t>
  </si>
  <si>
    <t>https://link.springer.com/journal/10557/33/1</t>
  </si>
  <si>
    <t>Dexmedetomidine Preconditioning Protects Cardiomyocytes Against Hypoxia/Reoxygenation-Induced Necroptosis by Inhibiting HMGB1-Mediated Inflammation</t>
  </si>
  <si>
    <t>https://link.springer.com/article/10.1007/s10557-019-06857-1</t>
  </si>
  <si>
    <t>https://link.springer.com/journal/12975/9/3</t>
  </si>
  <si>
    <t>Pre-existing Small Vessel Disease in Patients with Acute Stroke from the Middle East, Southeast Asia, and Philippines</t>
  </si>
  <si>
    <t>https://link.springer.com/article/10.1007/s12975-017-0578-7</t>
  </si>
  <si>
    <t>https://link.springer.com/journal/12993/6/1</t>
  </si>
  <si>
    <t>Central nitrergic system regulation of neuroendocrine secretion, fluid intake and blood pressure induced by angiotensin-II</t>
  </si>
  <si>
    <t>https://link.springer.com/article/10.1186/1744-9081-6-64</t>
  </si>
  <si>
    <t>https://link.springer.com/journal/12574/16/1</t>
  </si>
  <si>
    <t>Guideline from Japanese Society of Echocardiography: 2018 focused update incorporated into Guidance for the Management and Maintenance of Echocardiography Equipment</t>
  </si>
  <si>
    <t>https://link.springer.com/article/10.1007/s12574-018-0370-z</t>
  </si>
  <si>
    <t>PPAR-α agonist fenofibrate potentiates antioxidative elements and improves oxidative stress of hepatic cells in streptozotocin-induced diabetic animals</t>
  </si>
  <si>
    <t>https://link.springer.com/article/10.1007/s00580-018-2816-0</t>
  </si>
  <si>
    <t>Deep Vein Thrombosis in Indian Cancer Patients Undergoing Major Thoracic and Abdomino-Pelvic Surgery</t>
  </si>
  <si>
    <t>https://link.springer.com/article/10.1007/s13193-016-0538-9</t>
  </si>
  <si>
    <t>Endocrine Disruptors and the Breast: Early Life Effects and Later Life Disease</t>
  </si>
  <si>
    <t>https://link.springer.com/article/10.1007/s10911-013-9275-7</t>
  </si>
  <si>
    <t>https://link.springer.com/journal/10147/24/4</t>
  </si>
  <si>
    <t>Lymphopenia after induction chemotherapy correlates with incomplete surgical resection in patients with advanced ovarian cancer</t>
  </si>
  <si>
    <t>https://link.springer.com/article/10.1007/s10147-018-1374-4</t>
  </si>
  <si>
    <t>https://link.springer.com/journal/12247/10/2</t>
  </si>
  <si>
    <t>Real-Time Process Management Strategy for Dropwise Additive Manufacturing of Pharmaceutical Products</t>
  </si>
  <si>
    <t>https://link.springer.com/article/10.1007/s12247-015-9218-5</t>
  </si>
  <si>
    <t>https://link.springer.com/journal/270/41/10</t>
  </si>
  <si>
    <t>Microwave Ablation in the Management of Colorectal Cancer Pulmonary Metastases</t>
  </si>
  <si>
    <t>https://link.springer.com/article/10.1007/s00270-018-2000-6</t>
  </si>
  <si>
    <t>https://link.springer.com/journal/13221/3/1</t>
  </si>
  <si>
    <t>Notch modulates VEGF action in endothelial cells by inducing Matrix Metalloprotease activity</t>
  </si>
  <si>
    <t>https://link.springer.com/article/10.1186/2045-824X-3-2</t>
  </si>
  <si>
    <t>https://link.springer.com/journal/12979/15/1</t>
  </si>
  <si>
    <t>Crocetin attenuates inflammation and amyloid-β accumulation in APPsw transgenic mice</t>
  </si>
  <si>
    <t>https://link.springer.com/article/10.1186/s12979-018-0132-9</t>
  </si>
  <si>
    <t>https://link.springer.com/journal/11011/32/5</t>
  </si>
  <si>
    <t>Neuro- and nephrotoxicity of subchronic cadmium chloride exposure and the potential chemoprotective effects of selenium nanoparticles</t>
  </si>
  <si>
    <t>https://link.springer.com/article/10.1007/s11011-017-0053-x</t>
  </si>
  <si>
    <t>https://link.springer.com/journal/12026/64/2</t>
  </si>
  <si>
    <t>Platelets modulate the immune response following trauma by interaction with CD4+ T regulatory cells in a mouse model</t>
  </si>
  <si>
    <t>https://link.springer.com/article/10.1007/s12026-015-8726-1</t>
  </si>
  <si>
    <t>https://link.springer.com/journal/12984/10/1</t>
  </si>
  <si>
    <t>The effect of prosthetic feedback on the strategies and synergies used by vestibular loss subjects to control stance</t>
  </si>
  <si>
    <t>https://link.springer.com/article/10.1186/1743-0003-10-115</t>
  </si>
  <si>
    <t>The Etiology of Primary Hyperhidrosis: A Systematic Review</t>
  </si>
  <si>
    <t>https://link.springer.com/article/10.1007/s10286-017-0456-0</t>
  </si>
  <si>
    <t>https://link.springer.com/journal/270/42/11</t>
  </si>
  <si>
    <t>Metal Artifact Reduction for Orthopedic Prosthesis in Lower Extremity CT Venography: Evaluation of Image Quality and Vessel Conspicuity</t>
  </si>
  <si>
    <t>https://link.springer.com/article/10.1007/s00270-019-02326-2</t>
  </si>
  <si>
    <t>https://link.springer.com/journal/10286/27/3</t>
  </si>
  <si>
    <t>Neural control of blood pressure in women: differences according to age</t>
  </si>
  <si>
    <t>https://link.springer.com/article/10.1007/s10286-017-0403-0</t>
  </si>
  <si>
    <t>2-3</t>
  </si>
  <si>
    <t>https://link.springer.com/journal/12017/19/2</t>
  </si>
  <si>
    <t>Transgenic Mice Overexpressing the Divalent Metal Transporter 1 Exhibit Iron Accumulation and Enhanced Parkin Expression in the Brain</t>
  </si>
  <si>
    <t>https://link.springer.com/article/10.1007/s12017-017-8451-0</t>
  </si>
  <si>
    <t>An anti-Propionibacterium acnes antibody shows heterologous resistance to an Actinobacillus pleuropneumoniae infection independent of neutrophils in mice</t>
  </si>
  <si>
    <t>https://link.springer.com/article/10.1007/s12026-017-8954-7</t>
  </si>
  <si>
    <t>https://link.springer.com/journal/12984/6/1</t>
  </si>
  <si>
    <t>Development of a biomechanical energy harvester</t>
  </si>
  <si>
    <t>https://link.springer.com/article/10.1186/1743-0003-6-22</t>
  </si>
  <si>
    <t>https://link.springer.com/journal/436/118/4</t>
  </si>
  <si>
    <t>Trypanosoma carassii infection in goldfish (Carassius auratus L.): changes in the expression of erythropoiesis and anemia regulatory genes</t>
  </si>
  <si>
    <t>https://link.springer.com/article/10.1007/s00436-019-06246-5</t>
  </si>
  <si>
    <t>https://link.springer.com/journal/10928/46/5</t>
  </si>
  <si>
    <t>FDA’s Office of Orphan Products Development: providing incentives to promote the development of products for rare diseases</t>
  </si>
  <si>
    <t>https://link.springer.com/article/10.1007/s10928-019-09645-4</t>
  </si>
  <si>
    <t>https://link.springer.com/journal/247/49/7</t>
  </si>
  <si>
    <t>Early proton magnetic resonance spectroscopy during and after therapeutic hypothermia in perinatal hypoxic–ischemic encephalopathy</t>
  </si>
  <si>
    <t>https://link.springer.com/article/10.1007/s00247-019-04383-8</t>
  </si>
  <si>
    <t>https://link.springer.com/journal/10557/32/6</t>
  </si>
  <si>
    <t>Use of Fentanyl During Percutaneous Coronary Interventions: Safety and Drawbacks</t>
  </si>
  <si>
    <t>https://link.springer.com/article/10.1007/s10557-018-6835-5</t>
  </si>
  <si>
    <t>https://link.springer.com/journal/262/68/2</t>
  </si>
  <si>
    <t>Analysis of tumor-infiltrating CD103 resident memory T-cell content in recurrent laryngeal squamous cell carcinoma</t>
  </si>
  <si>
    <t>https://link.springer.com/article/10.1007/s00262-018-2256-3</t>
  </si>
  <si>
    <t>A Quantitative Disintegration Method for Polymeric Films</t>
  </si>
  <si>
    <t>https://link.springer.com/article/10.1007/s12247-018-9325-1</t>
  </si>
  <si>
    <t>https://link.springer.com/journal/12959/5/1</t>
  </si>
  <si>
    <t>Hyperhomocysteinemia in women with unexplained sterility or recurrent early pregnancy loss from Southern Italy: a preliminary report</t>
  </si>
  <si>
    <t>https://link.springer.com/article/10.1186/1477-9560-5-10</t>
  </si>
  <si>
    <t>https://link.springer.com/journal/247/49/1</t>
  </si>
  <si>
    <t>Imaging findings of sterile pyogenic arthritis, pyoderma gangrenosum and acne (PAPA) syndrome: differential diagnosis and review of the literature</t>
  </si>
  <si>
    <t>https://link.springer.com/article/10.1007/s00247-018-4246-1</t>
  </si>
  <si>
    <t>https://link.springer.com/journal/270/42/1</t>
  </si>
  <si>
    <t>Endovascular Stroke Therapy with a Novel 6-French Aspiration Catheter</t>
  </si>
  <si>
    <t>https://link.springer.com/article/10.1007/s00270-018-2093-y</t>
  </si>
  <si>
    <t>https://link.springer.com/journal/12012/19/2</t>
  </si>
  <si>
    <t>Pregnancy-Associated Plasma Protein A (PAPP-A) Concentration in Population of Healthy Young People: Interactions with Tobacco Smoke and Anti-oxidative Status</t>
  </si>
  <si>
    <t>https://link.springer.com/article/10.1007/s12012-018-9479-6</t>
  </si>
  <si>
    <t>https://link.springer.com/journal/213/236/4</t>
  </si>
  <si>
    <t>Tobacco smoking and dopaminergic function in humans: a meta-analysis of molecular imaging studies</t>
  </si>
  <si>
    <t>https://link.springer.com/article/10.1007/s00213-019-05196-1</t>
  </si>
  <si>
    <t>https://link.springer.com/journal/12350/25/3</t>
  </si>
  <si>
    <t>Polymorphism of SLC6A2 gene does not influence outcome of myocardial 123I-mIBG scintigraphy in patients with chronic heart failure</t>
  </si>
  <si>
    <t>https://link.springer.com/article/10.1007/s12350-016-0722-x</t>
  </si>
  <si>
    <t>https://link.springer.com/journal/11239/47/1</t>
  </si>
  <si>
    <t>A narrative review of the cardiovascular risks associated with concomitant aspirin and NSAID use</t>
  </si>
  <si>
    <t>https://link.springer.com/article/10.1007/s11239-018-1764-5</t>
  </si>
  <si>
    <t>The Gut Microbiome in Neuromyelitis Optica</t>
  </si>
  <si>
    <t>https://link.springer.com/article/10.1007/s13311-017-0594-z</t>
  </si>
  <si>
    <t>Farewell to GBM-O: Genomic and transcriptomic profiling of glioblastoma with oligodendroglioma component reveals distinct molecular subgroups</t>
  </si>
  <si>
    <t>https://link.springer.com/article/10.1186/s40478-015-0270-7</t>
  </si>
  <si>
    <t>The HER2 Signaling Network in Breast Cancer—Like a Spider in its Web</t>
  </si>
  <si>
    <t>https://link.springer.com/article/10.1007/s10911-014-9329-5</t>
  </si>
  <si>
    <t>https://link.springer.com/journal/12247/14/2</t>
  </si>
  <si>
    <t>A Novel Stabilizing Approach to Improve the Manufacturing of Biodegradable Microparticles Entrapping Plasticizing Active Molecules: the Case of 4-Methoxychalcone</t>
  </si>
  <si>
    <t>https://link.springer.com/article/10.1007/s12247-018-9346-9</t>
  </si>
  <si>
    <t>https://link.springer.com/journal/213/236/5</t>
  </si>
  <si>
    <t>Microbiota and gut neuropeptides: a dual action of antimicrobial activity and neuroimmune response</t>
  </si>
  <si>
    <t>https://link.springer.com/article/10.1007/s00213-019-05224-0</t>
  </si>
  <si>
    <t>https://link.springer.com/journal/12264/32/6</t>
  </si>
  <si>
    <t>Agmatine Prevents Adaptation of the Hippocampal Glutamate System in Chronic Morphine-Treated Rats</t>
  </si>
  <si>
    <t>https://link.springer.com/article/10.1007/s12264-016-0031-z</t>
  </si>
  <si>
    <t>https://link.springer.com/journal/12984/8/1</t>
  </si>
  <si>
    <t>Biomechanical energy harvesting from human motion: theory, state of the art, design guidelines, and future directions</t>
  </si>
  <si>
    <t>https://link.springer.com/article/10.1186/1743-0003-8-22</t>
  </si>
  <si>
    <t>https://link.springer.com/journal/12350/26/3</t>
  </si>
  <si>
    <t>Complete revascularization determined by myocardial perfusion imaging could improve the outcomes of patients with stable coronary artery disease, compared with incomplete revascularization and no revascularization</t>
  </si>
  <si>
    <t>https://link.springer.com/article/10.1007/s12350-017-1145-z</t>
  </si>
  <si>
    <t>https://link.springer.com/journal/10557/30/3</t>
  </si>
  <si>
    <t>Remote Postconditioning Induced by Trauma Protects the Mouse Heart against Ischemia Reperfusion Injury. Involvement of the Neural Pathway and Molecular Mechanisms</t>
  </si>
  <si>
    <t>https://link.springer.com/article/10.1007/s10557-016-6661-6</t>
  </si>
  <si>
    <t>https://link.springer.com/journal/12959/12/1</t>
  </si>
  <si>
    <t>Simple and rapid assay for effect of the new oral anticoagulant (NOAC) rivaroxaban: preliminary results support further tests with all NOACs</t>
  </si>
  <si>
    <t>https://link.springer.com/article/10.1186/1477-9560-12-7</t>
  </si>
  <si>
    <t>https://link.springer.com/journal/270/41/12</t>
  </si>
  <si>
    <t>Comparison of Cone-Beam Tomography and Cross-Sectional Imaging for Volumetric and Dosimetric Calculations in Resin Yttrium-90 Radioembolization</t>
  </si>
  <si>
    <t>https://link.springer.com/article/10.1007/s00270-018-2030-0</t>
  </si>
  <si>
    <t>https://link.springer.com/journal/11689/4/1</t>
  </si>
  <si>
    <t>New approaches to investigating social gestures in autism spectrum disorder</t>
  </si>
  <si>
    <t>https://link.springer.com/article/10.1186/1866-1955-4-14</t>
  </si>
  <si>
    <t>Meconium peritonitis: the role of postnatal radiographic and sonographic findings in predicting the need for surgery</t>
  </si>
  <si>
    <t>https://link.springer.com/article/10.1007/s00247-018-4198-5</t>
  </si>
  <si>
    <t>https://link.springer.com/journal/247/49/4</t>
  </si>
  <si>
    <t>Review of paraneoplastic syndromes in children</t>
  </si>
  <si>
    <t>https://link.springer.com/article/10.1007/s00247-019-04371-y</t>
  </si>
  <si>
    <t>https://link.springer.com/journal/10928/44/1</t>
  </si>
  <si>
    <t>Drug disposition model of radiolabeled etelcalcetide in patients with chronic kidney disease and secondary hyperparathyroidism on hemodialysis</t>
  </si>
  <si>
    <t>https://link.springer.com/article/10.1007/s10928-016-9503-z</t>
  </si>
  <si>
    <t>Relationship between cardiac diffusion tensor imaging parameters and anthropometrics in healthy volunteers</t>
  </si>
  <si>
    <t>https://link.springer.com/article/10.1186/s12968-015-0215-0</t>
  </si>
  <si>
    <t>https://link.springer.com/journal/12017/18/4</t>
  </si>
  <si>
    <t>Plasma Amyloid Beta 1-42 and DNA Methylation Pattern Predict Accelerated Aging in Young Subjects with Down Syndrome</t>
  </si>
  <si>
    <t>https://link.springer.com/article/10.1007/s12017-016-8413-y</t>
  </si>
  <si>
    <t>https://link.springer.com/journal/262/68/8</t>
  </si>
  <si>
    <t>Peri-operative monocyte count is a marker of poor prognosis in gastric cancer: increased monocytes are a characteristic of myeloid-derived suppressor cells</t>
  </si>
  <si>
    <t>https://link.springer.com/article/10.1007/s00262-019-02366-0</t>
  </si>
  <si>
    <t>BMC Pharmacology and Toxicology</t>
  </si>
  <si>
    <t>http://link.springer.com/journal/40360</t>
  </si>
  <si>
    <t>https://link.springer.com/journal/40360/20/1</t>
  </si>
  <si>
    <t>Application effect of apatinib in patients with failure of standard treatment for advanced malignant tumours</t>
  </si>
  <si>
    <t>https://link.springer.com/article/10.1186/s40360-019-0362-2</t>
  </si>
  <si>
    <t>https://link.springer.com/journal/12574/17/3</t>
  </si>
  <si>
    <t>Biventricular takotsubo cardiomyopathy with asymmetrical wall motion abnormality between left and right ventricle: a report of new case and literature review</t>
  </si>
  <si>
    <t>https://link.springer.com/article/10.1007/s12574-019-00424-1</t>
  </si>
  <si>
    <t>https://link.springer.com/journal/41782/1/2</t>
  </si>
  <si>
    <t>Effect of Severe Obstructive Sleep Apnea on Morphology of Left-Sided Heart and Pulmonary Artery Pressure</t>
  </si>
  <si>
    <t>https://link.springer.com/article/10.1007/s41782-017-0027-4</t>
  </si>
  <si>
    <t>Protein-Energy Malnutrition Exacerbates Stroke-Induced Forelimb Abnormalities and Dampens Neuroinflammation</t>
  </si>
  <si>
    <t>https://link.springer.com/article/10.1007/s12975-018-0613-3</t>
  </si>
  <si>
    <t>https://link.springer.com/journal/40360/14/1</t>
  </si>
  <si>
    <t>Raltegravir does not revert efflux activity of MDR1-P-glycoprotein in human MDR cells</t>
  </si>
  <si>
    <t>https://link.springer.com/article/10.1186/2050-6511-14-47</t>
  </si>
  <si>
    <t>https://link.springer.com/journal/13046/31/1</t>
  </si>
  <si>
    <t>Clinical significance of SOX9 in human non-small cell lung cancer progression and overall patient survival</t>
  </si>
  <si>
    <t>https://link.springer.com/article/10.1186/1756-9966-31-18</t>
  </si>
  <si>
    <t>https://link.springer.com/journal/12979/13/1</t>
  </si>
  <si>
    <t>β-glucans: ex vivo inflammatory and oxidative stress results after pasta intake</t>
  </si>
  <si>
    <t>https://link.springer.com/article/10.1186/s12979-016-0068-x</t>
  </si>
  <si>
    <t>https://link.springer.com/journal/12247/10/4</t>
  </si>
  <si>
    <t>Targeted Delivery of Superoxide Dismutase by Chemical Modification with Quaternary Ammonium Chitosan and Pharmacokinetic Analysis</t>
  </si>
  <si>
    <t>https://link.springer.com/article/10.1007/s12247-015-9231-8</t>
  </si>
  <si>
    <t>Patient’s Education Before Mastectomy Influences the Rate of Reconstructive Surgery</t>
  </si>
  <si>
    <t>https://link.springer.com/article/10.1007/s13187-016-0982-9</t>
  </si>
  <si>
    <t>https://link.springer.com/journal/10147/22/6</t>
  </si>
  <si>
    <t>Early response of C-reactive protein as a predictor of survival in patients with metastatic renal cell carcinoma treated with tyrosine kinase inhibitors</t>
  </si>
  <si>
    <t>https://link.springer.com/article/10.1007/s10147-017-1166-2</t>
  </si>
  <si>
    <t>Radical Esophagectomy After Neoadjuvant Chemoradiation: Single Institutional Experience from Tertiary Cancer Centre in India</t>
  </si>
  <si>
    <t>https://link.springer.com/article/10.1007/s13193-015-0402-3</t>
  </si>
  <si>
    <t>https://link.springer.com/journal/12979/16/1</t>
  </si>
  <si>
    <t>Systemic infection and microglia activation: a prospective postmortem study in sepsis patients</t>
  </si>
  <si>
    <t>https://link.springer.com/article/10.1186/s12979-019-0158-7</t>
  </si>
  <si>
    <t>https://link.springer.com/journal/13024/11/1</t>
  </si>
  <si>
    <t>Stathmin 1/2-triggered microtubule loss mediates Golgi fragmentation in mutant SOD1 motor neurons</t>
  </si>
  <si>
    <t>https://link.springer.com/article/10.1186/s13024-016-0111-6</t>
  </si>
  <si>
    <t>https://link.springer.com/journal/13193/7/1</t>
  </si>
  <si>
    <t>Prognostic Impact of the Metastatic Lymph Node Ratio on Survival in Gastric Cancer</t>
  </si>
  <si>
    <t>https://link.springer.com/article/10.1007/s13193-016-0490-8</t>
  </si>
  <si>
    <t>https://link.springer.com/journal/580/25/6</t>
  </si>
  <si>
    <t>Coexisting of titanium dioxide nanoparticles and diazinon on histopathology of common carp (Cyprinus carpio)</t>
  </si>
  <si>
    <t>https://link.springer.com/article/10.1007/s00580-016-2333-y</t>
  </si>
  <si>
    <t>https://link.springer.com/journal/12959/1/1</t>
  </si>
  <si>
    <t>Thrombin generation during cardiopulmonary bypass: the possible role of retransfusion of blood aspirated from the surgical field</t>
  </si>
  <si>
    <t>https://link.springer.com/article/10.1186/1477-9560-1-3</t>
  </si>
  <si>
    <t>https://link.springer.com/journal/12035/55/7</t>
  </si>
  <si>
    <t>Validation of Reference Genes for Expression Studies in Human Meningiomas under Different Experimental Settings</t>
  </si>
  <si>
    <t>https://link.springer.com/article/10.1007/s12035-017-0800-3</t>
  </si>
  <si>
    <t>https://link.springer.com/journal/11689/5/1</t>
  </si>
  <si>
    <t>Dementia in Down’s syndrome: an MRI comparison with Alzheimer’s disease in the general population</t>
  </si>
  <si>
    <t>https://link.springer.com/article/10.1186/1866-1955-5-19</t>
  </si>
  <si>
    <t>https://link.springer.com/journal/12311/18/3</t>
  </si>
  <si>
    <t>Effects of Physical Rehabilitation in Patients with Spinocerebellar Ataxia Type 7</t>
  </si>
  <si>
    <t>https://link.springer.com/article/10.1007/s12311-019-1006-1</t>
  </si>
  <si>
    <t>https://link.springer.com/journal/10286/28/6</t>
  </si>
  <si>
    <t>The link between narcolepsy and autonomic cardiovascular dysfunction: a translational perspective</t>
  </si>
  <si>
    <t>https://link.springer.com/article/10.1007/s10286-017-0473-z</t>
  </si>
  <si>
    <t>https://link.springer.com/journal/10147/23/3</t>
  </si>
  <si>
    <t>Optimal management of immune-related adverse events resulting from treatment with immune checkpoint inhibitors: a review and update</t>
  </si>
  <si>
    <t>https://link.springer.com/article/10.1007/s10147-018-1259-6</t>
  </si>
  <si>
    <t>A systematic review and novel classification of listing tools to improve medication in older people</t>
  </si>
  <si>
    <t>https://link.springer.com/article/10.1007/s00228-019-02634-z</t>
  </si>
  <si>
    <t>https://link.springer.com/journal/11689/11/1</t>
  </si>
  <si>
    <t>Adaptation to different communicative contexts: an eye tracking study of autistic adults</t>
  </si>
  <si>
    <t>https://link.springer.com/article/10.1186/s11689-019-9265-1</t>
  </si>
  <si>
    <t>https://link.springer.com/journal/40203/2/1</t>
  </si>
  <si>
    <t>In silico evaluation of gadofosveset pharmacokinetics in different population groups using the Simcyp® simulator platform</t>
  </si>
  <si>
    <t>https://link.springer.com/article/10.1186/s40203-014-0002-x</t>
  </si>
  <si>
    <t>https://link.springer.com/journal/12311/16/3</t>
  </si>
  <si>
    <t>Progression of Gait Ataxia in Patients with Degenerative Cerebellar Disorders: a 4-Year Follow-Up Study</t>
  </si>
  <si>
    <t>https://link.springer.com/article/10.1007/s12311-016-0837-2</t>
  </si>
  <si>
    <t>https://link.springer.com/journal/12253/22/2</t>
  </si>
  <si>
    <t>Contribution of EVX1 in Aggressiveness of Esophageal Squamous Cell Carcinoma</t>
  </si>
  <si>
    <t>https://link.springer.com/article/10.1007/s12253-015-0005-x</t>
  </si>
  <si>
    <t>Gluten ataxia is better classified as non-celiac gluten sensitivity than as celiac disease: a comparative clinical study</t>
  </si>
  <si>
    <t>https://link.springer.com/article/10.1007/s12026-015-8750-1</t>
  </si>
  <si>
    <t>https://link.springer.com/journal/12249/20/2</t>
  </si>
  <si>
    <t>Convective Drying Kinetics of Polymer Strip Films Loaded with a BCS Class II Drug</t>
  </si>
  <si>
    <t>https://link.springer.com/article/10.1208/s12249-018-1241-7</t>
  </si>
  <si>
    <t>https://link.springer.com/journal/10147/24/5</t>
  </si>
  <si>
    <t>STAT3 rs4796793 contributes to lung cancer risk and clinical outcomes of platinum-based chemotherapy</t>
  </si>
  <si>
    <t>https://link.springer.com/article/10.1007/s10147-018-01386-7</t>
  </si>
  <si>
    <t>Psychoactive drug exposure during breastfeeding: a critical need for preclinical behavioral testing</t>
  </si>
  <si>
    <t>https://link.springer.com/article/10.1007/s00213-018-4873-0</t>
  </si>
  <si>
    <t>https://link.springer.com/journal/10557/31/1</t>
  </si>
  <si>
    <t>Exosomes and Cardiovascular Protection</t>
  </si>
  <si>
    <t>https://link.springer.com/article/10.1007/s10557-016-6698-6</t>
  </si>
  <si>
    <t>Nurses’ Knowledge and Opinions on HPV Vaccination: a Cross-Sectional Study from Istanbul</t>
  </si>
  <si>
    <t>https://link.springer.com/article/10.1007/s13187-017-1272-x</t>
  </si>
  <si>
    <t>https://link.springer.com/journal/12968/13/1</t>
  </si>
  <si>
    <t>Acceleration of tissue phase mapping with sensitivity encoding at 3T</t>
  </si>
  <si>
    <t>https://link.springer.com/article/10.1186/1532-429X-13-59</t>
  </si>
  <si>
    <t>https://link.springer.com/journal/12264/33/4</t>
  </si>
  <si>
    <t>Orexin Directly Enhances the Excitability of Globus Pallidus Internus Neurons in Rat by Co-activating OX1 and OX2 Receptors</t>
  </si>
  <si>
    <t>https://link.springer.com/article/10.1007/s12264-017-0127-0</t>
  </si>
  <si>
    <t>https://link.springer.com/journal/12247/13/3</t>
  </si>
  <si>
    <t>Subdivision of Tablets Containing Modified Delivery Technology: the Case of Orally Disintegrating Tablets</t>
  </si>
  <si>
    <t>https://link.springer.com/article/10.1007/s12247-018-9323-3</t>
  </si>
  <si>
    <t>Target mediated drug disposition with drug–drug interaction, Part II: competitive and uncompetitive cases</t>
  </si>
  <si>
    <t>https://link.springer.com/article/10.1007/s10928-016-9502-0</t>
  </si>
  <si>
    <t>https://link.springer.com/journal/12249/20/5</t>
  </si>
  <si>
    <t>Quality by Design Enabled Development of Oral Self-Nanoemulsifying Drug Delivery System of a Novel Calcimimetic Cinacalcet HCl Using a Porous Carrier: In Vitro and In Vivo Characterisation</t>
  </si>
  <si>
    <t>https://link.springer.com/article/10.1208/s12249-019-1411-2</t>
  </si>
  <si>
    <t>https://link.springer.com/journal/12574/15/2</t>
  </si>
  <si>
    <t xml:space="preserve">Noninvasive assessment of coronary blood flow by transthoracic Doppler echocardiography: basic to practical use in the emergency room </t>
  </si>
  <si>
    <t>https://link.springer.com/article/10.1007/s12574-016-0324-2</t>
  </si>
  <si>
    <t>https://link.springer.com/journal/12975/7/6</t>
  </si>
  <si>
    <t>cPKCγ-Modulated Autophagy in Neurons Alleviates Ischemic Injury in Brain of Mice with Ischemic Stroke Through Akt-mTOR Pathway</t>
  </si>
  <si>
    <t>https://link.springer.com/article/10.1007/s12975-016-0484-4</t>
  </si>
  <si>
    <t>https://link.springer.com/journal/10911/23/4</t>
  </si>
  <si>
    <t>Beyond DNA: the Role of Epigenetics in the Premalignant Progression of Breast Cancer</t>
  </si>
  <si>
    <t>https://link.springer.com/article/10.1007/s10911-018-9414-2</t>
  </si>
  <si>
    <t>https://link.springer.com/journal/12253/22/1</t>
  </si>
  <si>
    <t>The Assessment of the Magnitude of Frontal Plane Postural Changes in Breast Cancer Patients After Breast-Conserving Therapy or Mastectomy – Follow-up Results 1 Year After the Surgical Procedure</t>
  </si>
  <si>
    <t>https://link.springer.com/article/10.1007/s12253-015-9995-7</t>
  </si>
  <si>
    <t>Small interference RNA targeting tissue factor inhibits human lung adenocarcinoma growth in vitro and in vivo</t>
  </si>
  <si>
    <t>https://link.springer.com/article/10.1186/1756-9966-30-63</t>
  </si>
  <si>
    <t>Differences in innate IFNγ and IL-17 responses to Bordetella pertussis between BALB/c and C57BL/6 mice: role of γδT cells, NK cells, and dendritic cells</t>
  </si>
  <si>
    <t>https://link.springer.com/article/10.1007/s12026-017-8957-4</t>
  </si>
  <si>
    <t>https://link.springer.com/journal/12012/16/4</t>
  </si>
  <si>
    <t>Drug Resistance of Endocardial Endothelial Cells is Related to Higher Endogenous ABCG2</t>
  </si>
  <si>
    <t>https://link.springer.com/article/10.1007/s12012-015-9351-x</t>
  </si>
  <si>
    <t xml:space="preserve">
Goshajinkigan for reducing chemotherapy-induced peripheral neuropathy: a systematic review and meta-analysis</t>
  </si>
  <si>
    <t>https://link.springer.com/article/10.1007/s10147-017-1229-4</t>
  </si>
  <si>
    <t>https://link.springer.com/journal/13187/34/4</t>
  </si>
  <si>
    <t>Patient-Focused Online Resources for Melanoma: Highly Variable Content and Quality</t>
  </si>
  <si>
    <t>https://link.springer.com/article/10.1007/s13187-018-1372-2</t>
  </si>
  <si>
    <t>https://link.springer.com/journal/40661/4/1</t>
  </si>
  <si>
    <t>Therapeutic options for treatment of human papillomavirus-associated cancers - novel immunologic vaccines: ADXS11–001</t>
  </si>
  <si>
    <t>https://link.springer.com/article/10.1186/s40661-017-0047-8</t>
  </si>
  <si>
    <t>Multidisciplinary approach to manage antenatally suspected placenta percreta: updated algorithm and patient outcomes</t>
  </si>
  <si>
    <t>https://link.springer.com/article/10.1186/s40661-017-0049-6</t>
  </si>
  <si>
    <t>Blockade of Endogenous Angiotensin-(1–7) in Hypothalamic Paraventricular Nucleus Attenuates High Salt-Induced Sympathoexcitation and Hypertension</t>
  </si>
  <si>
    <t>https://link.springer.com/article/10.1007/s12264-018-0297-4</t>
  </si>
  <si>
    <t>https://link.springer.com/journal/12975/8/1</t>
  </si>
  <si>
    <t>Interactive Voice Response—An Innovative Approach to Post-Stroke Depression Self-Management Support</t>
  </si>
  <si>
    <t>https://link.springer.com/article/10.1007/s12975-016-0481-7</t>
  </si>
  <si>
    <t>https://link.springer.com/journal/10928/46/2</t>
  </si>
  <si>
    <t>Panos Macheras: a pioneering scientist in pharmaceutical science</t>
  </si>
  <si>
    <t>https://link.springer.com/article/10.1007/s10928-019-09628-5</t>
  </si>
  <si>
    <t>Nerve pathologic features differentiate POEMS syndrome from CIDP</t>
  </si>
  <si>
    <t>https://link.springer.com/article/10.1186/s40478-016-0389-1</t>
  </si>
  <si>
    <t>https://link.springer.com/journal/40944/17/2</t>
  </si>
  <si>
    <t>Detection of Regional Lymph Node Metastasis by 18-FDG PET/CT in Patients with Endometrial Cancer</t>
  </si>
  <si>
    <t>https://link.springer.com/article/10.1007/s40944-019-0274-5</t>
  </si>
  <si>
    <t>https://link.springer.com/journal/228/75/3</t>
  </si>
  <si>
    <t>RETRACTED ARTICLE: Effect of N-acetyl cysteine (NAC) supplementation on positive and negative syndrome scale in schizophrenia: a systematic review and meta-analysis of randomised controlled trials</t>
  </si>
  <si>
    <t>https://link.springer.com/article/10.1007/s00228-018-2595-1</t>
  </si>
  <si>
    <t>https://link.springer.com/journal/12035/56/10</t>
  </si>
  <si>
    <t>Chemotherapy-Induced Cognitive Impairment Is Associated with Increased Inflammation and Oxidative Damage in the Hippocampus</t>
  </si>
  <si>
    <t>https://link.springer.com/article/10.1007/s12035-019-1589-z</t>
  </si>
  <si>
    <t>https://link.springer.com/journal/11011/34/2</t>
  </si>
  <si>
    <t>Evaluation of some neuropharmacological effects of Caladium bicolor aiton (araceae) leaf extracts in mice</t>
  </si>
  <si>
    <t>https://link.springer.com/article/10.1007/s11011-019-0390-z</t>
  </si>
  <si>
    <t>Journal of Autoimmune Diseases</t>
  </si>
  <si>
    <t>http://link.springer.com/journal/12972</t>
  </si>
  <si>
    <t>https://link.springer.com/journal/12972/3/1</t>
  </si>
  <si>
    <t>Cerebrovascular disease associated with antiphospholipid antibodies: more questions than answers</t>
  </si>
  <si>
    <t>https://link.springer.com/article/10.1186/1740-2557-3-3</t>
  </si>
  <si>
    <t>https://link.springer.com/journal/12253/23/2</t>
  </si>
  <si>
    <t>Primary Soft Tissue Lymphomas: Description of Seven Cases and Review of the Literature</t>
  </si>
  <si>
    <t>https://link.springer.com/article/10.1007/s12253-016-0096-z</t>
  </si>
  <si>
    <t>https://link.springer.com/journal/12247/10/3</t>
  </si>
  <si>
    <t>Integrated Moving Horizon-Based Dynamic Real-Time Optimization and Hybrid MPC-PID Control of a Direct Compaction Continuous Tablet Manufacturing Process</t>
  </si>
  <si>
    <t>https://link.springer.com/article/10.1007/s12247-015-9221-x</t>
  </si>
  <si>
    <t>https://link.springer.com/journal/13187/33/6</t>
  </si>
  <si>
    <t>Is Cancer Information Exchanged on Social Media Scientifically Accurate?</t>
  </si>
  <si>
    <t>https://link.springer.com/article/10.1007/s13187-017-1254-z</t>
  </si>
  <si>
    <t>A systematic review and meta-analysis of microbial contamination of parenteral medication prepared in a clinical versus pharmacy environment</t>
  </si>
  <si>
    <t>https://link.springer.com/article/10.1007/s00228-019-02631-2</t>
  </si>
  <si>
    <t>https://link.springer.com/journal/10911/22/4</t>
  </si>
  <si>
    <t>Lipid Droplet Fusion in Mammary Epithelial Cells is Regulated by Phosphatidylethanolamine Metabolism</t>
  </si>
  <si>
    <t>https://link.springer.com/article/10.1007/s10911-017-9386-7</t>
  </si>
  <si>
    <t>https://link.springer.com/journal/12984/15/1/suppl</t>
  </si>
  <si>
    <t>Reference values for gait temporal and loading symmetry of lower-limb amputees can help in refocusing rehabilitation targets</t>
  </si>
  <si>
    <t>https://link.springer.com/article/10.1186/s12984-018-0403-x</t>
  </si>
  <si>
    <t>https://link.springer.com/journal/12574/14/1</t>
  </si>
  <si>
    <t>Rest and exercise echocardiography for early detection of pulmonary hypertension</t>
  </si>
  <si>
    <t>https://link.springer.com/article/10.1007/s12574-015-0268-y</t>
  </si>
  <si>
    <t>https://link.springer.com/journal/10875/38/8</t>
  </si>
  <si>
    <t>Clinical and Immunological Characterization of ICF Syndrome in Japan</t>
  </si>
  <si>
    <t>https://link.springer.com/article/10.1007/s10875-018-0559-y</t>
  </si>
  <si>
    <t>https://link.springer.com/journal/11689/9/1</t>
  </si>
  <si>
    <t>Understanding others: a pilot investigation of cognitive and affective facets of social cognition in patients with 22q11.2 deletion syndrome (22q11DS)</t>
  </si>
  <si>
    <t>https://link.springer.com/article/10.1186/s11689-017-9216-7</t>
  </si>
  <si>
    <t>Genetic testing in a gynaecological oncology care in developing countries—knowledge, attitudes and perception of Nepalese clinicians</t>
  </si>
  <si>
    <t>https://link.springer.com/article/10.1186/s40661-016-0034-5</t>
  </si>
  <si>
    <t>Preventive Vertebroplasty for Long-Term Consolidation of Vertebral Metastases</t>
  </si>
  <si>
    <t>https://link.springer.com/article/10.1007/s00270-019-02314-6</t>
  </si>
  <si>
    <t>https://link.springer.com/journal/10911/23/3</t>
  </si>
  <si>
    <t>Can Bovine Leukemia Virus Be Related to Human Breast Cancer? A Review of the Evidence</t>
  </si>
  <si>
    <t>https://link.springer.com/article/10.1007/s10911-018-9397-z</t>
  </si>
  <si>
    <t>Postural adaptations to long-term training in Prader-Willi patients</t>
  </si>
  <si>
    <t>https://link.springer.com/article/10.1186/1743-0003-8-26</t>
  </si>
  <si>
    <t>Diagnostic accuracy of ICD-9 code 780.2 for the identification of patients with syncope in the emergency department</t>
  </si>
  <si>
    <t>https://link.springer.com/article/10.1007/s10286-018-0509-z</t>
  </si>
  <si>
    <t>https://link.springer.com/journal/10557/31/4</t>
  </si>
  <si>
    <t>Erythropoietin Attenuates Cardiac Dysfunction in Rats by Inhibiting Endoplasmic Reticulum Stress-Induced Diabetic Cardiomyopathy</t>
  </si>
  <si>
    <t>https://link.springer.com/article/10.1007/s10557-017-6742-1</t>
  </si>
  <si>
    <t>https://link.springer.com/journal/436/117/7</t>
  </si>
  <si>
    <t>A scanning electron microscopy study of Anisakis physeteris molecularly identified: from third stage larvae from fish to fourth stage larvae obtained in vitro</t>
  </si>
  <si>
    <t>https://link.springer.com/article/10.1007/s00436-018-5896-5</t>
  </si>
  <si>
    <t>https://link.springer.com/journal/12026/66/4</t>
  </si>
  <si>
    <t>Changes in immune cell frequencies in primary and secondary lymphatic organs of LEW.1AR1-iddm rats, a model of human type 1 diabetes compared to other MHC congenic LEW inbred strains</t>
  </si>
  <si>
    <t>https://link.springer.com/article/10.1007/s12026-018-9015-6</t>
  </si>
  <si>
    <t>https://link.springer.com/journal/12984/5/1</t>
  </si>
  <si>
    <t>Effects of an adapted physical activity program in a group of elderly subjects with flexed posture: clinical and instrumental assessment</t>
  </si>
  <si>
    <t>https://link.springer.com/article/10.1186/1743-0003-5-32</t>
  </si>
  <si>
    <t>The blood–brain barrier and its regulation by NF-κB</t>
  </si>
  <si>
    <t>https://link.springer.com/article/10.1007/s13295-016-0022-6</t>
  </si>
  <si>
    <t>Delayed bradykinin postconditioning modulates intrinsic neuroprotective enzyme expression in the rat CA1 region after cerebral ischemia: a proteomic study</t>
  </si>
  <si>
    <t>https://link.springer.com/article/10.1007/s11011-016-9859-1</t>
  </si>
  <si>
    <t>https://link.springer.com/journal/12993/10/1</t>
  </si>
  <si>
    <t>Behavioral changes following PCB 153 exposure in the Spontaneously Hypertensive rat – an animal model of Attention-Deficit/Hyperactivity disorder</t>
  </si>
  <si>
    <t>https://link.springer.com/article/10.1186/1744-9081-10-1</t>
  </si>
  <si>
    <t>https://link.springer.com/journal/40944/15/3</t>
  </si>
  <si>
    <t>Role of Intraoperative Frozen Section in Defining the Extent of Surgery in Endometrial Carcinoma: An Indian Experience</t>
  </si>
  <si>
    <t>https://link.springer.com/article/10.1007/s40944-017-0140-2</t>
  </si>
  <si>
    <t>Drug Targets in Neurotrophin Signaling in the Central and Peripheral Nervous System</t>
  </si>
  <si>
    <t>https://link.springer.com/article/10.1007/s12035-018-0885-3</t>
  </si>
  <si>
    <t>On the analysis of EEG power, frequency and asymmetry in Parkinson’s disease during emotion processing</t>
  </si>
  <si>
    <t>https://link.springer.com/article/10.1186/1744-9081-10-12</t>
  </si>
  <si>
    <t>https://link.springer.com/journal/12574/17/2</t>
  </si>
  <si>
    <t>Role of echocardiography in assessing cardiac amyloidoses: a systematic review</t>
  </si>
  <si>
    <t>https://link.springer.com/article/10.1007/s12574-019-00420-5</t>
  </si>
  <si>
    <t>A Fiber Tractography Study of Social-Emotional Related Fiber Tracts in Children and Adolescents with Autism Spectrum Disorder</t>
  </si>
  <si>
    <t>https://link.springer.com/article/10.1007/s12264-017-0155-9</t>
  </si>
  <si>
    <t>https://link.springer.com/journal/12979/5/1</t>
  </si>
  <si>
    <t>Immunity, ageing and cancer</t>
  </si>
  <si>
    <t>https://link.springer.com/article/10.1186/1742-4933-5-11</t>
  </si>
  <si>
    <t>https://link.springer.com/journal/12264/33/3</t>
  </si>
  <si>
    <t xml:space="preserve">Feeling Hot and Cold: Thermal Sensation in Drosophila
</t>
  </si>
  <si>
    <t>https://link.springer.com/article/10.1007/s12264-016-0087-9</t>
  </si>
  <si>
    <t>https://link.springer.com/journal/12872/2/1</t>
  </si>
  <si>
    <t>Risk of mortality in a cohort of patients newly diagnosed with chronic atrial fibrillation</t>
  </si>
  <si>
    <t>https://link.springer.com/article/10.1186/1471-2261-2-5</t>
  </si>
  <si>
    <t>Asparagine Synthetase deficiency-report of a novel mutation and review of literature</t>
  </si>
  <si>
    <t>https://link.springer.com/article/10.1007/s11011-017-0073-6</t>
  </si>
  <si>
    <t>https://link.springer.com/journal/10557/32/1</t>
  </si>
  <si>
    <t>Quercetin Prevents In Vivo and In Vitro Myocardial Hypertrophy Through the Proteasome-GSK-3 Pathway</t>
  </si>
  <si>
    <t>https://link.springer.com/article/10.1007/s10557-018-6771-4</t>
  </si>
  <si>
    <t>https://link.springer.com/journal/12350/24/3</t>
  </si>
  <si>
    <t>Comparative analysis of iterative reconstruction algorithms with resolution recovery and time of flight modeling for 18F-FDG cardiac PET: A multi-center phantom study</t>
  </si>
  <si>
    <t>https://link.springer.com/article/10.1007/s12350-015-0385-z</t>
  </si>
  <si>
    <t>https://link.springer.com/journal/13317/2/1</t>
  </si>
  <si>
    <t>Myositis-specific autoantibodies: detection and clinical associations</t>
  </si>
  <si>
    <t>https://link.springer.com/article/10.1007/s13317-011-0018-8</t>
  </si>
  <si>
    <t>https://link.springer.com/journal/13193/10/1</t>
  </si>
  <si>
    <t>Multidisciplinary Assessment of Planning and Resection of Complex Bone Tumor Using Patient-Specific 3D Model</t>
  </si>
  <si>
    <t>https://link.springer.com/article/10.1007/s13193-018-0852-5</t>
  </si>
  <si>
    <t>https://link.springer.com/journal/262/67/6</t>
  </si>
  <si>
    <t>Rational combinations of in vivo cancer antigen priming and adoptive T-cell therapy mobilize immune and clinical responses in terminal cancers</t>
  </si>
  <si>
    <t>https://link.springer.com/article/10.1007/s00262-018-2142-z</t>
  </si>
  <si>
    <t>https://link.springer.com/journal/12993/1/1</t>
  </si>
  <si>
    <t>Auditory processing in individuals with auditory neuropathy</t>
  </si>
  <si>
    <t>https://link.springer.com/article/10.1186/1744-9081-1-21</t>
  </si>
  <si>
    <t>Non-contrast-enhanced magnetic resonance angiography for detecting crossing renal vessels in infants and young children: comparison with contrast-enhanced angiography and surgical findings</t>
  </si>
  <si>
    <t>https://link.springer.com/article/10.1007/s00247-018-4252-3</t>
  </si>
  <si>
    <t>https://link.springer.com/journal/13221/7/1</t>
  </si>
  <si>
    <t>γ-Actin plays a key role in endothelial cell motility and neovessel maintenance</t>
  </si>
  <si>
    <t>https://link.springer.com/article/10.1186/s13221-014-0027-2</t>
  </si>
  <si>
    <t>https://link.springer.com/journal/580/28/3</t>
  </si>
  <si>
    <t>Histomorphogenesis on hindbrain in Huso huso (Beluga sturgeon) larvae</t>
  </si>
  <si>
    <t>https://link.springer.com/article/10.1007/s00580-019-02915-0</t>
  </si>
  <si>
    <t>Echocardiographic evaluation of cardiac function after cancer chemotherapy</t>
  </si>
  <si>
    <t>https://link.springer.com/article/10.1007/s12574-017-0344-6</t>
  </si>
  <si>
    <t>13</t>
  </si>
  <si>
    <t>https://link.springer.com/journal/247/48/13</t>
  </si>
  <si>
    <t>Unfounded conclusions of equivalence in diagnostic accuracy studies: a pervasive fallacy of inference in pediatric radiology scientific abstracts</t>
  </si>
  <si>
    <t>https://link.springer.com/article/10.1007/s00247-018-4222-9</t>
  </si>
  <si>
    <t>https://link.springer.com/journal/12975/9/4</t>
  </si>
  <si>
    <t>Worse Outcome in Stroke Patients Treated with rt-PA Without Early Reperfusion: Associated Factors</t>
  </si>
  <si>
    <t>https://link.springer.com/article/10.1007/s12975-017-0584-9</t>
  </si>
  <si>
    <t>Vildagliptin, an Anti-diabetic Drug of the DPP-4 Inhibitor, Induces Vasodilation via Kv Channel and SERCA Pump Activation in Aortic Smooth Muscle</t>
  </si>
  <si>
    <t>https://link.springer.com/article/10.1007/s12012-018-9496-5</t>
  </si>
  <si>
    <t>Original Basic Research</t>
  </si>
  <si>
    <t>HPA-1 polymorphism of αIIbβ3 modulates platelet adhesion onto immobilized fibrinogen in an in-vitro flow system</t>
  </si>
  <si>
    <t>https://link.springer.com/article/10.1186/1477-9560-5-2</t>
  </si>
  <si>
    <t>https://link.springer.com/journal/10286/29/3</t>
  </si>
  <si>
    <t>Immune and autonomic nervous system interactions in multiple sclerosis: clinical implications</t>
  </si>
  <si>
    <t>https://link.springer.com/article/10.1007/s10286-019-00605-z</t>
  </si>
  <si>
    <t>https://link.springer.com/journal/40203/6/1</t>
  </si>
  <si>
    <t>Computer aided drug design based on 3D-QSAR and molecular docking studies of 5-(1H-indol-5-yl)-1,3,4-thiadiazol-2-amine derivatives as PIM2 inhibitors: a proposal to chemists</t>
  </si>
  <si>
    <t>https://link.springer.com/article/10.1007/s40203-018-0043-7</t>
  </si>
  <si>
    <t>Alcohol-induced apoptosis of oligodendrocytes in the fetal macaque brain</t>
  </si>
  <si>
    <t>https://link.springer.com/article/10.1186/2051-5960-1-23</t>
  </si>
  <si>
    <t>https://link.springer.com/journal/10911/20/3</t>
  </si>
  <si>
    <t>New Insights on COX-2 in Chronic Inflammation Driving Breast Cancer Growth and Metastasis</t>
  </si>
  <si>
    <t>https://link.springer.com/article/10.1007/s10911-015-9333-4</t>
  </si>
  <si>
    <t>https://link.springer.com/journal/12968/17/1</t>
  </si>
  <si>
    <t>Unrecognized myocardial infarctions assessed by cardiovascular magnetic resonance are associated with the severity of the stenosis in the supplying coronary artery</t>
  </si>
  <si>
    <t>https://link.springer.com/article/10.1186/s12968-015-0202-5</t>
  </si>
  <si>
    <t>https://link.springer.com/journal/12959/9/1</t>
  </si>
  <si>
    <t>The influence of CYP 2C19*2 polymorphism on platelet function testing during single antiplatelet treatment with clopidogrel</t>
  </si>
  <si>
    <t>https://link.springer.com/article/10.1186/1477-9560-9-4</t>
  </si>
  <si>
    <t>https://link.springer.com/journal/11011/34/5</t>
  </si>
  <si>
    <t>Modulating effects of preconditioning exercise in the expression of ET-1 and BNP via HIF-1α in ischemically injured brain</t>
  </si>
  <si>
    <t>https://link.springer.com/article/10.1007/s11011-019-00450-z</t>
  </si>
  <si>
    <t>https://link.springer.com/journal/12350/24/5</t>
  </si>
  <si>
    <t>Development and validation of a phase analysis tool to measure interventricular mechanical dyssynchrony from gated SPECT MPI</t>
  </si>
  <si>
    <t>https://link.springer.com/article/10.1007/s12350-016-0503-6</t>
  </si>
  <si>
    <t>Kinect-based assessment of proximal arm non-use after a stroke</t>
  </si>
  <si>
    <t>https://link.springer.com/article/10.1186/s12984-018-0451-2</t>
  </si>
  <si>
    <t>PD-1/PD-L1 signal pathway participates in HCV F protein-induced T cell dysfunction in chronic HCV infection</t>
  </si>
  <si>
    <t>https://link.springer.com/article/10.1007/s12026-015-8680-y</t>
  </si>
  <si>
    <t>https://link.springer.com/journal/11689/10/1</t>
  </si>
  <si>
    <t>Social skills in children with RASopathies: a comparison of Noonan syndrome and neurofibromatosis type 1</t>
  </si>
  <si>
    <t>https://link.springer.com/article/10.1186/s11689-018-9239-8</t>
  </si>
  <si>
    <t>Palliative Care Tailored Towards the Needs of the Poor in India</t>
  </si>
  <si>
    <t>https://link.springer.com/article/10.1007/s13193-015-0409-9</t>
  </si>
  <si>
    <t>https://link.springer.com/journal/436/118/11</t>
  </si>
  <si>
    <t>Ultrastructural changes in hydatid cyst walls obtained from human cases, exposed to different therapeutic approaches</t>
  </si>
  <si>
    <t>https://link.springer.com/article/10.1007/s00436-019-06446-z</t>
  </si>
  <si>
    <t>https://link.springer.com/journal/247/49/8</t>
  </si>
  <si>
    <t>Spaced radiology: encouraging durable memory using spaced testing in pediatric radiology</t>
  </si>
  <si>
    <t>https://link.springer.com/article/10.1007/s00247-019-04415-3</t>
  </si>
  <si>
    <t>Standardization of 99mTechnetium pyrophosphate imaging methodology to diagnose TTR cardiac amyloidosis</t>
  </si>
  <si>
    <t>https://link.springer.com/article/10.1007/s12350-016-0610-4</t>
  </si>
  <si>
    <t>https://link.springer.com/journal/13317/5/1</t>
  </si>
  <si>
    <t>Treatment of the antiphospholipid syndrome</t>
  </si>
  <si>
    <t>https://link.springer.com/article/10.1007/s13317-013-0056-5</t>
  </si>
  <si>
    <t>https://link.springer.com/journal/228/74/5</t>
  </si>
  <si>
    <t>Efficacy of phloroglucinol for treatment of abdominal pain: a systematic review of literature and meta-analysis of randomised controlled trials versus placebo</t>
  </si>
  <si>
    <t>https://link.springer.com/article/10.1007/s00228-018-2416-6</t>
  </si>
  <si>
    <t>Differential effects of age on circulating and splenic leukocyte populations in C57BL/6 and BALB/c male mice</t>
  </si>
  <si>
    <t>https://link.springer.com/article/10.1186/1742-4933-5-1</t>
  </si>
  <si>
    <t>https://link.springer.com/journal/12959/14/1</t>
  </si>
  <si>
    <t>Validation of a modified thromboelastometry approach to detect changes in fibrinolytic activity</t>
  </si>
  <si>
    <t>https://link.springer.com/article/10.1186/s12959-016-0076-2</t>
  </si>
  <si>
    <t>https://link.springer.com/journal/12350/26/4</t>
  </si>
  <si>
    <t>18F-sodium fluoride positron emission tomography assessed microcalcifications in culprit and non-culprit human carotid plaques</t>
  </si>
  <si>
    <t>https://link.springer.com/article/10.1007/s12350-018-1325-5</t>
  </si>
  <si>
    <t>https://link.springer.com/journal/10875/39/4</t>
  </si>
  <si>
    <t>Genetic Deficiency and Biochemical Inhibition of ITK Affect Human Th17, Treg, and Innate Lymphoid Cells</t>
  </si>
  <si>
    <t>https://link.springer.com/article/10.1007/s10875-019-00632-5</t>
  </si>
  <si>
    <t>Nadroparine calcium or enoxaparine in acute coronary syndrome patients suffering renal insufficiency: The nadroparin versus enoxaparin (NaVe) study design</t>
  </si>
  <si>
    <t>https://link.springer.com/article/10.1186/1477-9560-2-6</t>
  </si>
  <si>
    <t>https://link.springer.com/journal/262/67/4</t>
  </si>
  <si>
    <t>Cytosolic high-mobility group box protein 1 (HMGB1) and/or PD-1+ TILs in the tumor microenvironment may be contributing prognostic biomarkers for patients with locally advanced rectal cancer who have undergone neoadjuvant chemoradiotherapy</t>
  </si>
  <si>
    <t>https://link.springer.com/article/10.1007/s00262-017-2109-5</t>
  </si>
  <si>
    <t>https://link.springer.com/journal/11689/8/1</t>
  </si>
  <si>
    <t>Developmental phenotype in Phelan-McDermid (22q13.3 deletion) syndrome: a systematic and prospective study in 34 children</t>
  </si>
  <si>
    <t>https://link.springer.com/article/10.1186/s11689-016-9150-0</t>
  </si>
  <si>
    <t>High-resolution computed tomography findings of thyroid transcription factor 1 deficiency (NKX2–1 mutations)</t>
  </si>
  <si>
    <t>https://link.springer.com/article/10.1007/s00247-019-04388-3</t>
  </si>
  <si>
    <t>https://link.springer.com/journal/12350/25/5</t>
  </si>
  <si>
    <t>Respiratory motion reduction with a dual gating approach in myocardial perfusion SPECT: Effect on left ventricular functional parameters</t>
  </si>
  <si>
    <t>https://link.springer.com/article/10.1007/s12350-017-0844-9</t>
  </si>
  <si>
    <t>https://link.springer.com/journal/436/117/11</t>
  </si>
  <si>
    <t>A putative calcium-ATPase of the secretory pathway family may regulate calcium/manganese levels in the Golgi apparatus of Entamoeba histolytica</t>
  </si>
  <si>
    <t>https://link.springer.com/article/10.1007/s00436-018-6030-4</t>
  </si>
  <si>
    <t>https://link.springer.com/journal/12035/55/10</t>
  </si>
  <si>
    <t>AD-Related N-Terminal Truncated Tau Is Sufficient to Recapitulate In Vivo the Early Perturbations of Human Neuropathology: Implications for Immunotherapy</t>
  </si>
  <si>
    <t>https://link.springer.com/article/10.1007/s12035-018-0974-3</t>
  </si>
  <si>
    <t>https://link.springer.com/journal/13024/12/1</t>
  </si>
  <si>
    <t>NADPH oxidase in brain injury and neurodegenerative disorders</t>
  </si>
  <si>
    <t>https://link.springer.com/article/10.1186/s13024-017-0150-7</t>
  </si>
  <si>
    <t>https://link.springer.com/journal/13193/8/4</t>
  </si>
  <si>
    <t>A Prospective Study of Distal Microscopic Spread in Rectal Cancer After Neoadjuvant Chemoradiation in Pinned and Unpinned Specimen</t>
  </si>
  <si>
    <t>https://link.springer.com/article/10.1007/s13193-017-0637-2</t>
  </si>
  <si>
    <t>https://link.springer.com/journal/12959/16/1</t>
  </si>
  <si>
    <t>Splanchnic venous thrombosis in JAK2 V617F mutation positive myeloproliferative neoplasms – long term follow-up of a regional case series</t>
  </si>
  <si>
    <t>https://link.springer.com/article/10.1186/s12959-018-0187-z</t>
  </si>
  <si>
    <t>https://link.springer.com/journal/10911/22/1</t>
  </si>
  <si>
    <t>Mouse Models of Breast Cancer Share Amplification and Deletion Events with Human Breast Cancer</t>
  </si>
  <si>
    <t>https://link.springer.com/article/10.1007/s10911-017-9374-y</t>
  </si>
  <si>
    <t>Cardiovascular magnetic resonance guided electrophysiology studies</t>
  </si>
  <si>
    <t>https://link.springer.com/article/10.1186/1532-429X-11-21</t>
  </si>
  <si>
    <t>https://link.springer.com/journal/11011/33/1</t>
  </si>
  <si>
    <t>DNA damage and oxidative stress induced by seizures are decreased by anticonvulsant and neuroprotective effects of lobeline, a candidate to treat alcoholism</t>
  </si>
  <si>
    <t>https://link.springer.com/article/10.1007/s11011-017-0130-1</t>
  </si>
  <si>
    <t>https://link.springer.com/journal/12247/14/3</t>
  </si>
  <si>
    <t>Steady-State Data Reconciliation Framework for a Direct Continuous Tableting Line</t>
  </si>
  <si>
    <t>https://link.springer.com/article/10.1007/s12247-018-9354-9</t>
  </si>
  <si>
    <t>https://link.springer.com/journal/204/93/4</t>
  </si>
  <si>
    <t>Transplacental exposure to carcinogens and risks to children: evidence from biomarker studies and the utility of omic profiling</t>
  </si>
  <si>
    <t>https://link.springer.com/article/10.1007/s00204-019-02428-3</t>
  </si>
  <si>
    <t>https://link.springer.com/journal/13193/9/2</t>
  </si>
  <si>
    <t>Outcome of Pancreaticoduodenectomy at Low-Volume Centre in Tier-II City of India</t>
  </si>
  <si>
    <t>https://link.springer.com/article/10.1007/s13193-018-0744-8</t>
  </si>
  <si>
    <t>Economic value of orthotic and prosthetic services among medicare beneficiaries: a claims-based retrospective cohort study, 2011–2014</t>
  </si>
  <si>
    <t>https://link.springer.com/article/10.1186/s12984-018-0406-7</t>
  </si>
  <si>
    <t>https://link.springer.com/journal/12035/56/9</t>
  </si>
  <si>
    <t>Blood-Based Biomarkers in High Grade Gliomas: a Systematic Review</t>
  </si>
  <si>
    <t>https://link.springer.com/article/10.1007/s12035-019-1509-2</t>
  </si>
  <si>
    <t>https://link.springer.com/journal/12972/1/1</t>
  </si>
  <si>
    <t>Autoantibodies and autoantigens in autoimmune hepatitis: important tools in clinical practice and to study pathogenesis of the disease</t>
  </si>
  <si>
    <t>https://link.springer.com/article/10.1186/1740-2557-1-2</t>
  </si>
  <si>
    <t>https://link.springer.com/journal/12264/35/5</t>
  </si>
  <si>
    <t>Trans-synaptic Neural Circuit-Tracing with Neurotropic Viruses</t>
  </si>
  <si>
    <t>https://link.springer.com/article/10.1007/s12264-019-00374-9</t>
  </si>
  <si>
    <t>https://link.springer.com/journal/10911/24/2</t>
  </si>
  <si>
    <t>Mammary Epithelial Cell Lineage Changes During Cow’s Life</t>
  </si>
  <si>
    <t>https://link.springer.com/article/10.1007/s10911-019-09427-1</t>
  </si>
  <si>
    <t>https://link.springer.com/journal/12026/66/5</t>
  </si>
  <si>
    <t>Significance of the intraindividual variability of HLA IgG antibodies in renal disease patients observed with different beadsets monitored with two different secondary antibodies on a Luminex platform</t>
  </si>
  <si>
    <t>https://link.springer.com/article/10.1007/s12026-018-9027-2</t>
  </si>
  <si>
    <t>Nimura lecture: “Three EBMs”</t>
  </si>
  <si>
    <t>https://link.springer.com/article/10.1007/s12574-017-0369-x</t>
  </si>
  <si>
    <t>An Exploratory Study of Dapagliflozin for the Attenuation of Albuminuria in Patients with Heart Failure and Type 2 Diabetes Mellitus (DAPPER)</t>
  </si>
  <si>
    <t>https://link.springer.com/article/10.1007/s10557-018-6782-1</t>
  </si>
  <si>
    <t>https://link.springer.com/journal/12035/56/5</t>
  </si>
  <si>
    <t>P2X7 Receptors Mediate CO-Induced Alterations in Gene Expression in Cultured Cortical Astrocytes—Transcriptomic Study</t>
  </si>
  <si>
    <t>https://link.springer.com/article/10.1007/s12035-018-1302-7</t>
  </si>
  <si>
    <t>https://link.springer.com/journal/580/26/1</t>
  </si>
  <si>
    <t>Plaque formation of Quesland V4 lentogenic strain of Newcastle disease virus adapted in chick embryo fibroblast cells</t>
  </si>
  <si>
    <t>https://link.springer.com/article/10.1007/s00580-016-2355-5</t>
  </si>
  <si>
    <t>https://link.springer.com/journal/13024/9/1</t>
  </si>
  <si>
    <t>Prevention of intestinal obstruction reveals progressive neurodegeneration in mutant TDP-43 (A315T)mice</t>
  </si>
  <si>
    <t>https://link.springer.com/article/10.1186/1750-1326-9-24</t>
  </si>
  <si>
    <t>Histopathological evaluation and molecular detection of natural Iridovirus infection in cultured grouper fish in Malaysia</t>
  </si>
  <si>
    <t>https://link.springer.com/article/10.1007/s00580-016-2288-z</t>
  </si>
  <si>
    <t>https://link.springer.com/journal/12249/19/1</t>
  </si>
  <si>
    <t>Experimental Studies and Modeling of the Drying Kinetics of Multicomponent Polymer Films</t>
  </si>
  <si>
    <t>https://link.springer.com/article/10.1208/s12249-017-0836-8</t>
  </si>
  <si>
    <t>Ovarian Cancer Knowledge in Women and Providers Following Education with Inside Knowledge Campaign Materials</t>
  </si>
  <si>
    <t>https://link.springer.com/article/10.1007/s13187-017-1245-0</t>
  </si>
  <si>
    <t>Association of Serum Levels of CEA, CA199, CA125, CYFRA21-1 and CA72-4 and Disease Characteristics in Colorectal Cancer</t>
  </si>
  <si>
    <t>https://link.springer.com/article/10.1007/s12253-014-9791-9</t>
  </si>
  <si>
    <t>https://link.springer.com/journal/12253/21/4</t>
  </si>
  <si>
    <t>Expression of Tight Junction Components in Hepatocyte-Like Cells Differentiated from Human Embryonic Stem Cells</t>
  </si>
  <si>
    <t>https://link.springer.com/article/10.1007/s12253-015-9936-5</t>
  </si>
  <si>
    <t>Ipilimumab in metastatic melanoma patients with pre-existing autoimmune disorders</t>
  </si>
  <si>
    <t>https://link.springer.com/article/10.1007/s00262-018-2134-z</t>
  </si>
  <si>
    <t>https://link.springer.com/journal/10147/24/10</t>
  </si>
  <si>
    <t>Skeletal muscle loss during systemic chemotherapy for colorectal cancer indicates treatment response: a pooled analysis of a multicenter clinical trial (KSCC 1605-A)</t>
  </si>
  <si>
    <t>https://link.springer.com/article/10.1007/s10147-019-01460-8</t>
  </si>
  <si>
    <t>https://link.springer.com/journal/12959/8/1</t>
  </si>
  <si>
    <t>Selective and rapid monitoring of dual platelet inhibition by aspirin and P2Y12 antagonists by using multiple electrode aggregometry</t>
  </si>
  <si>
    <t>https://link.springer.com/article/10.1186/1477-9560-8-9</t>
  </si>
  <si>
    <t>https://link.springer.com/journal/40360/19/1</t>
  </si>
  <si>
    <t>Sulforaphane attenuates pulmonary fibrosis by inhibiting the epithelial-mesenchymal transition</t>
  </si>
  <si>
    <t>https://link.springer.com/article/10.1186/s40360-018-0204-7</t>
  </si>
  <si>
    <t>https://link.springer.com/journal/40360/18/1</t>
  </si>
  <si>
    <t>Metformin is not associated with lactic acidosis in patients with diabetes undergoing coronary artery bypass graft surgery: a case control study</t>
  </si>
  <si>
    <t>https://link.springer.com/article/10.1186/s40360-017-0145-6</t>
  </si>
  <si>
    <t>https://link.springer.com/journal/12993/9/1</t>
  </si>
  <si>
    <t>Signatures of movement variability anticipate hand speed according to levels of intent</t>
  </si>
  <si>
    <t>https://link.springer.com/article/10.1186/1744-9081-9-10</t>
  </si>
  <si>
    <t>https://link.springer.com/journal/213/236/10</t>
  </si>
  <si>
    <t>Targeting the immune system in the treatment of bipolar disorder</t>
  </si>
  <si>
    <t>https://link.springer.com/article/10.1007/s00213-019-5175-x</t>
  </si>
  <si>
    <t>https://link.springer.com/journal/11011/34/3</t>
  </si>
  <si>
    <t>Effect of coenzyme Q10 supplementation on diabetes induced memory deficits in rats</t>
  </si>
  <si>
    <t>https://link.springer.com/article/10.1007/s11011-019-00402-7</t>
  </si>
  <si>
    <t>https://link.springer.com/journal/12017/21/1</t>
  </si>
  <si>
    <t>ADGRL3 rs6551665 as a Common Vulnerability Factor Underlying Attention-Deficit/Hyperactivity Disorder and Autism Spectrum Disorder</t>
  </si>
  <si>
    <t>https://link.springer.com/article/10.1007/s12017-019-08525-x</t>
  </si>
  <si>
    <t>https://link.springer.com/journal/11239/45/1</t>
  </si>
  <si>
    <t>CHA2DS2–VASc score predicts short- and long-term outcomes in patients with acute ischemic stroke treated with intravenous thrombolysis</t>
  </si>
  <si>
    <t>https://link.springer.com/article/10.1007/s11239-017-1575-0</t>
  </si>
  <si>
    <t>https://link.springer.com/journal/11239/45/3</t>
  </si>
  <si>
    <t>A new method of CT for the cardiac measurement: correlation of computed tomography measured cardiac parameters and pulmonary obstruction index to assess cardiac morphological changes in acute pulmonary embolism patients</t>
  </si>
  <si>
    <t>https://link.springer.com/article/10.1007/s11239-018-1628-z</t>
  </si>
  <si>
    <t>https://link.springer.com/journal/10147/24/11</t>
  </si>
  <si>
    <t>CDC20 and its downstream genes: potential prognosis factors of osteosarcoma</t>
  </si>
  <si>
    <t>https://link.springer.com/article/10.1007/s10147-019-01500-3</t>
  </si>
  <si>
    <t>https://link.springer.com/journal/13187/34/3</t>
  </si>
  <si>
    <t>Knowledge and Practice of Oral Cancer Screening in Teaching Faculty—Comparison of Specialty and Year of Clinical Experience</t>
  </si>
  <si>
    <t>https://link.springer.com/article/10.1007/s13187-018-1323-y</t>
  </si>
  <si>
    <t>https://link.springer.com/journal/12012/17/3</t>
  </si>
  <si>
    <t>Flecainide Toxicity: A Case Report and Systematic Review of its Electrocardiographic Patterns and Management</t>
  </si>
  <si>
    <t>https://link.springer.com/article/10.1007/s12012-016-9380-0</t>
  </si>
  <si>
    <t>https://link.springer.com/journal/10147/23/5</t>
  </si>
  <si>
    <t>Low expression of CD40L in tumor-free lymph node of oral cavity cancer related with poor prognosis</t>
  </si>
  <si>
    <t>https://link.springer.com/article/10.1007/s10147-018-1294-3</t>
  </si>
  <si>
    <t>Patterns of Relapse and Survival Analysis of Advanced Epithelial Ovarian Cancers Operated in a Tertiary Cancer Centre</t>
  </si>
  <si>
    <t>https://link.springer.com/article/10.1007/s40944-019-0317-y</t>
  </si>
  <si>
    <t>https://link.springer.com/journal/10557/30/4</t>
  </si>
  <si>
    <t>Beta-Blockers and Calcium Channel Blockers: First Line Agents</t>
  </si>
  <si>
    <t>https://link.springer.com/article/10.1007/s10557-016-6682-1</t>
  </si>
  <si>
    <t>Experimental Autoimmune Encephalomyelitis Ameliorated by Passive Transfer of Polymerase 1-Silenced MOG35-55 Lymphatic Node Cells: Verification of a Novel Therapeutic Approach in Multiple Sclerosis</t>
  </si>
  <si>
    <t>https://link.springer.com/article/10.1007/s12017-017-8456-8</t>
  </si>
  <si>
    <t>https://link.springer.com/journal/12035/55/11</t>
  </si>
  <si>
    <t>Filamentous Aggregation of Sequestosome-1/p62 in Brain Neurons and Neuroepithelial Cells upon Tyr-Cre-Mediated Deletion of the Autophagy Gene Atg7</t>
  </si>
  <si>
    <t>https://link.springer.com/article/10.1007/s12035-018-0996-x</t>
  </si>
  <si>
    <t>https://link.springer.com/journal/262/68/7</t>
  </si>
  <si>
    <t>Impact of combination immunochemotherapies on progression of 4NQO-induced murine oral squamous cell carcinoma</t>
  </si>
  <si>
    <t>https://link.springer.com/article/10.1007/s00262-019-02348-2</t>
  </si>
  <si>
    <t>https://link.springer.com/journal/12253/23/4</t>
  </si>
  <si>
    <t>Turning back the Wheel: Inducing Mesenchymal to Epithelial Transition via Wilms Tumor 1 Knockdown in Human Mesothelioma Cell Lines to Influence Proliferation, Invasiveness, and Chemotaxis</t>
  </si>
  <si>
    <t>https://link.springer.com/article/10.1007/s12253-016-0181-3</t>
  </si>
  <si>
    <t>https://link.springer.com/journal/13317/5/2</t>
  </si>
  <si>
    <t>Efficiency of a solid-phase chemiluminescence immunoassay for detection of antinuclear and cytoplasmic autoantibodies compared with gold standard immunoprecipitation</t>
  </si>
  <si>
    <t>https://link.springer.com/article/10.1007/s13317-014-0059-x</t>
  </si>
  <si>
    <t>Spectrum of abnormalities of sympathetic tyrosine hydroxylase and alpha-synuclein in chronic autonomic failure</t>
  </si>
  <si>
    <t>https://link.springer.com/article/10.1007/s10286-017-0495-6</t>
  </si>
  <si>
    <t>Attitudes among healthcare professionals to the reporting of adverse drug reactions in Nepal</t>
  </si>
  <si>
    <t>https://link.springer.com/article/10.1186/2050-6511-14-16</t>
  </si>
  <si>
    <t>https://link.springer.com/journal/10147/24/6</t>
  </si>
  <si>
    <t>Patterns of lymph node metastasis and the management of neck dissection for parotid carcinomas: a single-institute experience</t>
  </si>
  <si>
    <t>https://link.springer.com/article/10.1007/s10147-019-01411-3</t>
  </si>
  <si>
    <t>https://link.springer.com/journal/12979/9/1</t>
  </si>
  <si>
    <t>The application of genetics approaches to the study of exceptional longevity in humans: potential and limitations</t>
  </si>
  <si>
    <t>https://link.springer.com/article/10.1186/1742-4933-9-7</t>
  </si>
  <si>
    <t>https://link.springer.com/journal/12872/6/1</t>
  </si>
  <si>
    <t>Comparison of the epidemiology and co-morbidities of heart failure in the pediatric and adult populations: a retrospective, cross-sectional study</t>
  </si>
  <si>
    <t>https://link.springer.com/article/10.1186/1471-2261-6-23</t>
  </si>
  <si>
    <t>Spread of pathology in amyotrophic lateral sclerosis: assessment of phosphorylated TDP-43 along axonal pathways</t>
  </si>
  <si>
    <t>https://link.springer.com/article/10.1186/s40478-015-0226-y</t>
  </si>
  <si>
    <t>Identification of novel ATP7A mutations and prenatal diagnosis in Chinese patients with Menkes disease</t>
  </si>
  <si>
    <t>https://link.springer.com/article/10.1007/s11011-017-9985-4</t>
  </si>
  <si>
    <t>https://link.springer.com/journal/10286/27/4</t>
  </si>
  <si>
    <t>Typical vasovagal syncope as a “defense mechanism” for the heart by contrasting sympathetic overactivity</t>
  </si>
  <si>
    <t>https://link.springer.com/article/10.1007/s10286-017-0446-2</t>
  </si>
  <si>
    <t>https://link.springer.com/journal/13295/7/3</t>
  </si>
  <si>
    <t>Linking connectomics and dynamics in the human brain</t>
  </si>
  <si>
    <t>https://link.springer.com/article/10.1007/s13295-016-0027-1</t>
  </si>
  <si>
    <t>Characteristics of acute congestive heart failure with normal ejection fraction and less elevated B-type natriuretic peptide</t>
  </si>
  <si>
    <t>https://link.springer.com/article/10.1186/1471-2261-9-2</t>
  </si>
  <si>
    <t>https://link.springer.com/journal/12959/10/1</t>
  </si>
  <si>
    <t>A 12 month review of a modified protocol using low dose Dabigatran Etexilate in postoperative thromboembolic prophylaxis in joint replacement surgery</t>
  </si>
  <si>
    <t>https://link.springer.com/article/10.1186/1477-9560-10-14</t>
  </si>
  <si>
    <t>https://link.springer.com/journal/12012/19/1</t>
  </si>
  <si>
    <t>Endothelial Cells: From Dysfunction Mechanism to Pharmacological Effect in Cardiovascular Disease</t>
  </si>
  <si>
    <t>https://link.springer.com/article/10.1007/s12012-018-9493-8</t>
  </si>
  <si>
    <t>https://link.springer.com/journal/41782/1/1</t>
  </si>
  <si>
    <t>Co-morbid OSA and Depression: What We Know and What We Need to Know</t>
  </si>
  <si>
    <t>https://link.springer.com/article/10.1007/s41782-017-0009-6</t>
  </si>
  <si>
    <t>https://link.springer.com/journal/12984/2/1</t>
  </si>
  <si>
    <t>Initial development and testing of a novel foam-based pressure sensor for wearable sensing</t>
  </si>
  <si>
    <t>https://link.springer.com/article/10.1186/1743-0003-2-4</t>
  </si>
  <si>
    <t>Microbiota Signaling Pathways that Influence Neurologic Disease</t>
  </si>
  <si>
    <t>https://link.springer.com/article/10.1007/s13311-017-0598-8</t>
  </si>
  <si>
    <t>A possible biomarker of neurocytolysis in infantile gangliosidoses: aspartate transaminase</t>
  </si>
  <si>
    <t>https://link.springer.com/article/10.1007/s11011-019-0391-y</t>
  </si>
  <si>
    <t>https://link.springer.com/journal/12979/7/1</t>
  </si>
  <si>
    <t>Differential impact of ageing on cellular and humoral immunity to a persistent murine γ-herpesvirus</t>
  </si>
  <si>
    <t>https://link.springer.com/article/10.1186/1742-4933-7-3</t>
  </si>
  <si>
    <t>Systematic Review of Mammography Screening Educational Interventions for Hispanic Women in the United States</t>
  </si>
  <si>
    <t>https://link.springer.com/article/10.1007/s13187-018-1321-0</t>
  </si>
  <si>
    <t xml:space="preserve">
Biebersteinia multifida DC a potential savior against testicular torsion-induced reperfusion injury</t>
  </si>
  <si>
    <t>https://link.springer.com/article/10.1007/s00580-016-2296-z</t>
  </si>
  <si>
    <t>https://link.springer.com/journal/12311/16/2</t>
  </si>
  <si>
    <t>Constrained Spherical Deconvolution Tractography Reveals Cerebello-Mammillary Connections in Humans</t>
  </si>
  <si>
    <t>https://link.springer.com/article/10.1007/s12311-016-0830-9</t>
  </si>
  <si>
    <t>Laboratory Investigation</t>
  </si>
  <si>
    <t>Lymphangiography and Post-lymphangiographic Multidetector CT for Preclinical Lymphatic Interventions in a Rabbit Model</t>
  </si>
  <si>
    <t>https://link.springer.com/article/10.1007/s00270-018-2123-9</t>
  </si>
  <si>
    <t>Cardiotoxicity of Pesticides: Are Africans at Risk?</t>
  </si>
  <si>
    <t>https://link.springer.com/article/10.1007/s12012-018-9486-7</t>
  </si>
  <si>
    <t>https://link.springer.com/journal/247/49/3</t>
  </si>
  <si>
    <t>Diagnosis of osteoporotic vertebral fractures in children</t>
  </si>
  <si>
    <t>https://link.springer.com/article/10.1007/s00247-018-4279-5</t>
  </si>
  <si>
    <t>The Effects of Curing and Casting Methods on the Physicochemical Properties of Polymer Films</t>
  </si>
  <si>
    <t>https://link.springer.com/article/10.1208/s12249-018-1113-1</t>
  </si>
  <si>
    <t>https://link.springer.com/journal/10911/21/1</t>
  </si>
  <si>
    <t>Adipokines and Vascular Endothelial Growth Factor in Normal Human Breast Tissue in Vivo – Correlations and Attenuation by Dietary Flaxseed</t>
  </si>
  <si>
    <t>https://link.springer.com/article/10.1007/s10911-016-9352-9</t>
  </si>
  <si>
    <t>https://link.springer.com/journal/228/74/11</t>
  </si>
  <si>
    <t>Dexmedetomidine as a sedative and analgesic adjuvant in spine surgery: a systematic review and meta-analysis of randomized controlled trials</t>
  </si>
  <si>
    <t>https://link.springer.com/article/10.1007/s00228-018-2520-7</t>
  </si>
  <si>
    <t>Aberrant miRNAs Regulate the Biological Hallmarks of Glioblastoma</t>
  </si>
  <si>
    <t>https://link.springer.com/article/10.1007/s12017-018-8507-9</t>
  </si>
  <si>
    <t>https://link.springer.com/journal/10911/19/1</t>
  </si>
  <si>
    <t>Milk Secretion: The Role of SNARE Proteins</t>
  </si>
  <si>
    <t>https://link.springer.com/article/10.1007/s10911-013-9311-7</t>
  </si>
  <si>
    <t>https://link.springer.com/journal/40944/15/1</t>
  </si>
  <si>
    <t>Transvaginal Sonography (TVS) in Evaluation of Endometrial Carcinoma and Its Correlation with Histopathology: A Retrospective Analysis</t>
  </si>
  <si>
    <t>https://link.springer.com/article/10.1007/s40944-016-0095-8</t>
  </si>
  <si>
    <t>https://link.springer.com/journal/580/27/5</t>
  </si>
  <si>
    <t>Diet quality and diet patterns in relation to circulating renal biomarkers in uninephrectomized rats</t>
  </si>
  <si>
    <t>https://link.springer.com/article/10.1007/s00580-018-2737-y</t>
  </si>
  <si>
    <t>https://link.springer.com/journal/12247/13/2</t>
  </si>
  <si>
    <t>A Training on: Continuous Manufacturing (Direct Compaction) of Solid Dose Pharmaceutical Products</t>
  </si>
  <si>
    <t>https://link.springer.com/article/10.1007/s12247-018-9313-5</t>
  </si>
  <si>
    <t>https://link.springer.com/journal/10557/31/5</t>
  </si>
  <si>
    <t>Antithrombotic Therapy for ACS in Elderly Patients</t>
  </si>
  <si>
    <t>https://link.springer.com/article/10.1007/s10557-017-6761-y</t>
  </si>
  <si>
    <t>https://link.springer.com/journal/262/68/3</t>
  </si>
  <si>
    <t>The route of administration dictates the immunogenicity of peptide-based cancer vaccines in mice</t>
  </si>
  <si>
    <t>https://link.springer.com/article/10.1007/s00262-018-02294-5</t>
  </si>
  <si>
    <t>Presence of the Posterior Communicating Artery Contributes to the Clinical Outcome After Endovascular Treatment of Patients with MCA Occlusions</t>
  </si>
  <si>
    <t>https://link.springer.com/article/10.1007/s00270-018-2029-6</t>
  </si>
  <si>
    <t>https://link.springer.com/journal/10557/33/2</t>
  </si>
  <si>
    <t>Cardiac Myosin-Binding Protein C—From Bench to Improved Diagnosis of Acute Myocardial Infarction</t>
  </si>
  <si>
    <t>https://link.springer.com/article/10.1007/s10557-018-6845-3</t>
  </si>
  <si>
    <t>https://link.springer.com/journal/436/118/5</t>
  </si>
  <si>
    <t>Epidemiology of Sulcascaris sulcata (Nematoda: Anisakidae) ulcerous gastritis in the Mediterranean loggerhead sea turtle (Caretta caretta)</t>
  </si>
  <si>
    <t>https://link.springer.com/article/10.1007/s00436-019-06283-0</t>
  </si>
  <si>
    <t>Rodent-borne and rodent-related diseases in Iran</t>
  </si>
  <si>
    <t>https://link.springer.com/article/10.1007/s00580-018-2690-9</t>
  </si>
  <si>
    <t>https://link.springer.com/journal/10911/18/3</t>
  </si>
  <si>
    <t>Impact of Obesity on Development and Progression of Mammary Tumors in Preclinical Models of Breast Cancer</t>
  </si>
  <si>
    <t>https://link.springer.com/article/10.1007/s10911-013-9300-x</t>
  </si>
  <si>
    <t>https://link.springer.com/journal/10875/38/6</t>
  </si>
  <si>
    <t>Long-Term Health Outcome and Quality of Life Post-HSCT for IL7Rα-, Artemis-, RAG1- and RAG2-Deficient Severe Combined Immunodeficiency: a Single Center Report</t>
  </si>
  <si>
    <t>https://link.springer.com/article/10.1007/s10875-018-0540-9</t>
  </si>
  <si>
    <t>Antitumor Efficacy of SLPI Promoter-Controlled Expression of Artificial microRNA Targeting EGFR in a Squamous Cell Carcinoma Cell Line</t>
  </si>
  <si>
    <t>https://link.springer.com/article/10.1007/s12253-016-0160-8</t>
  </si>
  <si>
    <t>https://link.springer.com/journal/580/27/1</t>
  </si>
  <si>
    <t>Evaluating of associated risk factors of metabolic syndrome by using decision tree</t>
  </si>
  <si>
    <t>https://link.springer.com/article/10.1007/s00580-017-2580-6</t>
  </si>
  <si>
    <t>Leptin and Adiponectin: Emerging Therapeutic Targets in Breast Cancer</t>
  </si>
  <si>
    <t>https://link.springer.com/article/10.1007/s10911-013-9302-8</t>
  </si>
  <si>
    <t>Leveraging Optogenetic-Based Neurovascular Circuit Characterization for Repair</t>
  </si>
  <si>
    <t>https://link.springer.com/article/10.1007/s13311-015-0419-x</t>
  </si>
  <si>
    <t>https://link.springer.com/journal/12574/12/4</t>
  </si>
  <si>
    <t>Current status of stress echocardiography: is it a required procedure for every sonographer?</t>
  </si>
  <si>
    <t>https://link.springer.com/article/10.1007/s12574-014-0226-0</t>
  </si>
  <si>
    <t>Milk Proteins Are Predigested Within the Human Mammary Gland</t>
  </si>
  <si>
    <t>https://link.springer.com/article/10.1007/s10911-018-9388-0</t>
  </si>
  <si>
    <t>https://link.springer.com/journal/247/48/8</t>
  </si>
  <si>
    <t>Utility of immediate postoperative hip MRI in developmental hip dysplasia: closed vs. open reduction</t>
  </si>
  <si>
    <t>https://link.springer.com/article/10.1007/s00247-018-4143-7</t>
  </si>
  <si>
    <t>The Phosphorylation State of GSK3β Serine 9 Correlated to the Development of Valproic Acid-Associated Fetal Cardiac Teratogenicity, Fetal VPA Syndrome, Rescued by Folic Acid Administration</t>
  </si>
  <si>
    <t>https://link.springer.com/article/10.1007/s12012-015-9316-0</t>
  </si>
  <si>
    <t>Correlation between maternal meal and fetal motion during fetal MRI</t>
  </si>
  <si>
    <t>https://link.springer.com/article/10.1007/s00247-018-4254-1</t>
  </si>
  <si>
    <t>https://link.springer.com/journal/262/68/4</t>
  </si>
  <si>
    <t>Prognostic value of tumour-infiltrating CD8+ lymphocytes in rectal cancer after neoadjuvant chemoradiation: is indoleamine-2,3-dioxygenase (IDO1) a friend or foe?</t>
  </si>
  <si>
    <t>https://link.springer.com/article/10.1007/s00262-019-02306-y</t>
  </si>
  <si>
    <t>https://link.springer.com/journal/11011/31/4</t>
  </si>
  <si>
    <t>TDO as a therapeutic target in brain diseases</t>
  </si>
  <si>
    <t>https://link.springer.com/article/10.1007/s11011-016-9824-z</t>
  </si>
  <si>
    <t>https://link.springer.com/journal/213/236/2</t>
  </si>
  <si>
    <t>Exploring cocoa properties: is theobromine a cognitive modulator?</t>
  </si>
  <si>
    <t>https://link.springer.com/article/10.1007/s00213-019-5172-0</t>
  </si>
  <si>
    <t>A Systematic Assessment of Google Search Queries and Readability of Online Gynecologic Oncology Patient Education Materials</t>
  </si>
  <si>
    <t>https://link.springer.com/article/10.1007/s13187-017-1319-z</t>
  </si>
  <si>
    <t>Development and validation of a nomogram containing the prognostic determinants of chondrosarcoma based on the Surveillance, Epidemiology, and End Results database</t>
  </si>
  <si>
    <t>https://link.springer.com/article/10.1007/s10147-019-01489-9</t>
  </si>
  <si>
    <t>Emerging Roles of Sympathetic Nerves and Inflammation in Perivascular Adipose Tissue</t>
  </si>
  <si>
    <t>https://link.springer.com/article/10.1007/s10557-019-06862-4</t>
  </si>
  <si>
    <t>Impaired dopamine metabolism in Parkinson’s disease pathogenesis</t>
  </si>
  <si>
    <t>https://link.springer.com/article/10.1186/s13024-019-0332-6</t>
  </si>
  <si>
    <t>Autonomic symptom burden is an independent contributor to multiple sclerosis related fatigue</t>
  </si>
  <si>
    <t>https://link.springer.com/article/10.1007/s10286-018-0563-6</t>
  </si>
  <si>
    <t>https://link.springer.com/journal/13024/6/1</t>
  </si>
  <si>
    <t>Beta-amyloid increases the expression level of ATBF1 responsible for death in cultured cortical neurons</t>
  </si>
  <si>
    <t>https://link.springer.com/article/10.1186/1750-1326-6-47</t>
  </si>
  <si>
    <t>Two Birds with One Stone: Regular Use of PDE5 Inhibitors for Treating Male Patients with Erectile Dysfunction and Cardiovascular Diseases</t>
  </si>
  <si>
    <t>https://link.springer.com/article/10.1007/s10557-019-06851-7</t>
  </si>
  <si>
    <t>Isospora coronoideae n. sp. (Apicomplexa: Eimeriidae) from the Australian raven (Corvus coronoides) (Passeriformes: Corvidae) (Linnaeus, 1758) in Western Australia</t>
  </si>
  <si>
    <t>https://link.springer.com/article/10.1007/s00436-019-06378-8</t>
  </si>
  <si>
    <t>https://link.springer.com/journal/41232/39/1</t>
  </si>
  <si>
    <t>Isolation of tissue-resident endothelial stem cells and their use in regenerative medicine</t>
  </si>
  <si>
    <t>https://link.springer.com/article/10.1186/s41232-019-0098-9</t>
  </si>
  <si>
    <t>Intelligent Classifier: a Tool to Impel Drug Technology Transfer from Academia to Industry</t>
  </si>
  <si>
    <t>https://link.springer.com/article/10.1007/s12247-018-9332-2</t>
  </si>
  <si>
    <t>Increased autophagic degradation contributes to the neuroprotection of hydrogen sulfide against cerebral ischemia/reperfusion injury</t>
  </si>
  <si>
    <t>https://link.springer.com/article/10.1007/s11011-017-0014-4</t>
  </si>
  <si>
    <t>https://link.springer.com/journal/12249/18/5</t>
  </si>
  <si>
    <t>Investigation of the Dissolution Profile of Gliclazide Modified-Release Tablets Using Different Apparatuses and Dissolution Conditions</t>
  </si>
  <si>
    <t>https://link.springer.com/article/10.1208/s12249-016-0651-7</t>
  </si>
  <si>
    <t>https://link.springer.com/journal/12017/20/2</t>
  </si>
  <si>
    <t>Association of CALM1 rs3179089 Polymorphism with Ischemic Stroke in Chinese Han Population</t>
  </si>
  <si>
    <t>https://link.springer.com/article/10.1007/s12017-018-8492-z</t>
  </si>
  <si>
    <t>https://link.springer.com/journal/12249/19/2</t>
  </si>
  <si>
    <t>Optimization of Curcuma Oil/Quinine-Loaded Nanocapsules for Malaria Treatment</t>
  </si>
  <si>
    <t>https://link.springer.com/article/10.1208/s12249-017-0854-6</t>
  </si>
  <si>
    <t>https://link.springer.com/journal/12975/8/4</t>
  </si>
  <si>
    <t>Simvastatin Promotes Hematoma Absorption and Reduces Hydrocephalus Following Intraventricular Hemorrhage in Part by Upregulating CD36</t>
  </si>
  <si>
    <t>https://link.springer.com/article/10.1007/s12975-017-0521-y</t>
  </si>
  <si>
    <t>MicroRNA Expression Signatures and Their Correlation with Clinicopathological Features in Glioblastoma Multiforme</t>
  </si>
  <si>
    <t>https://link.springer.com/article/10.1007/s12017-014-8309-7</t>
  </si>
  <si>
    <t>Motor and cognitive deficits in aged tau knockout mice in two background strains</t>
  </si>
  <si>
    <t>https://link.springer.com/article/10.1186/1750-1326-9-29</t>
  </si>
  <si>
    <t>https://link.springer.com/journal/12017/18/1</t>
  </si>
  <si>
    <t>Does PGC1α/FNDC5/BDNF Elicit the Beneficial Effects of Exercise on Neurodegenerative Disorders?</t>
  </si>
  <si>
    <t>https://link.springer.com/article/10.1007/s12017-015-8370-x</t>
  </si>
  <si>
    <t>Sexual function in breast cancer patients: a prospective study from Iran</t>
  </si>
  <si>
    <t>https://link.springer.com/article/10.1186/1756-9966-31-20</t>
  </si>
  <si>
    <t>https://link.springer.com/journal/12984/9/1</t>
  </si>
  <si>
    <t>Muscle activation patterns during walking from transtibial amputees recorded within the residual limb-prosthetic interface</t>
  </si>
  <si>
    <t>https://link.springer.com/article/10.1186/1743-0003-9-55</t>
  </si>
  <si>
    <t>Sun Protection Habits and Attitudes Among Healthcare Personnel in a Mediterranean Population</t>
  </si>
  <si>
    <t>https://link.springer.com/article/10.1007/s13187-015-0913-1</t>
  </si>
  <si>
    <t>https://link.springer.com/journal/13317/4/1</t>
  </si>
  <si>
    <t>Blocking type TSH receptor antibodies</t>
  </si>
  <si>
    <t>https://link.springer.com/article/10.1007/s13317-012-0028-1</t>
  </si>
  <si>
    <t>Perinatal testosterone exposure and autistic-like traits in the general population: a longitudinal pregnancy-cohort study</t>
  </si>
  <si>
    <t>https://link.springer.com/article/10.1186/1866-1955-4-25</t>
  </si>
  <si>
    <t>Optimizing Aerosolization Using Computational Fluid Dynamics in a Pediatric Air-Jet Dry Powder Inhaler</t>
  </si>
  <si>
    <t>https://link.springer.com/article/10.1208/s12249-019-1535-4</t>
  </si>
  <si>
    <t>https://link.springer.com/journal/12264/33/2</t>
  </si>
  <si>
    <t>An Overview of Autism Spectrum Disorder, Heterogeneity and Treatment Options</t>
  </si>
  <si>
    <t>https://link.springer.com/article/10.1007/s12264-017-0100-y</t>
  </si>
  <si>
    <t>Quantitative Analysis of Pharmaceutical Bilayer Tablets Using Transmission Raman Spectroscopy</t>
  </si>
  <si>
    <t>https://link.springer.com/article/10.1007/s12247-015-9223-8</t>
  </si>
  <si>
    <t>Dimethyl Fumarate and Monomethyl Fumarate Promote Post-Ischemic Recovery in Mice</t>
  </si>
  <si>
    <t>https://link.springer.com/article/10.1007/s12975-016-0496-0</t>
  </si>
  <si>
    <t>https://link.springer.com/journal/12253/24/4</t>
  </si>
  <si>
    <t>Beyond Conventional Medicine - a Look at Blueberry, a Cancer-Fighting Superfruit</t>
  </si>
  <si>
    <t>https://link.springer.com/article/10.1007/s12253-017-0376-2</t>
  </si>
  <si>
    <t>https://link.springer.com/journal/13317/3/3</t>
  </si>
  <si>
    <t>Recurrence of autoimmune liver diseases after liver transplantation: clinical aspects</t>
  </si>
  <si>
    <t>https://link.springer.com/article/10.1007/s13317-012-0040-5</t>
  </si>
  <si>
    <t>AMP Kinase Activation is Selectively Disrupted in the Ventral Midbrain of Mice Deficient in Parkin or PINK1 Expression</t>
  </si>
  <si>
    <t>https://link.springer.com/article/10.1007/s12017-018-8517-7</t>
  </si>
  <si>
    <t>https://link.springer.com/journal/10928/44/4</t>
  </si>
  <si>
    <t>Analysis of opioid consumption in clinical trials: a simulation based analysis of power of four approaches</t>
  </si>
  <si>
    <t>https://link.springer.com/article/10.1007/s10928-017-9522-4</t>
  </si>
  <si>
    <t>Utility of physiologically based pharmacokinetic (PBPK) modeling in oncology drug development and its accuracy: a systematic review</t>
  </si>
  <si>
    <t>https://link.springer.com/article/10.1007/s00228-018-2513-6</t>
  </si>
  <si>
    <t>Acute coronary disease Athero-Inflammation: Therapeutic approach</t>
  </si>
  <si>
    <t>https://link.springer.com/article/10.1186/1477-9560-1-2</t>
  </si>
  <si>
    <t>Pharmacometrics models with hidden Markovian dynamics</t>
  </si>
  <si>
    <t>https://link.springer.com/article/10.1007/s10928-017-9541-1</t>
  </si>
  <si>
    <t>https://link.springer.com/journal/12872/14/1</t>
  </si>
  <si>
    <t>Predictors of positive response to cardiac resynchronization therapy</t>
  </si>
  <si>
    <t>https://link.springer.com/article/10.1186/1471-2261-14-55</t>
  </si>
  <si>
    <t>The Role for Alterations in Neuronal Activity in the Pathogenesis of Polyglutamine Repeat Disorders</t>
  </si>
  <si>
    <t>https://link.springer.com/article/10.1007/s13311-014-0289-7</t>
  </si>
  <si>
    <t>Moderate-Intensity Exercise Induces Neurogenesis and Improves Cognition in Old Mice by Upregulating Hippocampal Hippocalcin, Otub1, and Spectrin-α</t>
  </si>
  <si>
    <t>https://link.springer.com/article/10.1007/s12035-018-1239-x</t>
  </si>
  <si>
    <t>Post-stroke DHA Treatment Protects Against Acute Ischemic Brain Injury by Skewing Macrophage Polarity Toward the M2 Phenotype</t>
  </si>
  <si>
    <t>https://link.springer.com/article/10.1007/s12975-018-0662-7</t>
  </si>
  <si>
    <t>Serotonin and Serotonin Transport in the Regulation of Lactation</t>
  </si>
  <si>
    <t>https://link.springer.com/article/10.1007/s10911-013-9304-6</t>
  </si>
  <si>
    <t>A Prospective Clinical Study of a Percutaneous Vascular Access System for Hemodialysis Catheters</t>
  </si>
  <si>
    <t>https://link.springer.com/article/10.1007/s00270-018-2031-z</t>
  </si>
  <si>
    <t>https://link.springer.com/journal/10911/24/1</t>
  </si>
  <si>
    <t>A Transgenic MMTV-Flippase Mouse Line for Molecular Engineering in Mammary Gland and Breast Cancer Mouse Models</t>
  </si>
  <si>
    <t>https://link.springer.com/article/10.1007/s10911-018-9412-4</t>
  </si>
  <si>
    <t>https://link.springer.com/journal/10147/24/8</t>
  </si>
  <si>
    <t>Immune check-point in endometrial cancer</t>
  </si>
  <si>
    <t>https://link.springer.com/article/10.1007/s10147-019-01437-7</t>
  </si>
  <si>
    <t>https://link.springer.com/journal/204/93/5</t>
  </si>
  <si>
    <t>Will worker DNELs derived under the European REACH regulation extend the landscape of occupational exposure guidance values?</t>
  </si>
  <si>
    <t>https://link.springer.com/article/10.1007/s00204-019-02439-0</t>
  </si>
  <si>
    <t>https://link.springer.com/journal/10875/37/7</t>
  </si>
  <si>
    <t>Emerging Infections and Pertinent Infections Related to Travel for Patients with Primary Immunodeficiencies</t>
  </si>
  <si>
    <t>https://link.springer.com/article/10.1007/s10875-017-0426-2</t>
  </si>
  <si>
    <t>https://link.springer.com/journal/13221/5/1</t>
  </si>
  <si>
    <t>The importance of microglia in the development of the vasculature in the central nervous system</t>
  </si>
  <si>
    <t>https://link.springer.com/article/10.1186/2045-824X-5-4</t>
  </si>
  <si>
    <t>https://link.springer.com/journal/10911/24/3</t>
  </si>
  <si>
    <t>The Milk Protein Alpha-Casein Suppresses Triple Negative Breast Cancer Stem Cell Activity Via STAT and HIF-1alpha Signalling Pathways in Breast Cancer Cells and Fibroblasts</t>
  </si>
  <si>
    <t>https://link.springer.com/article/10.1007/s10911-019-09435-1</t>
  </si>
  <si>
    <t>https://link.springer.com/journal/262/67/9</t>
  </si>
  <si>
    <t>Immunotherapy with cancer peptides in combination with intravesical bacillus Calmette–Guerin for patients with non-muscle invasive bladder cancer</t>
  </si>
  <si>
    <t>https://link.springer.com/article/10.1007/s00262-018-2197-x</t>
  </si>
  <si>
    <t>Developmental trajectories of executive functions in 22q11.2 deletion syndrome</t>
  </si>
  <si>
    <t>https://link.springer.com/article/10.1186/s11689-016-9141-1</t>
  </si>
  <si>
    <t>https://link.springer.com/journal/40478/2/1</t>
  </si>
  <si>
    <t>TDP-43 pathology in the basal forebrain and hypothalamus of patients with amyotrophic lateral sclerosis</t>
  </si>
  <si>
    <t>https://link.springer.com/article/10.1186/s40478-014-0171-1</t>
  </si>
  <si>
    <t>https://link.springer.com/journal/262/67/12</t>
  </si>
  <si>
    <t>Focussed Research Review</t>
  </si>
  <si>
    <t>Targeting CTCFL/BORIS for the immunotherapy of cancer</t>
  </si>
  <si>
    <t>https://link.springer.com/article/10.1007/s00262-018-2251-8</t>
  </si>
  <si>
    <t>Cystatin F as a regulator of immune cell cytotoxicity</t>
  </si>
  <si>
    <t>https://link.springer.com/article/10.1007/s00262-018-2165-5</t>
  </si>
  <si>
    <t>https://link.springer.com/journal/228/75/11</t>
  </si>
  <si>
    <t>Sodium-glucose cotransporter 2 inhibitors for type 2 diabetes—cardiovascular and renal benefits in patients with chronic kidney disease</t>
  </si>
  <si>
    <t>https://link.springer.com/article/10.1007/s00228-019-02732-y</t>
  </si>
  <si>
    <t>Potential utility of eGFP-expressing NOG mice (NOG-EGFP) as a high purity cancer sampling system</t>
  </si>
  <si>
    <t>https://link.springer.com/article/10.1186/1756-9966-31-55</t>
  </si>
  <si>
    <t>How to Choose a Mouse Model of Breast Cancer, a Genomic Perspective</t>
  </si>
  <si>
    <t>https://link.springer.com/article/10.1007/s10911-019-09433-3</t>
  </si>
  <si>
    <t>Can Biomarkers Help the Early Diagnosis of Parkinson’s Disease?</t>
  </si>
  <si>
    <t>https://link.springer.com/article/10.1007/s12264-017-0174-6</t>
  </si>
  <si>
    <t>https://link.springer.com/journal/12959/13/1</t>
  </si>
  <si>
    <t>Aspirin for primary prevention of cardiovascular disease</t>
  </si>
  <si>
    <t>https://link.springer.com/article/10.1186/s12959-015-0068-7</t>
  </si>
  <si>
    <t>https://link.springer.com/journal/12311/15/4</t>
  </si>
  <si>
    <t>Anodal Direct Current Stimulation of the Cerebellum Reduces Cerebellar Brain Inhibition but Does Not Influence Afferent Input from the Hand or Face in Healthy Adults</t>
  </si>
  <si>
    <t>https://link.springer.com/article/10.1007/s12311-015-0713-5</t>
  </si>
  <si>
    <t>https://link.springer.com/journal/204/93/2</t>
  </si>
  <si>
    <t>Anogenital distance as a toxicological or clinical marker for fetal androgen action and risk for reproductive disorders</t>
  </si>
  <si>
    <t>https://link.springer.com/article/10.1007/s00204-018-2350-5</t>
  </si>
  <si>
    <t>Smoking and Breast Cancer</t>
  </si>
  <si>
    <t>https://link.springer.com/article/10.1007/s10911-012-9269-x</t>
  </si>
  <si>
    <t>Rab27a Regulates Human Perivascular Adipose Progenitor Cell Differentiation</t>
  </si>
  <si>
    <t>https://link.springer.com/article/10.1007/s10557-018-6813-y</t>
  </si>
  <si>
    <t>Comparison of drug-eluting balloon versus drug-eluting stent for treatment of coronary artery disease: a meta-analysis of randomized controlled trials</t>
  </si>
  <si>
    <t>https://link.springer.com/article/10.1186/s12872-018-0771-y</t>
  </si>
  <si>
    <t>Celiac and non-celiac gluten sensitivity: a review on the association with schizophrenia and mood disorders</t>
  </si>
  <si>
    <t>https://link.springer.com/article/10.1007/s13317-014-0064-0</t>
  </si>
  <si>
    <t>https://link.springer.com/journal/13311/14/4</t>
  </si>
  <si>
    <t>Open-Label Allopregnanolone Treatment of Men with Fragile X-Associated Tremor/Ataxia Syndrome</t>
  </si>
  <si>
    <t>https://link.springer.com/article/10.1007/s13311-017-0555-6</t>
  </si>
  <si>
    <t>https://link.springer.com/journal/204/92/9</t>
  </si>
  <si>
    <t>Effects of isoflavones on breast tissue and the thyroid hormone system in humans: a comprehensive safety evaluation</t>
  </si>
  <si>
    <t>https://link.springer.com/article/10.1007/s00204-018-2279-8</t>
  </si>
  <si>
    <t>https://link.springer.com/journal/10286/28/1</t>
  </si>
  <si>
    <t>Seronegative autoimmune autonomic neuropathy: a distinct clinical entity</t>
  </si>
  <si>
    <t>https://link.springer.com/article/10.1007/s10286-017-0493-8</t>
  </si>
  <si>
    <t>The microbiome and cognitive aging: a review of mechanisms</t>
  </si>
  <si>
    <t>https://link.springer.com/article/10.1007/s00213-019-05231-1</t>
  </si>
  <si>
    <t>Novel Mesenchymal Stem Cell Strategy in Alleviating Toll-Like Receptor-4, p53 and Nrf2 Signaling in Isoproterenol-Induced Myocardial Infarction in Rat Model</t>
  </si>
  <si>
    <t>https://link.springer.com/article/10.1007/s12012-017-9432-0</t>
  </si>
  <si>
    <t>Sulfide Intoxication-Induced Circulatory Failure is Mediated by a Depression in Cardiac Contractility</t>
  </si>
  <si>
    <t>https://link.springer.com/article/10.1007/s12012-015-9309-z</t>
  </si>
  <si>
    <t>Applying a network framework to the neurobiology of reading and dyslexia</t>
  </si>
  <si>
    <t>https://link.springer.com/article/10.1186/s11689-018-9251-z</t>
  </si>
  <si>
    <t>https://link.springer.com/journal/13221/1/1</t>
  </si>
  <si>
    <t>Platelet release of Vascular Endothelial Growth Factor (VEGF) in patients undergoing chemotherapy for breast cancer</t>
  </si>
  <si>
    <t>https://link.springer.com/article/10.1186/2040-2384-1-7</t>
  </si>
  <si>
    <t>Anthracycline Chemotherapy and Cardiotoxicity</t>
  </si>
  <si>
    <t>https://link.springer.com/article/10.1007/s10557-016-6711-0</t>
  </si>
  <si>
    <t>Differentiating social preference and social anxiety phenotypes in fragile X syndrome using an eye gaze analysis: a pilot study</t>
  </si>
  <si>
    <t>https://link.springer.com/article/10.1186/s11689-019-9262-4</t>
  </si>
  <si>
    <t>https://link.springer.com/journal/12247/12/3</t>
  </si>
  <si>
    <t>Process Model for Enhancing Yield in Sterile Drug Product Manufacturing</t>
  </si>
  <si>
    <t>https://link.springer.com/article/10.1007/s12247-017-9278-9</t>
  </si>
  <si>
    <t>https://link.springer.com/journal/12035/56/1</t>
  </si>
  <si>
    <t>Early Detection of Cerebral Infarction After Focal Ischemia Using a New MRI Indicator</t>
  </si>
  <si>
    <t>https://link.springer.com/article/10.1007/s12035-018-1073-1</t>
  </si>
  <si>
    <t>Behavioral, Biochemical and Molecular Characterization of a Parkinson’s Disease Mouse Model Using the Neurotoxin 2′-CH3-MPTP: A Novel Approach</t>
  </si>
  <si>
    <t>https://link.springer.com/article/10.1007/s12017-018-8476-z</t>
  </si>
  <si>
    <t>https://link.springer.com/journal/262/67/8</t>
  </si>
  <si>
    <t>Differential regulation of human monocytes and NK cells by antibody-opsonized tumors</t>
  </si>
  <si>
    <t>https://link.springer.com/article/10.1007/s00262-018-2179-z</t>
  </si>
  <si>
    <t>https://link.springer.com/journal/204/93/9</t>
  </si>
  <si>
    <t>Management of oxidative stress and other pathologies in Alzheimer’s disease</t>
  </si>
  <si>
    <t>https://link.springer.com/article/10.1007/s00204-019-02538-y</t>
  </si>
  <si>
    <t>https://link.springer.com/journal/12311/17/2</t>
  </si>
  <si>
    <t>Making Sense of Cerebellar Contributions to Perceptual and Motor Adaptation</t>
  </si>
  <si>
    <t>https://link.springer.com/article/10.1007/s12311-017-0879-0</t>
  </si>
  <si>
    <t>https://link.springer.com/journal/436/117/4</t>
  </si>
  <si>
    <t>Adaptation of the secretome of Echinostoma caproni may contribute to parasite survival in a Th1 milieu</t>
  </si>
  <si>
    <t>https://link.springer.com/article/10.1007/s00436-018-5758-1</t>
  </si>
  <si>
    <t>https://link.springer.com/journal/12979/12/1</t>
  </si>
  <si>
    <t>Serum BPIFB4 levels classify health status in long-living individuals</t>
  </si>
  <si>
    <t>https://link.springer.com/article/10.1186/s12979-015-0054-8</t>
  </si>
  <si>
    <t>https://link.springer.com/journal/12984/3/1</t>
  </si>
  <si>
    <t>Robot-assisted reaching exercise promotes arm movement recovery in chronic hemiparetic stroke: a randomized controlled pilot study</t>
  </si>
  <si>
    <t>https://link.springer.com/article/10.1186/1743-0003-3-12</t>
  </si>
  <si>
    <t>Adverse events need for hospitalization and systemic immunosuppression in very elderly patients (over 80 years) treated with ipilimumab for metastatic melanoma</t>
  </si>
  <si>
    <t>https://link.springer.com/article/10.1007/s00262-019-02298-9</t>
  </si>
  <si>
    <t>Vascular and Tissue Changes of Magnetic Susceptibility in the Mouse Brain After Transient Cerebral Ischemia</t>
  </si>
  <si>
    <t>https://link.springer.com/article/10.1007/s12975-017-0591-x</t>
  </si>
  <si>
    <t>Identifying potentially inappropriate prescribing in older people with dementia: a systematic review</t>
  </si>
  <si>
    <t>https://link.springer.com/article/10.1007/s00228-018-02612-x</t>
  </si>
  <si>
    <t>High-Fructose Consumption Impairs the Redox System and Protein Quality Control in the Brain of Syrian Hamsters: Therapeutic Effects of Melatonin</t>
  </si>
  <si>
    <t>https://link.springer.com/article/10.1007/s12035-018-0967-2</t>
  </si>
  <si>
    <t>https://link.springer.com/journal/13193/9/4</t>
  </si>
  <si>
    <t>Prevalence and Impact of Human Papillomavirus on Head and Neck Cancers: Review of Indian Studies</t>
  </si>
  <si>
    <t>https://link.springer.com/article/10.1007/s13193-018-0813-z</t>
  </si>
  <si>
    <t>https://link.springer.com/journal/12993/7/1</t>
  </si>
  <si>
    <t>Possible association between Interleukin-1beta gene and schizophrenia in a Japanese population</t>
  </si>
  <si>
    <t>https://link.springer.com/article/10.1186/1744-9081-7-35</t>
  </si>
  <si>
    <t>Lactation and Intestinal Microbiota: How Early Diet Shapes the Infant Gut</t>
  </si>
  <si>
    <t>https://link.springer.com/article/10.1007/s10911-015-9335-2</t>
  </si>
  <si>
    <t>https://link.springer.com/journal/12984/1/1</t>
  </si>
  <si>
    <t>A swimming robot actuated by living muscle tissue</t>
  </si>
  <si>
    <t>https://link.springer.com/article/10.1186/1743-0003-1-6</t>
  </si>
  <si>
    <t>https://link.springer.com/journal/12959/17/1</t>
  </si>
  <si>
    <t>A brief review on resistance to P2Y12 receptor antagonism in coronary artery disease</t>
  </si>
  <si>
    <t>https://link.springer.com/article/10.1186/s12959-019-0197-5</t>
  </si>
  <si>
    <t>Development of a Measurement Tool to Assess Students’ Knowledge and Perceptions About Cancer (SKPaC)</t>
  </si>
  <si>
    <t>https://link.springer.com/article/10.1007/s13187-018-1341-9</t>
  </si>
  <si>
    <t>https://link.springer.com/journal/262/67/3</t>
  </si>
  <si>
    <t>Synergistic cytotoxicity of a prostate cancer-specific immunotoxin in combination with the BH3 mimetic ABT-737</t>
  </si>
  <si>
    <t>https://link.springer.com/article/10.1007/s00262-017-2097-5</t>
  </si>
  <si>
    <t>https://link.springer.com/journal/247/49/10</t>
  </si>
  <si>
    <t>Whole-body magnetic resonance imaging in paediatric Hodgkin lymphoma — evaluation of quantitative magnetic resonance metrics for nodal staging</t>
  </si>
  <si>
    <t>https://link.springer.com/article/10.1007/s00247-019-04463-9</t>
  </si>
  <si>
    <t>https://link.springer.com/journal/40203/4/1</t>
  </si>
  <si>
    <t>A momentary biomarker for depressive mood</t>
  </si>
  <si>
    <t>https://link.springer.com/article/10.1186/s40203-016-0017-6</t>
  </si>
  <si>
    <t>https://link.springer.com/journal/436/117/5</t>
  </si>
  <si>
    <t>Morphological and molecular characterisation of Isospora butcherae n. sp. in a silvereye (Zosterops lateralis) (Latham, 1801)</t>
  </si>
  <si>
    <t>https://link.springer.com/article/10.1007/s00436-018-5808-8</t>
  </si>
  <si>
    <t>Myeloid-derived suppressor cells in non-neoplastic inflamed organs</t>
  </si>
  <si>
    <t>https://link.springer.com/article/10.1186/s41232-018-0076-7</t>
  </si>
  <si>
    <t>https://link.springer.com/journal/13024/3/1</t>
  </si>
  <si>
    <t>Molecular signatures of neurodegeneration in the cortex of PS1/PS2 double knockout mice</t>
  </si>
  <si>
    <t>https://link.springer.com/article/10.1186/1750-1326-3-14</t>
  </si>
  <si>
    <t>RhoB controls endothelial cell morphogenesis in part via negative regulation of RhoA</t>
  </si>
  <si>
    <t>https://link.springer.com/article/10.1186/2045-824X-4-1</t>
  </si>
  <si>
    <t>https://link.springer.com/journal/40360/15/1</t>
  </si>
  <si>
    <t>A meta-analysis of the proportion of antimicrobial resistant human Salmonella isolates in Ethiopia</t>
  </si>
  <si>
    <t>https://link.springer.com/article/10.1186/2050-6511-15-51</t>
  </si>
  <si>
    <t>Selective IgM Deficiency: Clinical and Laboratory Features of 17 Patients and a Review of the Literature</t>
  </si>
  <si>
    <t>https://link.springer.com/article/10.1007/s10875-017-0420-8</t>
  </si>
  <si>
    <t>Identification of serum biomarkers for aging and anabolic response</t>
  </si>
  <si>
    <t>https://link.springer.com/article/10.1186/1742-4933-8-5</t>
  </si>
  <si>
    <t>Maturation of pelvic ossification centers on computed tomography in normal children</t>
  </si>
  <si>
    <t>https://link.springer.com/article/10.1007/s00247-018-4233-6</t>
  </si>
  <si>
    <t>Detection of Breast Cancer: Knowledge, Attitude, and Practice of Family Health Strategy Women</t>
  </si>
  <si>
    <t>https://link.springer.com/article/10.1007/s13187-017-1209-4</t>
  </si>
  <si>
    <t>https://link.springer.com/journal/12968/12/1</t>
  </si>
  <si>
    <t>Flow measurement by cardiovascular magnetic resonance: a multi-centre multi-vendor study of background phase offset errors that can compromise the accuracy of derived regurgitant or shunt flow measurements</t>
  </si>
  <si>
    <t>https://link.springer.com/article/10.1186/1532-429X-12-5</t>
  </si>
  <si>
    <t>https://link.springer.com/journal/10875/38/1</t>
  </si>
  <si>
    <t>Clinical Manifestations and Pathophysiological Mechanisms of the Wiskott-Aldrich Syndrome</t>
  </si>
  <si>
    <t>https://link.springer.com/article/10.1007/s10875-017-0453-z</t>
  </si>
  <si>
    <t>Ferumoxytol-enhanced magnetic resonance imaging methodology and normal values at 1.5 and 3T</t>
  </si>
  <si>
    <t>https://link.springer.com/article/10.1186/s12968-016-0261-2</t>
  </si>
  <si>
    <t>https://link.springer.com/journal/10286/29/1</t>
  </si>
  <si>
    <t>Electrochemical skin conductance: a systematic review</t>
  </si>
  <si>
    <t>https://link.springer.com/article/10.1007/s10286-017-0467-x</t>
  </si>
  <si>
    <t>https://link.springer.com/journal/204/92/6</t>
  </si>
  <si>
    <t>Lon in maintaining mitochondrial and endoplasmic reticulum homeostasis</t>
  </si>
  <si>
    <t>https://link.springer.com/article/10.1007/s00204-018-2210-3</t>
  </si>
  <si>
    <t>https://link.springer.com/journal/13311/12/3</t>
  </si>
  <si>
    <t>Rett Syndrome: Reaching for Clinical Trials</t>
  </si>
  <si>
    <t>https://link.springer.com/article/10.1007/s13311-015-0353-y</t>
  </si>
  <si>
    <t>https://link.springer.com/journal/12247/11/4</t>
  </si>
  <si>
    <t>Supercritical Fluid Technology-Based Trans-Resveratrol SLN for Long Circulation and Improved Radioprotection</t>
  </si>
  <si>
    <t>https://link.springer.com/article/10.1007/s12247-016-9254-9</t>
  </si>
  <si>
    <t>https://link.springer.com/journal/13311/16/1</t>
  </si>
  <si>
    <t>Stereoelectroencephalography Versus Subdural Electrodes for Localization of the Epileptogenic Zone: What Is the Evidence?</t>
  </si>
  <si>
    <t>https://link.springer.com/article/10.1007/s13311-018-00703-2</t>
  </si>
  <si>
    <t>Cervical Cancer Screening and Prevention: An Analysis of Beliefs and Predictors of Knowledge, Attitude and Practice in Northern India</t>
  </si>
  <si>
    <t>https://link.springer.com/article/10.1007/s40944-017-0160-y</t>
  </si>
  <si>
    <t>https://link.springer.com/journal/12350/25/4</t>
  </si>
  <si>
    <t>A quick glance at selected topics in this issue</t>
  </si>
  <si>
    <t>https://link.springer.com/article/10.1007/s12350-018-1327-3</t>
  </si>
  <si>
    <t>https://link.springer.com/journal/12249/18/8</t>
  </si>
  <si>
    <t>Development and Characterization of Magnetite/Poly(butylcyanoacrylate) Nanoparticles for Magnetic Targeted Delivery of Cancer Drugs</t>
  </si>
  <si>
    <t>https://link.springer.com/article/10.1208/s12249-017-0792-3</t>
  </si>
  <si>
    <t>https://link.springer.com/journal/10286/27/2</t>
  </si>
  <si>
    <t>The spoon test: a valid and reliable bedside test to assess sudomotor function</t>
  </si>
  <si>
    <t>https://link.springer.com/article/10.1007/s10286-017-0401-2</t>
  </si>
  <si>
    <t>Brain Machine Interfaces for Vision Restoration: The Current State of Cortical Visual Prosthetics</t>
  </si>
  <si>
    <t>https://link.springer.com/article/10.1007/s13311-018-0660-1</t>
  </si>
  <si>
    <t>https://link.springer.com/journal/580/28/6</t>
  </si>
  <si>
    <t>Antifungal activity of ethanolic extracts of Ocimum gratissimum and Vernonia amygdalina leaves against dermatomycotic agents isolated from domestic animals in South Eastern Nigeria</t>
  </si>
  <si>
    <t>https://link.springer.com/article/10.1007/s00580-019-03020-y</t>
  </si>
  <si>
    <t>Hematological parameters of pure and reciprocal crosses of Pangasianodon hypophthalmus (Sauvage, 1878) and Clarias gariepinus (Burchell, 1822)</t>
  </si>
  <si>
    <t>https://link.springer.com/article/10.1007/s00580-017-2623-z</t>
  </si>
  <si>
    <t>Quality of Life After “Total Mesorectal Excision (TME)” for Rectal Carcinoma: a Study from a Tertiary Care Hospital in Northern India</t>
  </si>
  <si>
    <t>https://link.springer.com/article/10.1007/s13193-017-0698-2</t>
  </si>
  <si>
    <t>https://link.springer.com/journal/13046/28/1</t>
  </si>
  <si>
    <t>Up-regulation and clinical relevance of novel helicase homologue DHX32 in colorectal cancer</t>
  </si>
  <si>
    <t>https://link.springer.com/article/10.1186/1756-9966-28-11</t>
  </si>
  <si>
    <t>https://link.springer.com/journal/213/236/3</t>
  </si>
  <si>
    <t>A review of the influence of functional group modifications to the core scaffold of synthetic cathinones on drug pharmacokinetics</t>
  </si>
  <si>
    <t>https://link.springer.com/article/10.1007/s00213-018-4985-6</t>
  </si>
  <si>
    <t>https://link.springer.com/journal/12979/10/1</t>
  </si>
  <si>
    <t>Acute exercise decreases PTP-1B protein level and improves insulin signaling in the liver of old rats</t>
  </si>
  <si>
    <t>https://link.springer.com/article/10.1186/1742-4933-10-8</t>
  </si>
  <si>
    <t>https://link.springer.com/journal/12984/7/1</t>
  </si>
  <si>
    <t>Self-adaptive robot training of stroke survivors for continuous tracking movements</t>
  </si>
  <si>
    <t>https://link.springer.com/article/10.1186/1743-0003-7-13</t>
  </si>
  <si>
    <t>Feasibility of Helical I-125 Seed Implant in the Portal Vein</t>
  </si>
  <si>
    <t>https://link.springer.com/article/10.1007/s00270-018-2059-0</t>
  </si>
  <si>
    <t>https://link.springer.com/journal/12247/13/1</t>
  </si>
  <si>
    <t>Stereo Selective Synthesis, Characterization, and Application of d-Ritalinic Acid as Renal Imaging Agent in Nuclear Medicine</t>
  </si>
  <si>
    <t>https://link.springer.com/article/10.1007/s12247-017-9304-y</t>
  </si>
  <si>
    <t>https://link.springer.com/journal/12979/6/1</t>
  </si>
  <si>
    <t>Pathophysiology of vascular dementia</t>
  </si>
  <si>
    <t>https://link.springer.com/article/10.1186/1742-4933-6-13</t>
  </si>
  <si>
    <t>Fragile X-Associated Tremor/Ataxia Syndrome (FXTAS) Motor Dysfunction Modeled in Mice</t>
  </si>
  <si>
    <t>https://link.springer.com/article/10.1007/s12311-016-0797-6</t>
  </si>
  <si>
    <t>Expression of TMEM106B, the frontotemporal lobar degeneration-associated protein, in normal and diseased human brain</t>
  </si>
  <si>
    <t>https://link.springer.com/article/10.1186/2051-5960-1-36</t>
  </si>
  <si>
    <t>Thrombotic thrombocytopenic purpura (TTP)-like syndrome in the HIV era</t>
  </si>
  <si>
    <t>https://link.springer.com/article/10.1186/s12959-018-0189-x</t>
  </si>
  <si>
    <t>https://link.springer.com/journal/12975/10/5</t>
  </si>
  <si>
    <t>Velocity Curvature Index: a Novel Diagnostic Biomarker for Large Vessel Occlusion</t>
  </si>
  <si>
    <t>https://link.springer.com/article/10.1007/s12975-018-0667-2</t>
  </si>
  <si>
    <t>Efficacy of Nanostructures as Preservation Carriers of Bacillus atrophaeus in the Preparation of Sterilization Bioindicators</t>
  </si>
  <si>
    <t>https://link.springer.com/article/10.1007/s12247-016-9260-y</t>
  </si>
  <si>
    <t>Mathematical analysis of the sodium sensitivity of the human histamine H3 receptor</t>
  </si>
  <si>
    <t>https://link.springer.com/article/10.1186/s40203-014-0001-y</t>
  </si>
  <si>
    <t>Using Residence Time Distributions (RTDs) to Address the Traceability of Raw Materials in Continuous Pharmaceutical Manufacturing</t>
  </si>
  <si>
    <t>https://link.springer.com/article/10.1007/s12247-015-9238-1</t>
  </si>
  <si>
    <t>Modeling the Formation of Debossed Features on a Pharmaceutical Tablet</t>
  </si>
  <si>
    <t>https://link.springer.com/article/10.1007/s12247-016-9257-6</t>
  </si>
  <si>
    <t>https://link.springer.com/journal/12012/17/4</t>
  </si>
  <si>
    <t>Role of Peroxynitrite-Induced Activation of Poly(ADP-Ribose) Polymerase (PARP) in Circulatory Shock and Related Pathological Conditions</t>
  </si>
  <si>
    <t>https://link.springer.com/article/10.1007/s12012-016-9394-7</t>
  </si>
  <si>
    <t>https://link.springer.com/journal/13046/29/1</t>
  </si>
  <si>
    <t>A mouse model for the Sézary syndrome</t>
  </si>
  <si>
    <t>https://link.springer.com/article/10.1186/1756-9966-29-11</t>
  </si>
  <si>
    <t>https://link.springer.com/journal/13311/12/4</t>
  </si>
  <si>
    <t>Early Phase in the Development of Cannabidiol as a Treatment for Addiction: Opioid Relapse Takes Initial Center Stage</t>
  </si>
  <si>
    <t>https://link.springer.com/article/10.1007/s13311-015-0373-7</t>
  </si>
  <si>
    <t>Could use of Selective Serotonin Reuptake Inhibitors During Lactation Cause Persistent Effects on Maternal Bone?</t>
  </si>
  <si>
    <t>https://link.springer.com/article/10.1007/s10911-018-9390-6</t>
  </si>
  <si>
    <t>https://link.springer.com/journal/13046/27/1</t>
  </si>
  <si>
    <t>Lipocalin 2 promotes lung metastasis of murine breast cancer cells</t>
  </si>
  <si>
    <t>https://link.springer.com/article/10.1186/1756-9966-27-83</t>
  </si>
  <si>
    <t>Fractional calculus in pharmacokinetics</t>
  </si>
  <si>
    <t>https://link.springer.com/article/10.1007/s10928-017-9547-8</t>
  </si>
  <si>
    <t>Safety and Prognosis of Transarterial Chemoembolization for Octogenarians with Hepatocellular Carcinoma</t>
  </si>
  <si>
    <t>https://link.springer.com/article/10.1007/s00270-019-02290-x</t>
  </si>
  <si>
    <t>Methotrexate-Loaded Nanomixed Micelles: Formulation, Characterization, Bioavailability, Safety, and In Vitro Anticancer Study</t>
  </si>
  <si>
    <t>https://link.springer.com/article/10.1007/s12247-018-9314-4</t>
  </si>
  <si>
    <t>Two Sides of the Same Coin: Pediatric-Onset and Adult-Onset Common Variable Immune Deficiency</t>
  </si>
  <si>
    <t>https://link.springer.com/article/10.1007/s10875-017-0415-5</t>
  </si>
  <si>
    <t>https://link.springer.com/journal/11239/45/4</t>
  </si>
  <si>
    <t>Impact of platelet reactivity on 5-year clinical outcomes following percutaneous coronary intervention: a landmark analysis</t>
  </si>
  <si>
    <t>https://link.springer.com/article/10.1007/s11239-018-1630-5</t>
  </si>
  <si>
    <t>When a Common Language Is Not Enough: Transcreating Cancer 101 for Communities in Puerto Rico</t>
  </si>
  <si>
    <t>https://link.springer.com/article/10.1007/s13187-015-0912-2</t>
  </si>
  <si>
    <t>https://link.springer.com/journal/11011/33/2</t>
  </si>
  <si>
    <t>Combined corticosterone treatment and chronic restraint stress lead to depression associated with early cognitive deficits in mice</t>
  </si>
  <si>
    <t>https://link.springer.com/article/10.1007/s11011-017-0148-4</t>
  </si>
  <si>
    <t>Amiodarone plus Ranolazine for Conversion of Post-Cardiac Surgery Atrial Fibrillation: Enhanced Effectiveness in Reduced Versus Preserved Ejection Fraction Patients</t>
  </si>
  <si>
    <t>https://link.springer.com/article/10.1007/s10557-018-6832-8</t>
  </si>
  <si>
    <t>https://link.springer.com/journal/12574/14/2</t>
  </si>
  <si>
    <t>Utility of strain-echocardiography in current clinical practice</t>
  </si>
  <si>
    <t>https://link.springer.com/article/10.1007/s12574-016-0282-8</t>
  </si>
  <si>
    <t>Exploring Coping Strategies Among Young Asian American Women Breast Cancer Survivors</t>
  </si>
  <si>
    <t>https://link.springer.com/article/10.1007/s13187-015-0917-x</t>
  </si>
  <si>
    <t>https://link.springer.com/journal/10557/33/3</t>
  </si>
  <si>
    <t>“Real World” Eligibility for Sacubitril/Valsartan in Unselected Heart Failure Patients: Data from the Swedish Heart Failure Registry</t>
  </si>
  <si>
    <t>https://link.springer.com/article/10.1007/s10557-019-06873-1</t>
  </si>
  <si>
    <t>Platelet function in brown bear (Ursus arctos) compared to man</t>
  </si>
  <si>
    <t>https://link.springer.com/article/10.1186/1477-9560-8-11</t>
  </si>
  <si>
    <t>https://link.springer.com/journal/10911/18/2</t>
  </si>
  <si>
    <t>Hedgehog and Gli Signaling in Embryonic Mammary Gland Development</t>
  </si>
  <si>
    <t>https://link.springer.com/article/10.1007/s10911-013-9291-7</t>
  </si>
  <si>
    <t>https://link.springer.com/journal/40944/16/1</t>
  </si>
  <si>
    <t>Tips and Tricks in Advanced Stage Ovarian Cancer (AOC) Surgery</t>
  </si>
  <si>
    <t>https://link.springer.com/article/10.1007/s40944-017-0156-7</t>
  </si>
  <si>
    <t>Predictors for recurrent/persistent high-grade intraepithelial lesions and cervical stenosis after therapeutic conization: a retrospective analysis of 522 cases</t>
  </si>
  <si>
    <t>https://link.springer.com/article/10.1007/s10147-017-1124-z</t>
  </si>
  <si>
    <t>https://link.springer.com/journal/11239/47/3</t>
  </si>
  <si>
    <t>Influence of baseline anemia on long-term clinical outcomes in patients with venous thromboembolism: from the COMMAND VTE registry</t>
  </si>
  <si>
    <t>https://link.springer.com/article/10.1007/s11239-018-1791-2</t>
  </si>
  <si>
    <t>https://link.springer.com/journal/12035/56/11</t>
  </si>
  <si>
    <t>Glia-Like Cells from Late-Passage Human MSCs Protect Against Ischemic Stroke Through IGFBP-4</t>
  </si>
  <si>
    <t>https://link.springer.com/article/10.1007/s12035-019-1629-8</t>
  </si>
  <si>
    <t>https://link.springer.com/journal/10557/30/2</t>
  </si>
  <si>
    <t>Design and Rationale for the Endothelin-1 Receptor Antagonism in the Prevention of Microvascular Injury in Patients with non-ST Elevation Acute Coronary Syndrome Undergoing Percutaneous Coronary Intervention (ENDORA-PCI) Trial</t>
  </si>
  <si>
    <t>https://link.springer.com/article/10.1007/s10557-016-6641-x</t>
  </si>
  <si>
    <t>Mechanisms of Axonal Damage and Repair after Central Nervous System Injury</t>
  </si>
  <si>
    <t>https://link.springer.com/article/10.1007/s12975-016-0495-1</t>
  </si>
  <si>
    <t>Tau exon 10 alternative splicing and tauopathies</t>
  </si>
  <si>
    <t>https://link.springer.com/article/10.1186/1750-1326-3-8</t>
  </si>
  <si>
    <t>https://link.springer.com/journal/270/42/6</t>
  </si>
  <si>
    <t>In Vitro Bovine Liver Experiment of Cisplatin-Infused and Normal Saline-Infused Radiofrequency Ablation with an Internally Cooled Perfusion Electrode</t>
  </si>
  <si>
    <t>https://link.springer.com/article/10.1007/s00270-019-02178-w</t>
  </si>
  <si>
    <t>https://link.springer.com/journal/580/27/6</t>
  </si>
  <si>
    <t>Membrane stabilization and probable mechanisms of hypoglycemic activity of fruit extract of Solanum incanum L. (Solanaceae)</t>
  </si>
  <si>
    <t>https://link.springer.com/article/10.1007/s00580-018-2782-6</t>
  </si>
  <si>
    <t>Fibril specific, conformation dependent antibodies recognize a generic epitope common to amyloid fibrils and fibrillar oligomers that is absent in prefibrillar oligomers</t>
  </si>
  <si>
    <t>https://link.springer.com/article/10.1186/1750-1326-2-18</t>
  </si>
  <si>
    <t>https://link.springer.com/journal/12247/12/2</t>
  </si>
  <si>
    <t>Inclusion Complexes of Nateglinide with HP–β–CD and L-Arginine for Solubility and Dissolution Enhancement: Preparation, Characterization, and Molecular Docking Study</t>
  </si>
  <si>
    <t>https://link.springer.com/article/10.1007/s12247-017-9275-z</t>
  </si>
  <si>
    <t>https://link.springer.com/journal/12975/9/2</t>
  </si>
  <si>
    <t>Increased Plasma Galectin-3 Preceding the Development of Delayed Cerebral Infarction and Eventual Poor Outcome in Non-Severe Aneurysmal Subarachnoid Hemorrhage</t>
  </si>
  <si>
    <t>https://link.springer.com/article/10.1007/s12975-017-0564-0</t>
  </si>
  <si>
    <t>https://link.springer.com/journal/12249/19/3</t>
  </si>
  <si>
    <t>Fabrication of Tip-Dissolving Microneedles for Transdermal Drug Delivery of Meloxicam</t>
  </si>
  <si>
    <t>https://link.springer.com/article/10.1208/s12249-017-0926-7</t>
  </si>
  <si>
    <t>https://link.springer.com/journal/13024/5/1</t>
  </si>
  <si>
    <t>ADAR2-dependent RNA editing of GluR2 is involved in thiamine deficiency-induced alteration of calcium dynamics</t>
  </si>
  <si>
    <t>https://link.springer.com/article/10.1186/1750-1326-5-54</t>
  </si>
  <si>
    <t>Vascular Endothelial Growth Factor Isoform-B Stimulates Neurovascular Repair After Ischemic Stroke by Promoting the Function of Pericytes via Vascular Endothelial Growth Factor Receptor-1</t>
  </si>
  <si>
    <t>https://link.springer.com/article/10.1007/s12035-017-0478-6</t>
  </si>
  <si>
    <t>https://link.springer.com/journal/40661/2/1</t>
  </si>
  <si>
    <t>Opportunistic salpingectomy for ovarian cancer prevention</t>
  </si>
  <si>
    <t>https://link.springer.com/article/10.1186/s40661-015-0014-1</t>
  </si>
  <si>
    <t>https://link.springer.com/journal/12968/15/1</t>
  </si>
  <si>
    <t>In vivo mouse cardiac hyperpolarized magnetic resonance spectroscopy</t>
  </si>
  <si>
    <t>https://link.springer.com/article/10.1186/1532-429X-15-19</t>
  </si>
  <si>
    <t>Comprehensive knowledge and uptake of cervical cancer screening is low among women living with HIV/AIDS in Northwest Ethiopia</t>
  </si>
  <si>
    <t>https://link.springer.com/article/10.1186/s40661-017-0057-6</t>
  </si>
  <si>
    <t>Neurobiological Role of Hypocretin in Regulation of Psychiatric Disorders</t>
  </si>
  <si>
    <t>https://link.springer.com/article/10.1007/s41782-017-0032-7</t>
  </si>
  <si>
    <t>https://link.springer.com/journal/10147/24/2</t>
  </si>
  <si>
    <t>Knowledge base toward understanding actionable alterations and realizing precision oncology</t>
  </si>
  <si>
    <t>https://link.springer.com/article/10.1007/s10147-018-1378-0</t>
  </si>
  <si>
    <t>https://link.springer.com/journal/40292/22/4</t>
  </si>
  <si>
    <t>Middle and Long-Term Impact of a Very Low-Carbohydrate Ketogenic Diet on Cardiometabolic Factors: A Multi-Center, Cross-Sectional, Clinical Study</t>
  </si>
  <si>
    <t>https://link.springer.com/article/10.1007/s40292-015-0096-1</t>
  </si>
  <si>
    <t>https://link.springer.com/journal/10911/21/3</t>
  </si>
  <si>
    <t>p120-Catenin Is Critical for the Development of Invasive Lobular Carcinoma in Mice</t>
  </si>
  <si>
    <t>https://link.springer.com/article/10.1007/s10911-016-9358-3</t>
  </si>
  <si>
    <t>S-Ketamine Reverses Hippocampal Dendritic Spine Deficits in Flinders Sensitive Line Rats Within 1 h of Administration</t>
  </si>
  <si>
    <t>https://link.springer.com/article/10.1007/s12035-019-1613-3</t>
  </si>
  <si>
    <t>https://link.springer.com/journal/12975/10/6</t>
  </si>
  <si>
    <t>Intracerebroventricular Delivery of Recombinant NAMPT Deters Inflammation and Protects Against Cerebral Ischemia</t>
  </si>
  <si>
    <t>https://link.springer.com/article/10.1007/s12975-019-00692-0</t>
  </si>
  <si>
    <t>Correlation Between Rheological Properties and In Vitro Drug Release from Penetration Enhancer-Loaded Carbopol® Gels</t>
  </si>
  <si>
    <t>https://link.springer.com/article/10.1007/s12247-016-9262-9</t>
  </si>
  <si>
    <t>https://link.springer.com/journal/10928/46/1</t>
  </si>
  <si>
    <t>Indirect pharmacodynamic models for responses with circadian removal</t>
  </si>
  <si>
    <t>https://link.springer.com/article/10.1007/s10928-019-09620-z</t>
  </si>
  <si>
    <t>Meloxicam-Paracetamol Binary Solid Dispersion Systems with Enhanced Solubility and Dissolution Rate:Preparation, Characterization, and In Vivo Evaluation</t>
  </si>
  <si>
    <t>https://link.springer.com/article/10.1007/s12247-017-9281-1</t>
  </si>
  <si>
    <t>https://link.springer.com/journal/13193/9/3</t>
  </si>
  <si>
    <t xml:space="preserve">Oncologic and Cosmetic Outcomes of Oncoplastic Breast Surgery in Locally Advanced Breast Cancer After Neoadjuvant Chemotherapy, Experience from a Developing Country </t>
  </si>
  <si>
    <t>https://link.springer.com/article/10.1007/s13193-017-0689-3</t>
  </si>
  <si>
    <t>Targeting MicroRNAs Involved in the BDNF Signaling Impairment in Neurodegenerative Diseases</t>
  </si>
  <si>
    <t>https://link.springer.com/article/10.1007/s12017-016-8407-9</t>
  </si>
  <si>
    <t>Plasma concentrations of dasatinib have a clinical impact on the frequency of dasatinib dose reduction and interruption in chronic myeloid leukemia: an analysis of the DARIA 01 study</t>
  </si>
  <si>
    <t>https://link.springer.com/article/10.1007/s10147-018-1300-9</t>
  </si>
  <si>
    <t>https://link.springer.com/journal/12012/16/3</t>
  </si>
  <si>
    <t>Peroxisome Proliferator-Activated Receptor-α Inhibition Protects Against Doxorubicin-Induced Cardiotoxicity in Mice</t>
  </si>
  <si>
    <t>https://link.springer.com/article/10.1007/s12012-015-9332-0</t>
  </si>
  <si>
    <t>https://link.springer.com/journal/10557/33/4</t>
  </si>
  <si>
    <t>Obesity-Related Genetic Determinants of Heart Failure Prognosis</t>
  </si>
  <si>
    <t>https://link.springer.com/article/10.1007/s10557-019-06888-8</t>
  </si>
  <si>
    <t>Platelet-rich plasma (PRP) in dental and oral surgery: from the wound healing to bone regeneration</t>
  </si>
  <si>
    <t>https://link.springer.com/article/10.1186/1742-4933-10-23</t>
  </si>
  <si>
    <t>https://link.springer.com/journal/12311/16/4</t>
  </si>
  <si>
    <t>Cerebellar Pathology in Familial vs. Sporadic Essential Tremor</t>
  </si>
  <si>
    <t>https://link.springer.com/article/10.1007/s12311-017-0853-x</t>
  </si>
  <si>
    <t>https://link.springer.com/journal/13046/37/1</t>
  </si>
  <si>
    <t>Long noncoding RNA MIR31HG inhibits hepatocellular carcinoma proliferation and metastasis by sponging microRNA-575 to modulate ST7L expression</t>
  </si>
  <si>
    <t>https://link.springer.com/article/10.1186/s13046-018-0853-9</t>
  </si>
  <si>
    <t>https://link.springer.com/journal/13193/10/1/suppl</t>
  </si>
  <si>
    <t>Peritoneal Carcinomatosis Diagnosis and Treatment in China: Focusing on Training and Collaboration</t>
  </si>
  <si>
    <t>https://link.springer.com/article/10.1007/s13193-019-00890-0</t>
  </si>
  <si>
    <t>Rituximab Restores IFN-γ-STAT1 Function and Ameliorates Disseminated Mycobacterium avium Infection in a Patient with Anti-Interferon-γ Autoantibody</t>
  </si>
  <si>
    <t>https://link.springer.com/article/10.1007/s10875-017-0425-3</t>
  </si>
  <si>
    <t>The Expression of S100A4 Protein in Human Intrahepatic Cholangiocarcinoma: Clinicopathologic Significance and Prognostic Value</t>
  </si>
  <si>
    <t>https://link.springer.com/article/10.1007/s12253-014-9806-6</t>
  </si>
  <si>
    <t>Decreased Interferon γ Production in CD3+ and CD3−CD56+ Lymphocyte Subsets in Metastatic Regional Lymph Nodes of Melanoma Patients</t>
  </si>
  <si>
    <t>https://link.springer.com/article/10.1007/s12253-015-9938-3</t>
  </si>
  <si>
    <t>Autism spectrum disorder and epileptic encephalopathy: common causes, many questions</t>
  </si>
  <si>
    <t>https://link.springer.com/article/10.1186/s11689-017-9202-0</t>
  </si>
  <si>
    <t>https://link.springer.com/journal/213/235/9</t>
  </si>
  <si>
    <t>The contribution of agonist and antagonist activities of α4β2* nAChR ligands to smoking cessation efficacy: a quantitative analysis of literature data</t>
  </si>
  <si>
    <t>https://link.springer.com/article/10.1007/s00213-018-4921-9</t>
  </si>
  <si>
    <t>Proinflammatory profile of in vitro monocytes in the ageing is affected by lymphocytes presence</t>
  </si>
  <si>
    <t>https://link.springer.com/article/10.1186/1742-4933-10-22</t>
  </si>
  <si>
    <t>Efficacy and safety of aripiprazole for the treatment of schizophrenia: an overview of systematic reviews</t>
  </si>
  <si>
    <t>https://link.springer.com/article/10.1007/s00228-018-2498-1</t>
  </si>
  <si>
    <t>Retrospective Analysis of Clinicopathological Characteristics of Pregnancy Associated Melanoma</t>
  </si>
  <si>
    <t>https://link.springer.com/article/10.1007/s12253-015-9961-4</t>
  </si>
  <si>
    <t>A Comparative Review of Mixed Mammary Tumors in Mammals</t>
  </si>
  <si>
    <t>https://link.springer.com/article/10.1007/s10911-018-9422-2</t>
  </si>
  <si>
    <t>https://link.springer.com/journal/12026/66/6</t>
  </si>
  <si>
    <t>Organochlorine pesticides exposure in female adolescents: potential impact on sexual hormones and interleukin-1 levels</t>
  </si>
  <si>
    <t>https://link.springer.com/article/10.1007/s12026-018-9049-9</t>
  </si>
  <si>
    <t>A potential role for peripheral natural killer cell activity induced by preoperative chemotherapy in breast cancer patients</t>
  </si>
  <si>
    <t>https://link.springer.com/article/10.1007/s00262-019-02305-z</t>
  </si>
  <si>
    <t>Influence of gravity compensation training on synergistic movement patterns of the upper extremity after stroke, a pilot study</t>
  </si>
  <si>
    <t>https://link.springer.com/article/10.1186/1743-0003-9-44</t>
  </si>
  <si>
    <t>What Do We Know About the Influence of the Cerebellum on Walking Ability? Promising Findings from Transcranial Alternating Current Stimulation</t>
  </si>
  <si>
    <t>https://link.springer.com/article/10.1007/s12311-017-0859-4</t>
  </si>
  <si>
    <t>Factors Associated with Secondary Functional Patency After Percutaneous Transluminal Angioplasty of the Early Failing or Immature Hemodialysis Arteriovenous Fistula</t>
  </si>
  <si>
    <t>https://link.springer.com/article/10.1007/s00270-018-2083-0</t>
  </si>
  <si>
    <t>https://link.springer.com/journal/12993/12/1</t>
  </si>
  <si>
    <t>Neuronal mechanisms and circuits underlying repetitive behaviors in mouse models of autism spectrum disorder</t>
  </si>
  <si>
    <t>https://link.springer.com/article/10.1186/s12993-016-0087-y</t>
  </si>
  <si>
    <t>https://link.springer.com/journal/10557/32/4</t>
  </si>
  <si>
    <t>Beta-Blockers and ACE Inhibitors Are Associated with Improved Survival Secondary to Ventricular Tachyarrhythmia</t>
  </si>
  <si>
    <t>https://link.springer.com/article/10.1007/s10557-018-6812-z</t>
  </si>
  <si>
    <t>Vascular structure and function and their relationship with health-related quality of life in the MARK study</t>
  </si>
  <si>
    <t>https://link.springer.com/article/10.1186/s12872-016-0272-9</t>
  </si>
  <si>
    <t>https://link.springer.com/journal/40944/15/2</t>
  </si>
  <si>
    <t>Total Laparoscopic Radical Hysterectomy and Bilateral Pelvic Lymphadenectomy: Our Institutional Experience</t>
  </si>
  <si>
    <t>https://link.springer.com/article/10.1007/s40944-017-0121-5</t>
  </si>
  <si>
    <t>Assessment of Blend and Content Uniformity. Technical Discussion of Sampling Plans and Application of ASTM E2709/E2810</t>
  </si>
  <si>
    <t>https://link.springer.com/article/10.1007/s12247-014-9208-z</t>
  </si>
  <si>
    <t>Fast-Dissolving Films of Sumatriptan Succinate: Factorial Design to Optimize In Vitro Dispersion Time</t>
  </si>
  <si>
    <t>https://link.springer.com/article/10.1007/s12247-015-9217-6</t>
  </si>
  <si>
    <t>https://link.springer.com/journal/10928/45/5</t>
  </si>
  <si>
    <t>Extrapolation of praziquantel pharmacokinetics to a pediatric population: a cautionary tale</t>
  </si>
  <si>
    <t>https://link.springer.com/article/10.1007/s10928-018-9601-1</t>
  </si>
  <si>
    <t>Alpha smooth muscle actin (α-SMA) localization in the utero-vagina of the non-pregnant one-humped camel (Camelus dromedarius) during different reproductive phases</t>
  </si>
  <si>
    <t>https://link.springer.com/article/10.1007/s00580-018-2746-x</t>
  </si>
  <si>
    <t>https://link.springer.com/journal/11011/34/1</t>
  </si>
  <si>
    <t>Allicin attenuated chronic social defeat stress induced depressive-like behaviors through suppression of NLRP3 inflammasome</t>
  </si>
  <si>
    <t>https://link.springer.com/article/10.1007/s11011-018-0342-z</t>
  </si>
  <si>
    <t>https://link.springer.com/journal/13311/12/2</t>
  </si>
  <si>
    <t>Linking RNA Dysfunction and Neurodegeneration in Amyotrophic Lateral Sclerosis</t>
  </si>
  <si>
    <t>https://link.springer.com/article/10.1007/s13311-015-0340-3</t>
  </si>
  <si>
    <t>https://link.springer.com/journal/10147/24/3</t>
  </si>
  <si>
    <t>Lymph node dissection could bring survival benefits to patients diagnosed with clinically node-negative upper urinary tract urothelial cancer: a population-based, propensity score-matched study</t>
  </si>
  <si>
    <t>https://link.springer.com/article/10.1007/s10147-018-1356-6</t>
  </si>
  <si>
    <t>https://link.springer.com/journal/10147/24/1</t>
  </si>
  <si>
    <t>Does tumour effraction during robotic partial nephrectomy have any impact on recurrence?</t>
  </si>
  <si>
    <t>https://link.springer.com/article/10.1007/s10147-018-1331-2</t>
  </si>
  <si>
    <t>GLP-1 Receptor Agonists and Cardiovascular Disease: a Meta-Analysis of Recent Cardiac Outcome Trials</t>
  </si>
  <si>
    <t>https://link.springer.com/article/10.1007/s10557-018-6773-2</t>
  </si>
  <si>
    <t>Dysregulation of microRNA Expression in Human Cervical Preneoplastic and Neoplastic Lesions</t>
  </si>
  <si>
    <t>https://link.springer.com/article/10.1007/s12253-014-9871-x</t>
  </si>
  <si>
    <t>Lipid-laden partially-activated plasmacytoid and CD4−CD8α+ dendritic cells accumulate in tissues in elderly mice</t>
  </si>
  <si>
    <t>https://link.springer.com/article/10.1186/1742-4933-11-11</t>
  </si>
  <si>
    <t>Is the concentration of C-reactive protein in bacteraemia associated with age?</t>
  </si>
  <si>
    <t>https://link.springer.com/article/10.1186/1742-4933-5-8</t>
  </si>
  <si>
    <t>https://link.springer.com/journal/12035/55/9</t>
  </si>
  <si>
    <t>Rosmarinic Acid Mitigates Mitochondrial Dysfunction and Spinal Glial Activation in Oxaliplatin-induced Peripheral Neuropathy</t>
  </si>
  <si>
    <t>https://link.springer.com/article/10.1007/s12035-018-0920-4</t>
  </si>
  <si>
    <t>Preclinical evaluation of avermectins as novel therapeutic agents for alcohol use disorders</t>
  </si>
  <si>
    <t>https://link.springer.com/article/10.1007/s00213-018-4869-9</t>
  </si>
  <si>
    <t>https://link.springer.com/journal/11011/32/3</t>
  </si>
  <si>
    <t>Diabetic brain or retina? Visual psychophysical performance in diabetic patients in relation to GABA levels in occipital cortex</t>
  </si>
  <si>
    <t>https://link.springer.com/article/10.1007/s11011-017-9986-3</t>
  </si>
  <si>
    <t>https://link.springer.com/journal/13193/6/4</t>
  </si>
  <si>
    <t>Management of Axilla in 2015 in Indian Scenario</t>
  </si>
  <si>
    <t>https://link.springer.com/article/10.1007/s13193-015-0466-0</t>
  </si>
  <si>
    <t>Age dependent accumulation patterns of advanced glycation end product receptor (RAGE) ligands and binding intensities between RAGE and its ligands differ in the liver, kidney, and skeletal muscle</t>
  </si>
  <si>
    <t>https://link.springer.com/article/10.1186/s12979-017-0095-2</t>
  </si>
  <si>
    <t>https://link.springer.com/journal/12975/8/2</t>
  </si>
  <si>
    <t>Acute Ischemic Stroke Severity, Progression, and Outcome Relate to Changes in Dipeptidyl Peptidase IV and Fibroblast Activation Protein Activity</t>
  </si>
  <si>
    <t>https://link.springer.com/article/10.1007/s12975-016-0493-3</t>
  </si>
  <si>
    <t>https://link.springer.com/journal/13317/9/1</t>
  </si>
  <si>
    <t>Role of vitamin D deficiency in systemic lupus erythematosus incidence and aggravation</t>
  </si>
  <si>
    <t>https://link.springer.com/article/10.1007/s13317-017-0101-x</t>
  </si>
  <si>
    <t>Eye-voice span during rapid automatized naming: evidence of reduced automaticity in individuals with autism spectrum disorder and their siblings</t>
  </si>
  <si>
    <t>https://link.springer.com/article/10.1186/1866-1955-6-33</t>
  </si>
  <si>
    <t>Early increase of CSF sTREM2 in Alzheimer’s disease is associated with tau related-neurodegeneration but not with amyloid-β pathology</t>
  </si>
  <si>
    <t>https://link.springer.com/article/10.1186/s13024-018-0301-5</t>
  </si>
  <si>
    <t>Resveratrol Acts Anti-Inflammatory and Neuroprotective in an Infant Rat Model of Pneumococcal Meningitis by Modulating the Hippocampal miRNome</t>
  </si>
  <si>
    <t>https://link.springer.com/article/10.1007/s12035-018-1037-5</t>
  </si>
  <si>
    <t>https://link.springer.com/journal/12017/21/2</t>
  </si>
  <si>
    <t>Overexpression of Human Mutant PANK2 Proteins Affects Development and Motor Behavior of Zebrafish Embryos</t>
  </si>
  <si>
    <t>https://link.springer.com/article/10.1007/s12017-018-8508-8</t>
  </si>
  <si>
    <t>https://link.springer.com/journal/11011/33/5</t>
  </si>
  <si>
    <t>Gentiopicroside abrogates lipopolysaccharide-induced depressive-like behavior in mice through tryptophan-degrading pathway</t>
  </si>
  <si>
    <t>https://link.springer.com/article/10.1007/s11011-018-0246-y</t>
  </si>
  <si>
    <t>https://link.springer.com/journal/13193/8/2</t>
  </si>
  <si>
    <t>Salvage Surgery for Cervical Cancer Recurrences</t>
  </si>
  <si>
    <t>https://link.springer.com/article/10.1007/s13193-015-0472-2</t>
  </si>
  <si>
    <t>https://link.springer.com/journal/12012/16/2</t>
  </si>
  <si>
    <t>Role of DNA Methylation on the Expression of the Anthracycline Metabolizing Enzyme AKR7A2 in Human Heart</t>
  </si>
  <si>
    <t>https://link.springer.com/article/10.1007/s12012-015-9327-x</t>
  </si>
  <si>
    <t>https://link.springer.com/journal/12972/4/1</t>
  </si>
  <si>
    <t>Autoantibodies against the chromosomal passenger protein INCENP found in a patient with Graham Little-Piccardi-Lassueur syndrome</t>
  </si>
  <si>
    <t>https://link.springer.com/article/10.1186/1740-2557-4-1</t>
  </si>
  <si>
    <t>https://link.springer.com/journal/13193/8/1</t>
  </si>
  <si>
    <t>Organ Preservation Surgery for Carcinoma Penis</t>
  </si>
  <si>
    <t>https://link.springer.com/article/10.1007/s13193-016-0573-6</t>
  </si>
  <si>
    <t>Elevated plasma homocysteine levels are associated with disability progression in patients with multiple sclerosis</t>
  </si>
  <si>
    <t>https://link.springer.com/article/10.1007/s11011-018-0224-4</t>
  </si>
  <si>
    <t>https://link.springer.com/journal/12993/8/1</t>
  </si>
  <si>
    <t>An anxiogenic drug, FG 7142, induced an increase in mRNA of Btg2 and Adamts1 in the hippocampus of adult mice</t>
  </si>
  <si>
    <t>https://link.springer.com/article/10.1186/1744-9081-8-43</t>
  </si>
  <si>
    <t>Alpha6beta4 integrin crosslinking induces EGFR clustering and promotes EGF-mediated Rho activation in breast cancer</t>
  </si>
  <si>
    <t>https://link.springer.com/article/10.1186/1756-9966-28-67</t>
  </si>
  <si>
    <t>https://link.springer.com/journal/12247/9/4</t>
  </si>
  <si>
    <t>Utility of Mannitol and Citric Acid for Enhancing the Solubilizing and Taste Masking Properties of β-Cyclodextrin: Development of Fast-Dissolving Tablets Containing Extremely Bitter Drug</t>
  </si>
  <si>
    <t>https://link.springer.com/article/10.1007/s12247-014-9196-z</t>
  </si>
  <si>
    <t>https://link.springer.com/journal/204/93/3</t>
  </si>
  <si>
    <t>Bituminous coal combustion and Xuan Wei Lung cancer: a review of the epidemiology, intervention, carcinogens, and carcinogenesis</t>
  </si>
  <si>
    <t>https://link.springer.com/article/10.1007/s00204-019-02392-y</t>
  </si>
  <si>
    <t>Vinpocetine Inhibits NF-κB-Dependent Inflammation in Acute Ischemic Stroke Patients</t>
  </si>
  <si>
    <t>https://link.springer.com/article/10.1007/s12975-017-0549-z</t>
  </si>
  <si>
    <t>Association Between Dehydration and Short-Term Risk of Ischemic Stroke in Patients with Atrial Fibrillation</t>
  </si>
  <si>
    <t>https://link.springer.com/article/10.1007/s12975-016-0471-9</t>
  </si>
  <si>
    <t>Assessment of High Risk of Hereditary Breast and Ovarian Cancer (HBOC) and Acceptance for Genetic Testing Among Cases of Ovarian and Breast Cancer in Indian Set-up</t>
  </si>
  <si>
    <t>https://link.springer.com/article/10.1007/s40944-019-0280-7</t>
  </si>
  <si>
    <t>https://link.springer.com/journal/40203/5/1</t>
  </si>
  <si>
    <t>Molecular docking of selected phytoconstituents with signaling molecules of Ultraviolet-B induced oxidative damage</t>
  </si>
  <si>
    <t>https://link.springer.com/article/10.1007/s40203-017-0035-z</t>
  </si>
  <si>
    <t>https://link.springer.com/journal/12975/10/2</t>
  </si>
  <si>
    <t>Mitochondrial Dysfunction in Stroke: Implications of Stem Cell Therapy</t>
  </si>
  <si>
    <t>https://link.springer.com/article/10.1007/s12975-018-0642-y</t>
  </si>
  <si>
    <t>https://link.springer.com/journal/12872/11/1</t>
  </si>
  <si>
    <t>Clinical significance of retinal emboli during diagnostic and therapeutic cardiac catheterization in patients with coronary artery disease</t>
  </si>
  <si>
    <t>https://link.springer.com/article/10.1186/1471-2261-11-5</t>
  </si>
  <si>
    <t>Gintonin Mitigates MPTP-Induced Loss of Nigrostriatal Dopaminergic Neurons and Accumulation of α-Synuclein via the Nrf2/HO-1 Pathway</t>
  </si>
  <si>
    <t>https://link.springer.com/article/10.1007/s12035-018-1020-1</t>
  </si>
  <si>
    <t>Higher plasma levels of complement C3a, C4a and C5a increase the risk of subretinal fibrosis in neovascular age-related macular degeneration</t>
  </si>
  <si>
    <t>https://link.springer.com/article/10.1186/s12979-016-0060-5</t>
  </si>
  <si>
    <t>Apoptotic Effects of Quercitrin on DLD-1 Colon Cancer Cell Line</t>
  </si>
  <si>
    <t>https://link.springer.com/article/10.1007/s12253-014-9825-3</t>
  </si>
  <si>
    <t>Characterization of autism spectrum disorder and neurodevelopmental profiles in youth with XYY syndrome</t>
  </si>
  <si>
    <t>https://link.springer.com/article/10.1186/s11689-018-9248-7</t>
  </si>
  <si>
    <t>https://link.springer.com/journal/12012/19/5</t>
  </si>
  <si>
    <t>Characterization of microminipig as a laboratory animal for safety pharmacology study by analyzing fluvoxamine-induced cardiovascular and dermatological adverse reactions</t>
  </si>
  <si>
    <t>https://link.springer.com/article/10.1007/s12012-019-09509-w</t>
  </si>
  <si>
    <t>https://link.springer.com/journal/13187/32/2</t>
  </si>
  <si>
    <t>Oral Cancer: Awareness and Knowledge Among Dental Patients in Riyadh</t>
  </si>
  <si>
    <t>https://link.springer.com/article/10.1007/s13187-015-0924-y</t>
  </si>
  <si>
    <t>https://link.springer.com/journal/41232/37/1</t>
  </si>
  <si>
    <t>The etiopathogenesis of atopic dermatitis: barrier disruption, immunological derangement, and pruritus</t>
  </si>
  <si>
    <t>https://link.springer.com/article/10.1186/s41232-017-0044-7</t>
  </si>
  <si>
    <t>Risk factors for perioperative venous thromboembolism: A retrospective study in Japanese women with gynecologic diseases</t>
  </si>
  <si>
    <t>https://link.springer.com/article/10.1186/1477-9560-8-17</t>
  </si>
  <si>
    <t>https://link.springer.com/journal/12253/23/3</t>
  </si>
  <si>
    <t>Comprehensive DNA Methylation and Mutation Analyses Reveal a Methylation Signature in Colorectal Sessile Serrated Adenomas</t>
  </si>
  <si>
    <t>https://link.springer.com/article/10.1007/s12253-016-0154-6</t>
  </si>
  <si>
    <t>Chronic exposure to MDMA (Ecstasy) elicits behavioral sensitization in rats but fails to induce cross-sensitization to other psychostimulants</t>
  </si>
  <si>
    <t>https://link.springer.com/article/10.1186/1744-9081-2-1</t>
  </si>
  <si>
    <t>https://link.springer.com/journal/11239/47/4</t>
  </si>
  <si>
    <t>Prospective randomized comparative study on rivaroxaban and LMWH for prophylaxis of post-apheresis thrombosis in adoptive T cell immunotherapy cancer patients</t>
  </si>
  <si>
    <t>https://link.springer.com/article/10.1007/s11239-019-01844-7</t>
  </si>
  <si>
    <t>The Value of a Novel Panel of Cervical Cancer Biomarkers for Triage of HPV Positive Patients and for Detecting Disease Progression</t>
  </si>
  <si>
    <t>https://link.springer.com/article/10.1007/s12253-016-0094-1</t>
  </si>
  <si>
    <t>Modernizing Pharmaceutical Manufacturing: from Batch to Continuous Production</t>
  </si>
  <si>
    <t>https://link.springer.com/article/10.1007/s12247-015-9215-8</t>
  </si>
  <si>
    <t>Yoga Nidrā: An Opportunity for Collaboration to Extend the Science of Sleep States</t>
  </si>
  <si>
    <t>https://link.springer.com/article/10.1007/s41782-017-0026-5</t>
  </si>
  <si>
    <t>Non enzymatic upregulation of tissue factor expression by gamma-glutamyl transferase in human peripheral blood mononuclear cells</t>
  </si>
  <si>
    <t>https://link.springer.com/article/10.1186/s12959-016-0119-8</t>
  </si>
  <si>
    <t>Inter-observer agreement and diagnostic accuracy of myocardial perfusion reserve quantification by cardiovascular magnetic resonance at 3 Tesla in comparison to quantitative coronary angiography</t>
  </si>
  <si>
    <t>https://link.springer.com/article/10.1186/1532-429X-15-25</t>
  </si>
  <si>
    <t>https://link.springer.com/journal/12017/16/4</t>
  </si>
  <si>
    <t>Impairment of Brain Mitochondrial Charybdotoxin- and ATP-Insensitive BK Channel Activities in Diabetes</t>
  </si>
  <si>
    <t>https://link.springer.com/article/10.1007/s12017-014-8334-6</t>
  </si>
  <si>
    <t>Genetic, Epigenetic, and Environmental Factors Influencing Neurovisceral Integration of Cardiovascular Modulation: Focus on Multiple Sclerosis</t>
  </si>
  <si>
    <t>https://link.springer.com/article/10.1007/s12017-015-8375-5</t>
  </si>
  <si>
    <t>https://link.springer.com/journal/13024/1/1</t>
  </si>
  <si>
    <t>Pharmacologic reductions of total tau levels; implications for the role of microtubule dynamics in regulating tau expression</t>
  </si>
  <si>
    <t>https://link.springer.com/article/10.1186/1750-1326-1-6</t>
  </si>
  <si>
    <t>Establishment and evaluation of a model for predicting 3-month mortality in Chinese patients with hepatic encephalopathy</t>
  </si>
  <si>
    <t>https://link.springer.com/article/10.1007/s11011-018-0333-0</t>
  </si>
  <si>
    <t>https://link.springer.com/journal/12249/19/7</t>
  </si>
  <si>
    <t>Effect of Arginine on the Aggregation of Protein in Freeze-Dried Formulations Containing Sugars and Polyol: II. BSA Reconstitution and Aggregation</t>
  </si>
  <si>
    <t>https://link.springer.com/article/10.1208/s12249-018-1114-0</t>
  </si>
  <si>
    <t>https://link.springer.com/journal/10875/38/3</t>
  </si>
  <si>
    <t>Mendelian Susceptibility to Mycobacterial Disease Caused by a Novel Founder IL12B Mutation in Saudi Arabia</t>
  </si>
  <si>
    <t>https://link.springer.com/article/10.1007/s10875-018-0490-2</t>
  </si>
  <si>
    <t>Pharmacokinetics of dexmedetomidine during analgosedation in ICU patients</t>
  </si>
  <si>
    <t>https://link.springer.com/article/10.1007/s10928-017-9564-7</t>
  </si>
  <si>
    <t>Genes Related to Oxytocin and Arginine-Vasopressin Pathways: Associations with Autism Spectrum Disorders</t>
  </si>
  <si>
    <t>https://link.springer.com/article/10.1007/s12264-017-0120-7</t>
  </si>
  <si>
    <t>https://link.springer.com/journal/10875/38/7</t>
  </si>
  <si>
    <t>Allogeneic Hematopoietic Cell Transplantation in Patients with Primary Immunodeficiencies in Korea: Eleven-Year Experience in a Single Center</t>
  </si>
  <si>
    <t>https://link.springer.com/article/10.1007/s10875-018-0542-7</t>
  </si>
  <si>
    <t>Electrocardiographic Abnormalities in Obstructive Sleep Apnea: A Retrospective Study</t>
  </si>
  <si>
    <t>https://link.springer.com/article/10.1007/s41782-017-0016-7</t>
  </si>
  <si>
    <t>https://link.springer.com/journal/12311/17/3</t>
  </si>
  <si>
    <t>Non-invasive Cerebellar Stimulation: a Promising Approach for Stroke Recovery?</t>
  </si>
  <si>
    <t>https://link.springer.com/article/10.1007/s12311-017-0906-1</t>
  </si>
  <si>
    <t>https://link.springer.com/journal/12311/18/5</t>
  </si>
  <si>
    <t>Exercise and Physical Therapy Interventions for Children with Ataxia: A Systematic Review</t>
  </si>
  <si>
    <t>https://link.springer.com/article/10.1007/s12311-019-01063-z</t>
  </si>
  <si>
    <t>Ischemic Preconditioning Protects Astrocytes against Oxygen Glucose Deprivation Via the Nuclear Erythroid 2-Related Factor 2 Pathway</t>
  </si>
  <si>
    <t>https://link.springer.com/article/10.1007/s12975-017-0574-y</t>
  </si>
  <si>
    <t>Extended field of view magnetic resonance imaging for suspected osteomyelitis in very young children: is it useful?</t>
  </si>
  <si>
    <t>https://link.springer.com/article/10.1007/s00247-018-4317-3</t>
  </si>
  <si>
    <t>https://link.springer.com/journal/436/118/2</t>
  </si>
  <si>
    <t>Anti-Trichomonas vaginalis activity of chalcone and amino-analogues</t>
  </si>
  <si>
    <t>https://link.springer.com/article/10.1007/s00436-018-6164-4</t>
  </si>
  <si>
    <t>Oral inoculation of ultraviolet-irradiated Eimeria species oocysts protects chickens against coccidiosis</t>
  </si>
  <si>
    <t>https://link.springer.com/article/10.1007/s00436-019-06455-y</t>
  </si>
  <si>
    <t>https://link.springer.com/journal/13051/4/1</t>
  </si>
  <si>
    <t>cTNM vs. pTNM: the effect of not applying ultrasonography in the identification of cervical nodal disease</t>
  </si>
  <si>
    <t>https://link.springer.com/article/10.1186/1758-3284-4-5</t>
  </si>
  <si>
    <t>Presence and rehabilitation: toward second-generation virtual reality applications in neuropsychology</t>
  </si>
  <si>
    <t>https://link.springer.com/article/10.1186/1743-0003-1-9</t>
  </si>
  <si>
    <t>Dual task interference during gait in patients with unilateral vestibular disorders</t>
  </si>
  <si>
    <t>https://link.springer.com/article/10.1186/1743-0003-7-47</t>
  </si>
  <si>
    <t>PARP inhibitors as potential therapeutic agents for various cancers: focus on niraparib and its first global approval for maintenance therapy of gynecologic cancers</t>
  </si>
  <si>
    <t>https://link.springer.com/article/10.1186/s40661-017-0055-8</t>
  </si>
  <si>
    <t>The Obesity-Inflammation-Eicosanoid Axis in Breast Cancer</t>
  </si>
  <si>
    <t>https://link.springer.com/article/10.1007/s10911-013-9299-z</t>
  </si>
  <si>
    <t>https://link.springer.com/journal/13311/14/2</t>
  </si>
  <si>
    <t>Convection-Enhanced Delivery</t>
  </si>
  <si>
    <t>https://link.springer.com/article/10.1007/s13311-017-0520-4</t>
  </si>
  <si>
    <t>https://link.springer.com/journal/12993/4/1</t>
  </si>
  <si>
    <t>Altered behavior and digestive outcomes in adult male rats primed with minimal colon pain as neonates</t>
  </si>
  <si>
    <t>https://link.springer.com/article/10.1186/1744-9081-4-28</t>
  </si>
  <si>
    <t>Astroglial NF-kB contributes to white matter damage and cognitive impairment in a mouse model of vascular dementia</t>
  </si>
  <si>
    <t>https://link.springer.com/article/10.1186/s40478-016-0350-3</t>
  </si>
  <si>
    <t>https://link.springer.com/journal/13221/6/1</t>
  </si>
  <si>
    <t>Effects of a novel cyclic RGD peptidomimetic on cell proliferation, migration and angiogenic activity in human endothelial cells</t>
  </si>
  <si>
    <t>https://link.springer.com/article/10.1186/2045-824X-6-11</t>
  </si>
  <si>
    <t>Conversations about Abnormal Mammograms on Distress and Timely Follow-up Across Ethnicity</t>
  </si>
  <si>
    <t>https://link.springer.com/article/10.1007/s13187-015-0918-9</t>
  </si>
  <si>
    <t>CD11c+ MHCIIlo GM-CSF-bone marrow-derived dendritic cells act as antigen donor cells and as antigen presenting cells in neoepitope-elicited tumor immunity against a mouse fibrosarcoma</t>
  </si>
  <si>
    <t>https://link.springer.com/article/10.1007/s00262-018-2202-4</t>
  </si>
  <si>
    <t>https://link.springer.com/journal/13193/8/3</t>
  </si>
  <si>
    <t>Prognostic Significance of C-reactive Protein/Albumin Ratio in Patients with Locally Advanced Unresectable Colorectal Cancer</t>
  </si>
  <si>
    <t>https://link.springer.com/article/10.1007/s13193-017-0639-0</t>
  </si>
  <si>
    <t>https://link.springer.com/journal/10928/45/3</t>
  </si>
  <si>
    <t>Scientific white paper on concentration-QTc modeling</t>
  </si>
  <si>
    <t>https://link.springer.com/article/10.1007/s10928-017-9558-5</t>
  </si>
  <si>
    <t>Redistribution of Mature Smooth Muscle Markers in Brain Arteries in Cerebral Autosomal Dominant Arteriopathy with Subcortical Infarcts and Leukoencephalopathy</t>
  </si>
  <si>
    <t>https://link.springer.com/article/10.1007/s12975-018-0643-x</t>
  </si>
  <si>
    <t>https://link.springer.com/journal/10875/39/1</t>
  </si>
  <si>
    <t>TREX-1-Related Disease Associated with the Presence of Cryofibrinogenemia</t>
  </si>
  <si>
    <t>https://link.springer.com/article/10.1007/s10875-018-0584-x</t>
  </si>
  <si>
    <t>Knowledge and Attitudes Towards Human Papillomavirus (HPV) Among Academic and Community Physicians in Mangalore, India</t>
  </si>
  <si>
    <t>https://link.springer.com/article/10.1007/s13187-016-0999-0</t>
  </si>
  <si>
    <t>https://link.springer.com/journal/10147/24/9</t>
  </si>
  <si>
    <t>Feasibility of initial treatment in elderly patients with ovarian cancer in Japan: a retrospective study</t>
  </si>
  <si>
    <t>https://link.springer.com/article/10.1007/s10147-019-01449-3</t>
  </si>
  <si>
    <t>Current Update of Patient-Derived Xenograft Model for Translational Breast Cancer Research</t>
  </si>
  <si>
    <t>https://link.springer.com/article/10.1007/s10911-017-9378-7</t>
  </si>
  <si>
    <t>Angiogenesis in multiple sclerosis and experimental autoimmune encephalomyelitis</t>
  </si>
  <si>
    <t>https://link.springer.com/article/10.1186/s40478-014-0084-z</t>
  </si>
  <si>
    <t>Morphological features in juvenile Huntington disease associated with cerebellar atrophy — magnetic resonance imaging morphometric analysis</t>
  </si>
  <si>
    <t>https://link.springer.com/article/10.1007/s00247-018-4167-z</t>
  </si>
  <si>
    <t>https://link.springer.com/journal/12350/26/5</t>
  </si>
  <si>
    <t>Left ventricular mechanical dyssynchrony assessment in long-standing type II diabetes mellitus patients with normal gated SPECT-MPI</t>
  </si>
  <si>
    <t>https://link.springer.com/article/10.1007/s12350-018-1208-9</t>
  </si>
  <si>
    <t>https://link.springer.com/journal/247/49/9</t>
  </si>
  <si>
    <t>Characterisation of computed tomography angiography findings in paediatric patients with heterotaxy</t>
  </si>
  <si>
    <t>https://link.springer.com/article/10.1007/s00247-019-04434-0</t>
  </si>
  <si>
    <t>Fall Risk in Relation to Individual Physical Activity Exposure in Patients with Different Neurodegenerative Diseases: a Pilot Study</t>
  </si>
  <si>
    <t>https://link.springer.com/article/10.1007/s12311-018-1002-x</t>
  </si>
  <si>
    <t>Current scenario and future strategies to fight artemisinin resistance</t>
  </si>
  <si>
    <t>https://link.springer.com/article/10.1007/s00436-018-6126-x</t>
  </si>
  <si>
    <t>Neurorehabilitation using the virtual reality based Rehabilitation Gaming System: methodology, design, psychometrics, usability and validation</t>
  </si>
  <si>
    <t>https://link.springer.com/article/10.1186/1743-0003-7-48</t>
  </si>
  <si>
    <t>Incorporation of Fenofibrate Nanoparticles Prepared by Melt Emulsification into Polymeric Films</t>
  </si>
  <si>
    <t>https://link.springer.com/article/10.1007/s12247-015-9237-2</t>
  </si>
  <si>
    <t>Notch3 Ameliorates Cardiac Fibrosis After Myocardial Infarction by Inhibiting the TGF-β1/Smad3 Pathway</t>
  </si>
  <si>
    <t>https://link.springer.com/article/10.1007/s12012-015-9341-z</t>
  </si>
  <si>
    <t>Establishment of a new human pleomorphic malignant fibrous histiocytoma cell line, FU-MFH-2: molecular cytogenetic characterization by multicolor fluorescence in situ hybridization and comparative genomic hybridization</t>
  </si>
  <si>
    <t>https://link.springer.com/article/10.1186/1756-9966-29-153</t>
  </si>
  <si>
    <t>https://link.springer.com/journal/12035/56/8</t>
  </si>
  <si>
    <t>Impaired Pentose Phosphate Pathway in the Spinal Cord of the hSOD1G93A Mouse Model of Amyotrophic Lateral Sclerosis</t>
  </si>
  <si>
    <t>https://link.springer.com/article/10.1007/s12035-019-1485-6</t>
  </si>
  <si>
    <t>Inflammatory Mediators in Mastitis and Lactation Insufficiency</t>
  </si>
  <si>
    <t>https://link.springer.com/article/10.1007/s10911-014-9325-9</t>
  </si>
  <si>
    <t>https://link.springer.com/journal/12993/3/1</t>
  </si>
  <si>
    <t>Infant eye and head movements toward the side opposite the cue in the anti-saccade paradigm</t>
  </si>
  <si>
    <t>https://link.springer.com/article/10.1186/1744-9081-3-5</t>
  </si>
  <si>
    <t>Atlas of the Striatum and Globus Pallidus in the Tree Shrew: Comparison with Rat and Mouse</t>
  </si>
  <si>
    <t>https://link.springer.com/article/10.1007/s12264-018-0212-z</t>
  </si>
  <si>
    <t>Ethanol Increases Mechanical Pain Sensitivity in Rats via Activation of GABAA Receptors in Medial Prefrontal Cortex</t>
  </si>
  <si>
    <t>https://link.springer.com/article/10.1007/s12264-016-0063-4</t>
  </si>
  <si>
    <t>The BRCA2 mutation status shapes the immune phenotype of prostate cancer</t>
  </si>
  <si>
    <t>https://link.springer.com/article/10.1007/s00262-019-02393-x</t>
  </si>
  <si>
    <t>https://link.springer.com/journal/12959/11/1</t>
  </si>
  <si>
    <t>Dabigatran versus warfarin under standard or pharmacogenetic-guided management for the prevention of stroke and systemic thromboembolism in patients with atrial fibrillation: a cost/utility analysis using an analytic decision model</t>
  </si>
  <si>
    <t>https://link.springer.com/article/10.1186/1477-9560-11-14</t>
  </si>
  <si>
    <t>Nutrition Education Services Described on National Cancer Institute (NCI)-Designated Cancer Center Websites</t>
  </si>
  <si>
    <t>https://link.springer.com/article/10.1007/s13187-018-1384-y</t>
  </si>
  <si>
    <t>https://link.springer.com/journal/13187/33/2</t>
  </si>
  <si>
    <t>Low Awareness of Breast Cancer and Considerable Barriers to Early Presentation Among Saudi Women at a Primary Care Setting</t>
  </si>
  <si>
    <t>https://link.springer.com/article/10.1007/s13187-016-1119-x</t>
  </si>
  <si>
    <t>https://link.springer.com/journal/13295/7/1</t>
  </si>
  <si>
    <t>Form follows function: actin-binding proteins as critical regulators of excitatory synapses</t>
  </si>
  <si>
    <t>https://link.springer.com/article/10.1007/s13295-015-0019-6</t>
  </si>
  <si>
    <t>Cognitive deficits and neurotoxicity induced by synthetic cathinones: is there a role for neuroinflammation?</t>
  </si>
  <si>
    <t>https://link.springer.com/article/10.1007/s00213-018-5067-5</t>
  </si>
  <si>
    <t>https://link.springer.com/journal/12249/18/6</t>
  </si>
  <si>
    <t>Formulation Optimization and Ex Vivo and In Vivo Evaluation of Celecoxib Microemulsion-Based Gel for Transdermal Delivery</t>
  </si>
  <si>
    <t>https://link.springer.com/article/10.1208/s12249-016-0667-z</t>
  </si>
  <si>
    <t>The discovery of angiogenic growth factors: the contribution of Italian scientists</t>
  </si>
  <si>
    <t>https://link.springer.com/article/10.1186/2045-824X-6-8</t>
  </si>
  <si>
    <t>https://link.springer.com/journal/270/41/11</t>
  </si>
  <si>
    <t>Transarterial Radioembolization Following Chemoembolization for Unresectable Hepatocellular Carcinoma: Response Based on Apparent Diffusion Coefficient Change is an Independent Predictor for Survival</t>
  </si>
  <si>
    <t>https://link.springer.com/article/10.1007/s00270-018-1991-3</t>
  </si>
  <si>
    <t>Endometrioid Endometrial Cancer: Concordance Between Preoperative and Final Surgical Histopathology</t>
  </si>
  <si>
    <t>https://link.springer.com/article/10.1007/s40944-016-0090-0</t>
  </si>
  <si>
    <t>Abnormal septal convexity into the left ventricle occurs in subclinical hypertrophic cardiomyopathy</t>
  </si>
  <si>
    <t>https://link.springer.com/article/10.1186/s12968-015-0160-y</t>
  </si>
  <si>
    <t>https://link.springer.com/journal/12253/24/1</t>
  </si>
  <si>
    <t>Primary Ewing Sarcoma / Primitive Neuroectodermal Tumor of the Kidney: A Clinicopathologic Study of 23 Cases</t>
  </si>
  <si>
    <t>https://link.springer.com/article/10.1007/s12253-017-0228-0</t>
  </si>
  <si>
    <t>Cytokines in Machado Joseph Disease/Spinocerebellar Ataxia 3</t>
  </si>
  <si>
    <t>https://link.springer.com/article/10.1007/s12311-015-0719-z</t>
  </si>
  <si>
    <t>Neuroanatomical and molecular correlates of cognitive and behavioural outcomes in hypogonadal males</t>
  </si>
  <si>
    <t>https://link.springer.com/article/10.1007/s11011-017-0163-5</t>
  </si>
  <si>
    <t>Light and scanning electron microscopic study of the tongue in the guinea fowl (Numida meleagris)</t>
  </si>
  <si>
    <t>https://link.springer.com/article/10.1007/s00580-019-02908-z</t>
  </si>
  <si>
    <t>https://link.springer.com/journal/12872/4/1</t>
  </si>
  <si>
    <t>Relationship between blood pressure measurements recorded on patients' charts in family physicians' offices and subsequent 24 hour ambulatory blood pressure monitoring</t>
  </si>
  <si>
    <t>https://link.springer.com/article/10.1186/1471-2261-4-2</t>
  </si>
  <si>
    <t>https://link.springer.com/journal/12035/56/12</t>
  </si>
  <si>
    <t>Circular RNAs as Potential Blood Biomarkers in Amyotrophic Lateral Sclerosis</t>
  </si>
  <si>
    <t>https://link.springer.com/article/10.1007/s12035-019-1627-x</t>
  </si>
  <si>
    <t>https://link.springer.com/journal/11011/34/4</t>
  </si>
  <si>
    <t>Cortico-hippocampal memory enhancing activity of hesperetin on scopolamine-induced amnesia in mice: role of antioxidant defense system, cholinergic neurotransmission and expression of BDNF</t>
  </si>
  <si>
    <t>https://link.springer.com/article/10.1007/s11011-019-00409-0</t>
  </si>
  <si>
    <t>https://link.springer.com/journal/12311/18/4</t>
  </si>
  <si>
    <t>The Responsiveness of Triaxial Accelerometer Measurement of Gait Ataxia Is Higher than That of the Scale for the Assessment and Rating of Ataxia in the Early Stages of Spinocerebellar Degeneration</t>
  </si>
  <si>
    <t>https://link.springer.com/article/10.1007/s12311-019-01025-5</t>
  </si>
  <si>
    <t>https://link.springer.com/journal/40944/16/3</t>
  </si>
  <si>
    <t>Study of Serum YKL-40 in Patients with Postmenopausal Bleeding and Thickened Endometrium</t>
  </si>
  <si>
    <t>https://link.springer.com/article/10.1007/s40944-018-0224-7</t>
  </si>
  <si>
    <t>Developing a reference MRI database for temporomandibular joints in healthy children and adolescents</t>
  </si>
  <si>
    <t>https://link.springer.com/article/10.1007/s00247-018-4142-8</t>
  </si>
  <si>
    <t>https://link.springer.com/journal/12311/15/3</t>
  </si>
  <si>
    <t>Linking Essential Tremor to the Cerebellum: Clinical Evidence</t>
  </si>
  <si>
    <t>https://link.springer.com/article/10.1007/s12311-015-0741-1</t>
  </si>
  <si>
    <t>https://link.springer.com/journal/12035/56/7</t>
  </si>
  <si>
    <t>Conditional Haploinsufficiency of β-Catenin Aggravates Neuronal Damage in a Paraquat-Based Mouse Model of Parkinson Disease</t>
  </si>
  <si>
    <t>https://link.springer.com/article/10.1007/s12035-018-1431-z</t>
  </si>
  <si>
    <t>Babesia gibsoni endemic to Wuhan, China: mitochondrial genome sequencing, annotation, and comparison with apicomplexan parasites</t>
  </si>
  <si>
    <t>https://link.springer.com/article/10.1007/s00436-018-6158-2</t>
  </si>
  <si>
    <t>A Clinico-pathological Analysis of Women with Epithelial Ovarian Cancer in 20–40 Years Age Group</t>
  </si>
  <si>
    <t>https://link.springer.com/article/10.1007/s40944-017-0129-x</t>
  </si>
  <si>
    <t>Mouse CD8+NKT-like cells exert dual cytotoxicity against mouse tumor cells and myeloid-derived suppressor cells</t>
  </si>
  <si>
    <t>https://link.springer.com/article/10.1007/s00262-019-02363-3</t>
  </si>
  <si>
    <t>Purification and characterization of mutant miniPlasmin for thrombolytic therapy</t>
  </si>
  <si>
    <t>https://link.springer.com/article/10.1186/1477-9560-11-2</t>
  </si>
  <si>
    <t>PD-L1 expression in pancreatic ductal adenocarcinoma is a poor prognostic factor in patients with high CD8+ tumor-infiltrating lymphocytes: highly sensitive detection using phosphor-integrated dot staining</t>
  </si>
  <si>
    <t>https://link.springer.com/article/10.1007/s10147-017-1112-3</t>
  </si>
  <si>
    <t>Transgenerational effects of paternal heroin addiction on anxiety and aggression behavior in male offspring</t>
  </si>
  <si>
    <t>https://link.springer.com/article/10.1186/s12993-016-0107-y</t>
  </si>
  <si>
    <t>https://link.springer.com/journal/436/118/6</t>
  </si>
  <si>
    <t>Molecular characterization of a new Trypanosoma (Megatrypanum) theileri isolate supports the two main phylogenetic lineages of this species in Japanese cattle</t>
  </si>
  <si>
    <t>https://link.springer.com/article/10.1007/s00436-019-06313-x</t>
  </si>
  <si>
    <t>https://link.springer.com/journal/12350/23/4</t>
  </si>
  <si>
    <t>Adopting new gamma cameras and reconstruction algorithms: Do we need to re-establish normal reference values?</t>
  </si>
  <si>
    <t>https://link.springer.com/article/10.1007/s12350-015-0172-x</t>
  </si>
  <si>
    <t>https://link.springer.com/journal/10147/23/4</t>
  </si>
  <si>
    <t>Complications within 90 days after radical cystectomy for bladder cancer: results of a multicenter prospective study in Japan</t>
  </si>
  <si>
    <t>https://link.springer.com/article/10.1007/s10147-018-1245-z</t>
  </si>
  <si>
    <t>https://link.springer.com/journal/12249/20/6</t>
  </si>
  <si>
    <t>Pulmonary and Regional Deposition of Nebulized and Dry Powder Aerosols in Ferrets</t>
  </si>
  <si>
    <t>https://link.springer.com/article/10.1208/s12249-019-1382-3</t>
  </si>
  <si>
    <t>https://link.springer.com/journal/12979/1/1</t>
  </si>
  <si>
    <t>The immunotherapy of Alzheimer's disease</t>
  </si>
  <si>
    <t>https://link.springer.com/article/10.1186/1742-4933-1-2</t>
  </si>
  <si>
    <t>https://link.springer.com/journal/247/49/5</t>
  </si>
  <si>
    <t>Pediatric ovarian volumes measured at ultrasound after contralateral unilateral oophorectomy</t>
  </si>
  <si>
    <t>https://link.springer.com/article/10.1007/s00247-018-04336-7</t>
  </si>
  <si>
    <t>https://link.springer.com/journal/12017/18/2</t>
  </si>
  <si>
    <t>Changes in Binding of [123I]CLINDE, a High-Affinity Translocator Protein 18 kDa (TSPO) Selective Radioligand in a Rat Model of Traumatic Brain Injury</t>
  </si>
  <si>
    <t>https://link.springer.com/article/10.1007/s12017-016-8385-y</t>
  </si>
  <si>
    <t>A consecutive case series experience with [18 F] florbetapir PET imaging in an urban dementia center: impact on quality of life, decision making, and disposition</t>
  </si>
  <si>
    <t>https://link.springer.com/article/10.1186/1750-1326-9-10</t>
  </si>
  <si>
    <t>The effect of aging and caloric restriction on murine CD8+ T cell chemokine receptor gene expression</t>
  </si>
  <si>
    <t>https://link.springer.com/article/10.1186/1742-4933-4-8</t>
  </si>
  <si>
    <t>In Vivo Determination of Moisturizers Efficacy on Human Skin Hydration by Confocal Raman Spectroscopy</t>
  </si>
  <si>
    <t>https://link.springer.com/article/10.1208/s12249-018-1143-8</t>
  </si>
  <si>
    <t>https://link.springer.com/journal/10557/32/3</t>
  </si>
  <si>
    <t>Statin Utilization Patterns and Outcomes for Patients with Acute Coronary Syndrome During and Following Inpatient Admissions</t>
  </si>
  <si>
    <t>https://link.springer.com/article/10.1007/s10557-018-6800-3</t>
  </si>
  <si>
    <t>Electrocardiographic Findings in Mortalities Due to Pure Methadone Toxicity</t>
  </si>
  <si>
    <t>https://link.springer.com/article/10.1007/s12012-018-9474-y</t>
  </si>
  <si>
    <t>Impact of the extracellular matrix on plasticity in juvenile and adult brains</t>
  </si>
  <si>
    <t>https://link.springer.com/article/10.1007/s13295-015-0021-z</t>
  </si>
  <si>
    <t>Radiation Exposure During Transarterial Chemoembolization: Angio-CT Versus Cone-Beam CT</t>
  </si>
  <si>
    <t>https://link.springer.com/article/10.1007/s00270-019-02269-8</t>
  </si>
  <si>
    <t>https://link.springer.com/journal/40944/16/4</t>
  </si>
  <si>
    <t>Prenatal Cervical Cancer Screening Using Visual Inspection with Acetic Acid in a Low Resource Setting</t>
  </si>
  <si>
    <t>https://link.springer.com/article/10.1007/s40944-018-0235-4</t>
  </si>
  <si>
    <t>Prenatal Morphogenesis of Mammary Glands in Mouse and Rabbit</t>
  </si>
  <si>
    <t>https://link.springer.com/article/10.1007/s10911-013-9298-0</t>
  </si>
  <si>
    <t>Knowledge of modifiable risk factors of heart disease among patients with acute myocardial infarction in Karachi, Pakistan: a cross sectional study</t>
  </si>
  <si>
    <t>https://link.springer.com/article/10.1186/1471-2261-6-18</t>
  </si>
  <si>
    <t>https://link.springer.com/journal/10557/31/3</t>
  </si>
  <si>
    <t>The Role of SGLT-2 Inhibitors as Part of Optimal Medical Therapy in Improving Cardiovascular Outcomes in Patients with Diabetes and Coronary Artery Disease</t>
  </si>
  <si>
    <t>https://link.springer.com/article/10.1007/s10557-017-6729-y</t>
  </si>
  <si>
    <t>Clinical Trials in Traumatic Spinal Cord Injury</t>
  </si>
  <si>
    <t>https://link.springer.com/article/10.1007/s13311-018-0632-5</t>
  </si>
  <si>
    <t>Immune risk phenotype is associated with nosocomial lung infections in elderly in-patients</t>
  </si>
  <si>
    <t>https://link.springer.com/article/10.1186/1742-4933-8-8</t>
  </si>
  <si>
    <t>https://link.springer.com/journal/12350/24/4</t>
  </si>
  <si>
    <t>Fast myocardial perfusion imaging with 99mTc in challenging patients using conventional SPECT cameras</t>
  </si>
  <si>
    <t>https://link.springer.com/article/10.1007/s12350-016-0431-5</t>
  </si>
  <si>
    <t>Simple model systems: a challenge for Alzheimer's disease</t>
  </si>
  <si>
    <t>https://link.springer.com/article/10.1186/1742-4933-9-3</t>
  </si>
  <si>
    <t>https://link.springer.com/journal/12311/17/6</t>
  </si>
  <si>
    <t>Complex Spike Wars: a New Hope</t>
  </si>
  <si>
    <t>https://link.springer.com/article/10.1007/s12311-018-0960-3</t>
  </si>
  <si>
    <t>Accuracy of Length of Virtual Stents in Treatment of Intracranial Wide-Necked Aneurysms</t>
  </si>
  <si>
    <t>https://link.springer.com/article/10.1007/s00270-019-02230-9</t>
  </si>
  <si>
    <t>Endocannabinoid Signaling in Autism</t>
  </si>
  <si>
    <t>https://link.springer.com/article/10.1007/s13311-015-0371-9</t>
  </si>
  <si>
    <t>https://link.springer.com/journal/10928/44/5</t>
  </si>
  <si>
    <t>Integrated TK–TD modeling for drug-induced concurrent tachycardia and QT changes in beagle dogs</t>
  </si>
  <si>
    <t>https://link.springer.com/article/10.1007/s10928-017-9532-2</t>
  </si>
  <si>
    <t>iPLA2 Activation Mediates Granular Exocytosis and Corrects Microbicidal Defects in ROS-Deficient and CGD Human Neutrophils</t>
  </si>
  <si>
    <t>https://link.springer.com/article/10.1007/s10875-019-00630-7</t>
  </si>
  <si>
    <t>Virtual reality for the rehabilitation of the upper limb motor function after stroke: a prospective controlled trial</t>
  </si>
  <si>
    <t>https://link.springer.com/article/10.1186/1743-0003-10-85</t>
  </si>
  <si>
    <t>The effects of powered ankle-foot orthoses on joint kinematics and muscle activation during walking in individuals with incomplete spinal cord injury</t>
  </si>
  <si>
    <t>https://link.springer.com/article/10.1186/1743-0003-3-3</t>
  </si>
  <si>
    <t>Abnormal Effective Connectivity in the Brain is Involved in Auditory Verbal Hallucinations in Schizophrenia</t>
  </si>
  <si>
    <t>https://link.springer.com/article/10.1007/s12264-017-0101-x</t>
  </si>
  <si>
    <t>High Throughput Fluorescence Assay to Detect Aggregation During Biologics Formulation Development</t>
  </si>
  <si>
    <t>https://link.springer.com/article/10.1007/s12247-014-9211-4</t>
  </si>
  <si>
    <t>https://link.springer.com/journal/436/117/12</t>
  </si>
  <si>
    <t>Negative covariance between water mite and gregarine parasitism for adult dragonflies, Leucorrhinia intacta (Hagen): an age-related pattern?</t>
  </si>
  <si>
    <t>https://link.springer.com/article/10.1007/s00436-018-6100-7</t>
  </si>
  <si>
    <t>Which long-term antiplatelet regimen for patients with acute coronary syndromes?</t>
  </si>
  <si>
    <t>https://link.springer.com/article/10.1007/s10557-016-6667-0</t>
  </si>
  <si>
    <t>The impact of human and mouse differences in NOS2 gene expression on the brain’s redox and immune environment</t>
  </si>
  <si>
    <t>https://link.springer.com/article/10.1186/1750-1326-9-50</t>
  </si>
  <si>
    <t>Systematical investigation of a combinative particle size reduction technology for production of resveratrol nanosuspensions</t>
  </si>
  <si>
    <t>https://link.springer.com/article/10.1208/s12249-016-0612-1</t>
  </si>
  <si>
    <t>https://link.springer.com/journal/10875/38/4</t>
  </si>
  <si>
    <t>Insights into Mutation Effect in Three Poikiloderma with Neutropenia Patients by Transcript Analysis and Disease Evolution of Reported Patients with the Same Pathogenic Variants</t>
  </si>
  <si>
    <t>https://link.springer.com/article/10.1007/s10875-018-0508-9</t>
  </si>
  <si>
    <t>https://link.springer.com/journal/12017/19/4</t>
  </si>
  <si>
    <t>Isorhynchophylline Attenuates MPP+-Induced Apoptosis Through Endoplasmic Reticulum Stress- and Mitochondria-Dependent Pathways in PC12 Cells: Involvement of Antioxidant Activity</t>
  </si>
  <si>
    <t>https://link.springer.com/article/10.1007/s12017-017-8462-x</t>
  </si>
  <si>
    <t>https://link.springer.com/journal/11239/46/1</t>
  </si>
  <si>
    <t>Fixed-dose 4-factor prothrombin complex concentrate: we don’t know where we’re going if we don’t know how to get there</t>
  </si>
  <si>
    <t>https://link.springer.com/article/10.1007/s11239-018-1653-y</t>
  </si>
  <si>
    <t>Histopathologic study on mice infected with Plasmodium berghei after treatment with sulfadoxine-pyrimethamine, pyrimethamine, and hydroxychloroquine sulfate</t>
  </si>
  <si>
    <t>https://link.springer.com/article/10.1007/s00580-017-2563-7</t>
  </si>
  <si>
    <t>https://link.springer.com/journal/12253/25/3</t>
  </si>
  <si>
    <t>MicroRNA 196B Regulates HOXA5, HOXB6 and GLTP Expression Levels in Colorectal Cancer Cells</t>
  </si>
  <si>
    <t>https://link.springer.com/article/10.1007/s12253-018-0399-3</t>
  </si>
  <si>
    <t>The B7 Family Member B7-H6: a New Bane of Tumor</t>
  </si>
  <si>
    <t>https://link.springer.com/article/10.1007/s12253-017-0357-5</t>
  </si>
  <si>
    <t>Neuronal Glutathione Content and Antioxidant Capacity can be Normalized In Situ by N-acetyl Cysteine Concentrations Attained in Human Cerebrospinal Fluid</t>
  </si>
  <si>
    <t>https://link.springer.com/article/10.1007/s13311-015-0404-4</t>
  </si>
  <si>
    <t>https://link.springer.com/journal/12975/8/6</t>
  </si>
  <si>
    <t>Rehabilitation and the Neural Network After Stroke</t>
  </si>
  <si>
    <t>https://link.springer.com/article/10.1007/s12975-017-0550-6</t>
  </si>
  <si>
    <t>https://link.springer.com/journal/11011/33/6</t>
  </si>
  <si>
    <t>Ameliorative effects of hydrogen sulfide (NaHS) on chronic kidney disease-induced brain dysfunction in rats: implication on role of nitric oxide (NO) signaling</t>
  </si>
  <si>
    <t>https://link.springer.com/article/10.1007/s11011-018-0301-8</t>
  </si>
  <si>
    <t>Beneficial effects of liraglutide (GLP1 analog) in the hippocampal inflammation</t>
  </si>
  <si>
    <t>https://link.springer.com/article/10.1007/s11011-017-0059-4</t>
  </si>
  <si>
    <t>Brain edema: a valid endpoint for measuring hepatic encephalopathy?</t>
  </si>
  <si>
    <t>https://link.springer.com/article/10.1007/s11011-016-9843-9</t>
  </si>
  <si>
    <t>The Interrelationship of Pharmacologic Ascorbate Induced Cell Death and Ferroptosis</t>
  </si>
  <si>
    <t>https://link.springer.com/article/10.1007/s12253-018-0539-9</t>
  </si>
  <si>
    <t>Atypical audiovisual word processing in school-age children with a history of specific language impairment: an event-related potential study</t>
  </si>
  <si>
    <t>https://link.springer.com/article/10.1186/s11689-016-9168-3</t>
  </si>
  <si>
    <t>https://link.springer.com/journal/12574/13/1</t>
  </si>
  <si>
    <t>Tricuspid regurgitation following left-sided valve surgery: echocardiographic evaluation and optimal timing of surgical treatment</t>
  </si>
  <si>
    <t>https://link.springer.com/article/10.1007/s12574-014-0236-y</t>
  </si>
  <si>
    <t>Evaluation of an Amplified ATP Bioluminescence Method for Rapid Sterility Testing of Large Volume Parenteral</t>
  </si>
  <si>
    <t>https://link.springer.com/article/10.1007/s12247-018-9344-y</t>
  </si>
  <si>
    <t>The Th17 axis in psoriatic disease: pathogenetic and therapeutic implications</t>
  </si>
  <si>
    <t>https://link.springer.com/article/10.1007/s13317-013-0057-4</t>
  </si>
  <si>
    <t>Comparison of Outcomes Following Complete and Selective Parietal Peritonectomy During Cytoreductive Surgery and Hyperthermic Intraperitoneal Chemotherapy for Advanced Epithelial Ovarian Cancer: A Study by Indian Society of Peritoneal Surface Malignancies (ISPSM)</t>
  </si>
  <si>
    <t>https://link.springer.com/article/10.1007/s40944-018-0241-6</t>
  </si>
  <si>
    <t>https://link.springer.com/journal/13317/10/1</t>
  </si>
  <si>
    <t>Anti-β2-glycoprotein I and anti-phosphatidylserine/prothrombin antibodies exert similar pro-thrombotic effects in peripheral blood monocytes and endothelial cells</t>
  </si>
  <si>
    <t>https://link.springer.com/article/10.1186/s13317-019-0113-9</t>
  </si>
  <si>
    <t>Stromal Fibroblasts and the Immune Microenvironment: Partners in Mammary Gland Biology and Pathology?</t>
  </si>
  <si>
    <t>https://link.springer.com/article/10.1007/s10911-014-9326-8</t>
  </si>
  <si>
    <t>Raman spectroscopy and advanced mathematical modelling in the discrimination of human thyroid cell lines</t>
  </si>
  <si>
    <t>https://link.springer.com/article/10.1186/1758-3284-1-38</t>
  </si>
  <si>
    <t>https://link.springer.com/journal/12249/19/4</t>
  </si>
  <si>
    <t>In Vitro Characterization and Evaluation of the Cytotoxicity Effects of Nisin and Nisin-Loaded PLA-PEG-PLA Nanoparticles on Gastrointestinal (AGS and KYSE-30), Hepatic (HepG2) and Blood (K562) Cancer Cell Lines</t>
  </si>
  <si>
    <t>https://link.springer.com/article/10.1208/s12249-018-0969-4</t>
  </si>
  <si>
    <t>Effectiveness of Health Belief Model on Oral Cancer Prevention in Smoker Men</t>
  </si>
  <si>
    <t>https://link.springer.com/article/10.1007/s13187-018-1396-7</t>
  </si>
  <si>
    <t>https://link.springer.com/journal/11689/7/1</t>
  </si>
  <si>
    <t xml:space="preserve">
CNTN6 copy number variations in 14 patients: a possible candidate gene for neurodevelopmental and neuropsychiatric disorders</t>
  </si>
  <si>
    <t>https://link.springer.com/article/10.1186/s11689-015-9122-9</t>
  </si>
  <si>
    <t>https://link.springer.com/journal/12249/19/5</t>
  </si>
  <si>
    <t>Is Vitamin D3 Transdermal Formulation Feasible? An Ex Vivo Skin Retention and Permeation</t>
  </si>
  <si>
    <t>https://link.springer.com/article/10.1208/s12249-018-1065-5</t>
  </si>
  <si>
    <t>Immunization with Chlamydia psittaci plasmid-encoded protein CPSIT_p7 induces partial protective immunity against chlamydia lung infection in mice</t>
  </si>
  <si>
    <t>https://link.springer.com/article/10.1007/s12026-018-9018-3</t>
  </si>
  <si>
    <t>Efficacy of Cilostazol Administration in Alzheimer’s Disease Patients with White Matter Lesions: A Positron-Emission Tomography Study</t>
  </si>
  <si>
    <t>https://link.springer.com/article/10.1007/s13311-018-00708-x</t>
  </si>
  <si>
    <t>Moment-to-moment dynamics of ADHD behaviour</t>
  </si>
  <si>
    <t>https://link.springer.com/article/10.1186/1744-9081-1-12</t>
  </si>
  <si>
    <t>Epithelial Plasticity During Human Breast Morphogenesis and Cancer Progression</t>
  </si>
  <si>
    <t>https://link.springer.com/article/10.1007/s10911-016-9366-3</t>
  </si>
  <si>
    <t>https://link.springer.com/journal/12026/64/3</t>
  </si>
  <si>
    <t>Autoimmunity and dysmetabolism of human acquired immunodeficiency syndrome</t>
  </si>
  <si>
    <t>https://link.springer.com/article/10.1007/s12026-015-8767-5</t>
  </si>
  <si>
    <t>Validation of early image acquisitions following Tc-99 m sestamibi injection using a semiconductors camera of cadmium-zinc-telluride</t>
  </si>
  <si>
    <t>https://link.springer.com/article/10.1007/s12350-016-0499-y</t>
  </si>
  <si>
    <t>https://link.springer.com/journal/262/68/5</t>
  </si>
  <si>
    <t>Melanoma-associated antigen-A and programmed death-ligand 1 expression are associated with advanced urothelial carcinoma</t>
  </si>
  <si>
    <t>https://link.springer.com/article/10.1007/s00262-019-02316-w</t>
  </si>
  <si>
    <t>Patient-Reported Outcomes of Bleomycin Sclerotherapy for Low-Flow Vascular Malformations and Predictors of Improvement</t>
  </si>
  <si>
    <t>https://link.springer.com/article/10.1007/s00270-018-1999-8</t>
  </si>
  <si>
    <t>A two-step deconvolution-analysis-informed population pharmacodynamic modeling approach for drugs targeting pulsatile endogenous compounds</t>
  </si>
  <si>
    <t>https://link.springer.com/article/10.1007/s10928-017-9526-0</t>
  </si>
  <si>
    <t>Cellular and molecular basis of Venous insufficiency</t>
  </si>
  <si>
    <t>https://link.springer.com/article/10.1186/s13221-014-0024-5</t>
  </si>
  <si>
    <t>https://link.springer.com/journal/11011/33/4</t>
  </si>
  <si>
    <t>Comparative effect of coffee robusta and coffee arabica (Qahwa) on memory and attention</t>
  </si>
  <si>
    <t>https://link.springer.com/article/10.1007/s11011-018-0230-6</t>
  </si>
  <si>
    <t>Carnitine Supplementation Attenuates Sunitinib-Induced Inhibition of AMP-Activated Protein Kinase Downstream Signals in Cardiac Tissues</t>
  </si>
  <si>
    <t>https://link.springer.com/article/10.1007/s12012-018-9500-0</t>
  </si>
  <si>
    <t>Influence of Cancer Worry on Four Cancer Related Health Protective Behaviors among a Nationally Representative Sample: Implications for Health Promotion Efforts</t>
  </si>
  <si>
    <t>https://link.springer.com/article/10.1007/s13187-017-1195-6</t>
  </si>
  <si>
    <t>https://link.springer.com/journal/12993/11/1</t>
  </si>
  <si>
    <t>Multivariable analysis to determine if HIV-1 Tat dicysteine motif is associated with neurodevelopmental delay in HIV-infected children in Malawi</t>
  </si>
  <si>
    <t>https://link.springer.com/article/10.1186/s12993-015-0083-7</t>
  </si>
  <si>
    <t>A Post-stroke Therapeutic Regimen with Omega-3 Polyunsaturated Fatty Acids that Promotes White Matter Integrity and Beneficial Microglial Responses after Cerebral Ischemia</t>
  </si>
  <si>
    <t>https://link.springer.com/article/10.1007/s12975-016-0502-6</t>
  </si>
  <si>
    <t>https://link.springer.com/journal/12249/19/8</t>
  </si>
  <si>
    <t>Augmentation of Fluvastatin Cytotoxicity Against Prostate Carcinoma PC3 Cell Line Utilizing Alpha Lipoic–Ellagic Acid Nanostructured Lipid Carrier Formula</t>
  </si>
  <si>
    <t>https://link.springer.com/article/10.1208/s12249-018-1199-5</t>
  </si>
  <si>
    <t>Palonosetron versus ondansetron as rescue medication for postoperative nausea and vomiting: a randomized, multicenter, open-label study</t>
  </si>
  <si>
    <t>https://link.springer.com/article/10.1186/2050-6511-15-45</t>
  </si>
  <si>
    <t>Association of Elevated Plasma Homocysteine Level with Restenosis and Clinical Outcomes After Percutaneous Coronary Interventions: a Systemic Review and Meta-analysis</t>
  </si>
  <si>
    <t>https://link.springer.com/article/10.1007/s10557-019-06866-0</t>
  </si>
  <si>
    <t>ADA Deficiency: Evaluation of the Clinical and Laboratory Features and the Outcome</t>
  </si>
  <si>
    <t>https://link.springer.com/article/10.1007/s10875-018-0496-9</t>
  </si>
  <si>
    <t>Physiologically-based pharmacokinetic and pharmacodynamic models for gemcitabine and birinapant in pancreatic cancer xenografts</t>
  </si>
  <si>
    <t>https://link.springer.com/article/10.1007/s10928-018-9603-z</t>
  </si>
  <si>
    <t xml:space="preserve">Assessment of phage cocktails with extended host range activity against antibiotic resistant strains of Pseudomonas aeruginosa
</t>
  </si>
  <si>
    <t>https://link.springer.com/article/10.1007/s00580-016-2394-y</t>
  </si>
  <si>
    <t>https://link.springer.com/journal/12253/23/1</t>
  </si>
  <si>
    <t>Diagnostic Biomarkers in Oral Verrucous Carcinoma: A Systematic Review</t>
  </si>
  <si>
    <t>https://link.springer.com/article/10.1007/s12253-016-0150-x</t>
  </si>
  <si>
    <t>The predictive value of the CHA2DS2-VASc score in patients with mechanical mitral valve thrombosis</t>
  </si>
  <si>
    <t>https://link.springer.com/article/10.1007/s11239-018-1640-3</t>
  </si>
  <si>
    <t>https://link.springer.com/journal/12872/15/1</t>
  </si>
  <si>
    <t>The prevalence, incidence, management and risks of atrial fibrillation in an elderly Chinese population: a prospective study</t>
  </si>
  <si>
    <t>https://link.springer.com/article/10.1186/s12872-015-0023-3</t>
  </si>
  <si>
    <t>https://link.springer.com/journal/13046/33/1</t>
  </si>
  <si>
    <t>Overexpression of brachyury contributes to tumor metastasis by inducing epithelial-mesenchymal transition in hepatocellular carcinoma</t>
  </si>
  <si>
    <t>https://link.springer.com/article/10.1186/s13046-014-0105-6</t>
  </si>
  <si>
    <t>Computed tomography and pathological findings of five nasal neurilemmomas</t>
  </si>
  <si>
    <t>https://link.springer.com/article/10.1186/1758-3284-4-26</t>
  </si>
  <si>
    <t>Modelling of oscillatory cortisol response in horses using a Bayesian population approach for evaluation of dexamethasone suppression test protocols</t>
  </si>
  <si>
    <t>https://link.springer.com/article/10.1007/s10928-018-09617-0</t>
  </si>
  <si>
    <t>The Role of Caspase Genes Polymorphisms in Genetic Susceptibility to Philadelphia-Negative Myeloproliferative Neoplasms in a Portuguese Population</t>
  </si>
  <si>
    <t>https://link.springer.com/article/10.1007/s12253-018-0411-y</t>
  </si>
  <si>
    <t>https://link.springer.com/journal/12872/13/1</t>
  </si>
  <si>
    <t>Meta-analysis of randomized controlled trials on magnesium in addition to beta-blocker for prevention of postoperative atrial arrhythmias after coronary artery bypass grafting</t>
  </si>
  <si>
    <t>https://link.springer.com/article/10.1186/1471-2261-13-5</t>
  </si>
  <si>
    <t>https://link.springer.com/journal/11239/48/1</t>
  </si>
  <si>
    <t>The comparative analysis of non-thrombotic internal jugular vein stenosis and cerebral venous sinus stenosis</t>
  </si>
  <si>
    <t>https://link.springer.com/article/10.1007/s11239-019-01820-1</t>
  </si>
  <si>
    <t>https://link.springer.com/journal/228/75/9</t>
  </si>
  <si>
    <t>‘Engagement’ of patients and healthcare professionals in regulatory pharmacovigilance: establishing a conceptual and methodological framework</t>
  </si>
  <si>
    <t>https://link.springer.com/article/10.1007/s00228-019-02705-1</t>
  </si>
  <si>
    <t>Do changes in traditional coronary heart disease risk factors over time explain the association between socio-economic status and coronary heart disease?</t>
  </si>
  <si>
    <t>https://link.springer.com/article/10.1186/1471-2261-11-28</t>
  </si>
  <si>
    <t>Amyloid Beta 25–35 induces blood-brain barrier disruption in vitro</t>
  </si>
  <si>
    <t>https://link.springer.com/article/10.1007/s11011-019-00447-8</t>
  </si>
  <si>
    <t>Reconstruction in Breast Conservation Therapy—Single Tertiary Care Institution Experience with 472 Patients</t>
  </si>
  <si>
    <t>https://link.springer.com/article/10.1007/s13193-017-0663-0</t>
  </si>
  <si>
    <t>https://link.springer.com/journal/12035/55/6</t>
  </si>
  <si>
    <t>Traumatic Brain Injury Alters the Metabolism and Facilitates Alzheimer’s Disease in a Murine Model</t>
  </si>
  <si>
    <t>https://link.springer.com/article/10.1007/s12035-017-0687-z</t>
  </si>
  <si>
    <t>https://link.springer.com/journal/580/26/6</t>
  </si>
  <si>
    <t>Modulation of cholinergic, monoaminergic, and purinergic enzymes of the brain functions by bitter (Vernonia amygdalina) and water bitter (Struchium sparganophora) leaves extracts: comparison of phenolic constituents versus nootropic potentials</t>
  </si>
  <si>
    <t>https://link.springer.com/article/10.1007/s00580-017-2518-z</t>
  </si>
  <si>
    <t>Characterization of PD-L1 expression in Chinese non-small cell lung cancer patients with PTEN expression as a means for tissue quality screening</t>
  </si>
  <si>
    <t>https://link.springer.com/article/10.1007/s00262-017-2098-4</t>
  </si>
  <si>
    <t>mFOLFOX6 plus bevacizumab to treat liver-only metastases of colorectal cancer that are unsuitable for upfront resection (TRICC0808): a multicenter phase II trial comprising the final analysis for survival</t>
  </si>
  <si>
    <t>https://link.springer.com/article/10.1007/s10147-018-01393-8</t>
  </si>
  <si>
    <t>Glia Maturation Factor Dependent Inhibition of Mitochondrial PGC-1α Triggers Oxidative Stress-Mediated Apoptosis in N27 Rat Dopaminergic Neuronal Cells</t>
  </si>
  <si>
    <t>https://link.springer.com/article/10.1007/s12035-018-0882-6</t>
  </si>
  <si>
    <t>https://link.springer.com/journal/13024/7/1</t>
  </si>
  <si>
    <t>Both common variations and rare non-synonymous substitutions and small insertion/deletions in CLU are associated with increased Alzheimer risk</t>
  </si>
  <si>
    <t>https://link.springer.com/article/10.1186/1750-1326-7-3</t>
  </si>
  <si>
    <t>Improve Solubility of Acetamidophenol from PEG and Witepsol Suppositories via Formation of Inclusion Complex by β-Cyclodextrin with a Controlled Release Profile</t>
  </si>
  <si>
    <t>https://link.springer.com/article/10.1007/s12247-018-9328-y</t>
  </si>
  <si>
    <t>Comparison of computed tomography imaging analyses for evaluation after chemotherapy in patients with colorectal cancer: a retrospective pooled analysis of six phase II clinical trials</t>
  </si>
  <si>
    <t>https://link.springer.com/article/10.1007/s10147-019-01509-8</t>
  </si>
  <si>
    <t>https://link.springer.com/journal/12017/21/3</t>
  </si>
  <si>
    <t>Tetramethylpyrazine Nitrone Reduces Oxidative Stress to Alleviate Cerebral Vasospasm in Experimental Subarachnoid Hemorrhage Models</t>
  </si>
  <si>
    <t>https://link.springer.com/article/10.1007/s12017-019-08543-9</t>
  </si>
  <si>
    <t>Molecular predictors of response to tyrosine kinase inhibitors in patients with Non-Small-Cell Lung Cancer</t>
  </si>
  <si>
    <t>https://link.springer.com/article/10.1186/1756-9966-31-77</t>
  </si>
  <si>
    <t>https://link.springer.com/journal/12253/22/4</t>
  </si>
  <si>
    <t>Fluoropyrimidine-Based Chemotherapy as First-Line Treatment for Advanced Gastric Cancer: a Bayesian Network Meta-Analysis</t>
  </si>
  <si>
    <t>https://link.springer.com/article/10.1007/s12253-016-0078-1</t>
  </si>
  <si>
    <t>Soluble Factors from Human Olfactory Neural Stem/Progenitor Cells Influence the Fate Decisions of Hippocampal Neural Precursor Cells</t>
  </si>
  <si>
    <t>https://link.springer.com/article/10.1007/s12035-018-0906-2</t>
  </si>
  <si>
    <t>Myocardial denervation coincides with scar heterogeneity in ischemic cardiomyopathy: A PET and CMR study</t>
  </si>
  <si>
    <t>https://link.springer.com/article/10.1007/s12350-015-0316-z</t>
  </si>
  <si>
    <t>Pediatric percutaneous renal biopsies: comparison of complications between real-time ultrasound guidance and pre-procedure ultrasound-aided skin-marking techniques</t>
  </si>
  <si>
    <t>https://link.springer.com/article/10.1007/s00247-018-4321-7</t>
  </si>
  <si>
    <t>Diuretic or Beta-Blocker for Hypertensive Patients Already Receiving ACEI/ARB and Calcium Channel Blocker</t>
  </si>
  <si>
    <t>https://link.springer.com/article/10.1007/s10557-017-6765-7</t>
  </si>
  <si>
    <t>Contribution of the Wnt Pathway to Defining Biology of Glioblastoma</t>
  </si>
  <si>
    <t>https://link.springer.com/article/10.1007/s12017-018-8514-x</t>
  </si>
  <si>
    <t>Pyridoxine-dependent epilepsies: an observational study on clinical, diagnostic, therapeutic and prognostic features in a pediatric cohort</t>
  </si>
  <si>
    <t>https://link.springer.com/article/10.1007/s11011-017-0150-x</t>
  </si>
  <si>
    <t>Targeting Lumbar Spinal Neural Circuitry by Epidural Stimulation to Restore Motor Function After Spinal Cord Injury</t>
  </si>
  <si>
    <t>https://link.springer.com/article/10.1007/s13311-016-0421-y</t>
  </si>
  <si>
    <t>Comparison of coronary flow reserve estimated by dynamic radionuclide SPECT and multi-detector x-ray CT</t>
  </si>
  <si>
    <t>https://link.springer.com/article/10.1007/s12350-016-0492-5</t>
  </si>
  <si>
    <t>Isolation, Formulation, and Efficacy Enhancement of Morin Emulsified Carriers Against Lung Toxicity in Rats</t>
  </si>
  <si>
    <t>https://link.springer.com/article/10.1208/s12249-018-1072-6</t>
  </si>
  <si>
    <t>Co-delivery of Vorinostat and Etoposide Via Disulfide Cross-Linked Biodegradable Polymeric Nanogels: Synthesis, Characterization, Biodegradation, and Anticancer Activity</t>
  </si>
  <si>
    <t>https://link.springer.com/article/10.1208/s12249-017-0863-5</t>
  </si>
  <si>
    <t>Wearable feedback systems for rehabilitation</t>
  </si>
  <si>
    <t>https://link.springer.com/article/10.1186/1743-0003-2-17</t>
  </si>
  <si>
    <t>Histologically proved cytomegalovirus as a terrible and neglect disease: a 13-year report of gastrointestinal and hepatobiliary manifestations from single referral center</t>
  </si>
  <si>
    <t>https://link.springer.com/article/10.1007/s00580-017-2516-1</t>
  </si>
  <si>
    <t>Clinicopathological Correlation of Uterine Corpus Tumors: A Study of 433 Cases</t>
  </si>
  <si>
    <t>https://link.springer.com/article/10.1007/s40944-019-0315-0</t>
  </si>
  <si>
    <t>Clinical Profile of Statin Intolerance in the Phase 3 GAUSS-2 Study</t>
  </si>
  <si>
    <t>https://link.springer.com/article/10.1007/s10557-016-6655-4</t>
  </si>
  <si>
    <t>https://link.springer.com/journal/228/75/1</t>
  </si>
  <si>
    <t>Regulation of biosimilar medicines and current perspectives on interchangeability and policy</t>
  </si>
  <si>
    <t>https://link.springer.com/article/10.1007/s00228-018-2542-1</t>
  </si>
  <si>
    <t>MicroRNAs in Atrial Fibrillation: from Expression Signatures to Functional Implications</t>
  </si>
  <si>
    <t>https://link.springer.com/article/10.1007/s10557-017-6736-z</t>
  </si>
  <si>
    <t>Dyslexic Children Show Atypical Cerebellar Activation and Cerebro-Cerebellar Functional Connectivity in Orthographic and Phonological Processing</t>
  </si>
  <si>
    <t>https://link.springer.com/article/10.1007/s12311-016-0829-2</t>
  </si>
  <si>
    <t>Infectious diseases causing autonomic dysfunction</t>
  </si>
  <si>
    <t>https://link.springer.com/article/10.1007/s10286-017-0452-4</t>
  </si>
  <si>
    <t>https://link.springer.com/journal/12993/13/1</t>
  </si>
  <si>
    <t>Mothers’ pupillary responses to infant facial expressions</t>
  </si>
  <si>
    <t>https://link.springer.com/article/10.1186/s12993-017-0120-9</t>
  </si>
  <si>
    <t>Neuroprotective Effects of Germinated Brown Rice in Rotenone-Induced Parkinson’s-Like Disease Rats</t>
  </si>
  <si>
    <t>https://link.springer.com/article/10.1007/s12017-016-8427-5</t>
  </si>
  <si>
    <t>Using infrared eye-tracking to explore ordinal numerical processing in toddlers with Fragile X Syndrome</t>
  </si>
  <si>
    <t>https://link.springer.com/article/10.1186/1866-1955-5-1</t>
  </si>
  <si>
    <t>The Riluzole Derivative 2-Amino-6-trifluoromethylthio-benzothiazole (SKA-19), a Mixed KCa2 Activator and NaV Blocker, is a Potent Novel Anticonvulsant</t>
  </si>
  <si>
    <t>https://link.springer.com/article/10.1007/s13311-014-0305-y</t>
  </si>
  <si>
    <t>Tumor-infiltrating immune cell subpopulations and programmed death ligand 1 (PD-L1) expression associated with clinicopathological and prognostic parameters in ependymoma</t>
  </si>
  <si>
    <t>https://link.springer.com/article/10.1007/s00262-018-2278-x</t>
  </si>
  <si>
    <t>The Impact of Having a 15-min Break With and Without Consuming an Energy Drink on Prolonged Simulated Highway Driving</t>
  </si>
  <si>
    <t>https://link.springer.com/article/10.1007/s41782-017-0019-4</t>
  </si>
  <si>
    <t>https://link.springer.com/journal/41782/3/1</t>
  </si>
  <si>
    <t>Sleep, Work Stress and Headache in Printing Business: An Actigraphy Study</t>
  </si>
  <si>
    <t>https://link.springer.com/article/10.1007/s41782-019-0055-3</t>
  </si>
  <si>
    <t>Beta-glucan-induced inflammatory monocytes mediate antitumor efficacy in the murine lung</t>
  </si>
  <si>
    <t>https://link.springer.com/article/10.1007/s00262-018-2234-9</t>
  </si>
  <si>
    <t>https://link.springer.com/journal/13317/4/3</t>
  </si>
  <si>
    <t>Interleukin-1 associations in inflammatory bowel disease and the enteropathic seronegative spondylarthritis</t>
  </si>
  <si>
    <t>https://link.springer.com/article/10.1007/s13317-013-0049-4</t>
  </si>
  <si>
    <t>Maintenance of intestinal homeostasis by mucosal barriers</t>
  </si>
  <si>
    <t>https://link.springer.com/article/10.1186/s41232-018-0063-z</t>
  </si>
  <si>
    <t>Netrin-4 promotes mural cell adhesion and recruitment to endothelial cells</t>
  </si>
  <si>
    <t>https://link.springer.com/article/10.1186/2045-824X-6-1</t>
  </si>
  <si>
    <t>Fibronectin gene polymorphisms in HCV related type II mixed cryoglobulinemia: risk of development of B-cell lymphoma</t>
  </si>
  <si>
    <t>https://link.springer.com/article/10.1007/s00580-018-2751-0</t>
  </si>
  <si>
    <t>https://link.springer.com/journal/12959/6/1</t>
  </si>
  <si>
    <t>Clinical factors influencing normalization of prothrombin time after stopping warfarin: a retrospective cohort study</t>
  </si>
  <si>
    <t>https://link.springer.com/article/10.1186/1477-9560-6-15</t>
  </si>
  <si>
    <t>https://link.springer.com/journal/13024/10/1</t>
  </si>
  <si>
    <t>Posttranslational modification and mutation of histidine 50 trigger alpha synuclein aggregation and toxicity</t>
  </si>
  <si>
    <t>https://link.springer.com/article/10.1186/s13024-015-0004-0</t>
  </si>
  <si>
    <t>https://link.springer.com/journal/12872/12/1</t>
  </si>
  <si>
    <t>Office and 24-hour heart rate and target organ damage in hypertensive patients</t>
  </si>
  <si>
    <t>https://link.springer.com/article/10.1186/1471-2261-12-19</t>
  </si>
  <si>
    <t>https://link.springer.com/journal/12026/66/3</t>
  </si>
  <si>
    <t>A new theory on autoimmunity with reference to multiple sclerosis</t>
  </si>
  <si>
    <t>https://link.springer.com/article/10.1007/s12026-018-9003-x</t>
  </si>
  <si>
    <t>Cardiac involvement in Beagle-based canine X-linked muscular dystrophy in Japan (CXMDJ): electrocardiographic, echocardiographic, and morphologic studies</t>
  </si>
  <si>
    <t>https://link.springer.com/article/10.1186/1471-2261-6-47</t>
  </si>
  <si>
    <t>Evaluation of potential antiplatelet effects of CSL112 (Apolipoprotein A-I [Human]) in patients with atherosclerosis: results from a phase 2a study</t>
  </si>
  <si>
    <t>https://link.springer.com/article/10.1007/s11239-018-1644-z</t>
  </si>
  <si>
    <t>Identification of potential drug targets and inhibitor of the pathogenic bacteria Shigella flexneri 2a through the subtractive genomic approach</t>
  </si>
  <si>
    <t>https://link.springer.com/article/10.1007/s40203-018-0048-2</t>
  </si>
  <si>
    <t>Non-Surgical Ablative Therapy for Management of Small Renal Masses—Current Status and Future Trends</t>
  </si>
  <si>
    <t>https://link.springer.com/article/10.1007/s13193-016-0598-x</t>
  </si>
  <si>
    <t>https://link.springer.com/journal/13024/8/1</t>
  </si>
  <si>
    <t>Histone deacetylase-3 interacts with ataxin-7 and is altered in a spinocerebellar ataxia type 7 mouse model</t>
  </si>
  <si>
    <t>https://link.springer.com/article/10.1186/1750-1326-8-42</t>
  </si>
  <si>
    <t>https://link.springer.com/journal/12574/16/3</t>
  </si>
  <si>
    <t>The mystery of defining aortic valve area: what have we learnt from three-dimensional imaging modalities?</t>
  </si>
  <si>
    <t>https://link.springer.com/article/10.1007/s12574-018-0374-8</t>
  </si>
  <si>
    <t>Tumor-associated myeloid cells promote tumorigenesis of non-tumorigenic human and murine prostatic epithelial cell lines</t>
  </si>
  <si>
    <t>https://link.springer.com/article/10.1007/s00262-018-2143-y</t>
  </si>
  <si>
    <t>Modulation of Beta Oscillations for Implicit Motor Timing in Primate Sensorimotor Cortex during Movement Preparation</t>
  </si>
  <si>
    <t>https://link.springer.com/article/10.1007/s12264-019-00387-4</t>
  </si>
  <si>
    <t>https://link.springer.com/journal/13317/5/3</t>
  </si>
  <si>
    <t>Assessment of patients with idiopathic inflammatory myopathies and isolated creatin-kinase elevation</t>
  </si>
  <si>
    <t>https://link.springer.com/article/10.1007/s13317-014-0063-1</t>
  </si>
  <si>
    <t>Diesel engine emissions: are they no longer tolerable?</t>
  </si>
  <si>
    <t>https://link.springer.com/article/10.1007/s00204-019-02531-5</t>
  </si>
  <si>
    <t>https://link.springer.com/journal/10928/44/3</t>
  </si>
  <si>
    <t>Population PBPK modelling of trastuzumab: a framework for quantifying and predicting inter-individual variability</t>
  </si>
  <si>
    <t>https://link.springer.com/article/10.1007/s10928-017-9515-3</t>
  </si>
  <si>
    <t>Inactivation of NSF ATPase Leads to Cathepsin B Release After Transient Cerebral Ischemia</t>
  </si>
  <si>
    <t>https://link.springer.com/article/10.1007/s12975-017-0571-1</t>
  </si>
  <si>
    <t>Using Manufacturing Design Space Concepts for Stability Risk Assessment—Gabapentin NIPTE/FDA Case Study</t>
  </si>
  <si>
    <t>https://link.springer.com/article/10.1208/s12249-018-1141-x</t>
  </si>
  <si>
    <t>https://link.springer.com/journal/12574/14/4</t>
  </si>
  <si>
    <t>Practical echocardiographic approach for risk stratification of patients with acute pulmonary embolism</t>
  </si>
  <si>
    <t>https://link.springer.com/article/10.1007/s12574-016-0306-4</t>
  </si>
  <si>
    <t>https://link.springer.com/journal/11239/44/4</t>
  </si>
  <si>
    <t>Oral factor Xa inhibitors for the treatment of left ventricular thrombus: a case series</t>
  </si>
  <si>
    <t>https://link.springer.com/article/10.1007/s11239-017-1560-7</t>
  </si>
  <si>
    <t>https://link.springer.com/journal/12012/17/1</t>
  </si>
  <si>
    <t>17-Methoxyl-7-Hydroxy-Benzene-Furanchalcone Ameliorates Myocardial Ischemia/Reperfusion Injury in Rat by Inhibiting Apoptosis and Autophagy Via the PI3K–Akt Signal Pathway</t>
  </si>
  <si>
    <t>https://link.springer.com/article/10.1007/s12012-016-9358-y</t>
  </si>
  <si>
    <t>https://link.springer.com/journal/10875/38/5</t>
  </si>
  <si>
    <t>Deficiency of Adenosine Deaminase 2 (DADA2): Updates on the Phenotype, Genetics, Pathogenesis, and Treatment</t>
  </si>
  <si>
    <t>https://link.springer.com/article/10.1007/s10875-018-0525-8</t>
  </si>
  <si>
    <t>https://link.springer.com/journal/12975/9/5</t>
  </si>
  <si>
    <t>Effect of TTC Treatment on Immunohistochemical Quantification of Collagen IV in Rat Brains after Stroke</t>
  </si>
  <si>
    <t>https://link.springer.com/article/10.1007/s12975-017-0604-9</t>
  </si>
  <si>
    <t>https://link.springer.com/journal/40478/6/1</t>
  </si>
  <si>
    <t>Proteomics analysis identifies new markers associated with capillary cerebral amyloid angiopathy in Alzheimer’s disease</t>
  </si>
  <si>
    <t>https://link.springer.com/article/10.1186/s40478-018-0540-2</t>
  </si>
  <si>
    <t>Chemiluminescent immunoassay technology: what does it change in autoantibody detection?</t>
  </si>
  <si>
    <t>https://link.springer.com/article/10.1007/s13317-017-0097-2</t>
  </si>
  <si>
    <t>https://link.springer.com/journal/10557/30/6</t>
  </si>
  <si>
    <t>Cardiac Dysfunction, Congestion and Loop Diuretics: their Relationship to Prognosis in Heart Failure</t>
  </si>
  <si>
    <t>https://link.springer.com/article/10.1007/s10557-016-6697-7</t>
  </si>
  <si>
    <t>Regulation of Intracellular Copper by Induction of Endogenous Metallothioneins Improves the Disease Course in a Mouse Model of Amyotrophic Lateral Sclerosis</t>
  </si>
  <si>
    <t>https://link.springer.com/article/10.1007/s13311-015-0346-x</t>
  </si>
  <si>
    <t>https://link.springer.com/journal/12984/11/1</t>
  </si>
  <si>
    <t>An animal study to examine the effects of the bilateral, epidural cortical stimulation on the progression of amyotrophic lateral sclerosis</t>
  </si>
  <si>
    <t>https://link.springer.com/article/10.1186/1743-0003-11-139</t>
  </si>
  <si>
    <t>Gastrointestinal symptoms in postural tachycardia syndrome: a systematic review</t>
  </si>
  <si>
    <t>https://link.springer.com/article/10.1007/s10286-018-0519-x</t>
  </si>
  <si>
    <t>https://link.springer.com/journal/12253/24/3</t>
  </si>
  <si>
    <t>Distribution of Vascular Patterns in Different Subtypes of Renal Cell Carcinoma. A Morphometric Study in Two Distinct Types of Blood Vessels</t>
  </si>
  <si>
    <t>https://link.springer.com/article/10.1007/s12253-017-0262-y</t>
  </si>
  <si>
    <t>Highly conserved regions in Ebola virus RNA dependent RNA polymerase may be act as a universal novel peptide vaccine target: a computational approach</t>
  </si>
  <si>
    <t>https://link.springer.com/article/10.1186/s40203-015-0011-4</t>
  </si>
  <si>
    <t>Hsc70 Interacts with β4GalT5 to Regulate the Growth of Gliomas</t>
  </si>
  <si>
    <t>https://link.springer.com/article/10.1007/s12017-018-08520-8</t>
  </si>
  <si>
    <t>Cerebellum—from J. E. Purkyně up to Contemporary Research</t>
  </si>
  <si>
    <t>https://link.springer.com/article/10.1007/s12311-016-0835-4</t>
  </si>
  <si>
    <t>https://link.springer.com/journal/11239/44/2</t>
  </si>
  <si>
    <t>Effectiveness of catheter directed thrombolysis and stent implantation on iliofemoral vein thrombosis caused by iliac vein compression</t>
  </si>
  <si>
    <t>https://link.springer.com/article/10.1007/s11239-017-1515-z</t>
  </si>
  <si>
    <t>https://link.springer.com/journal/40360/16/1</t>
  </si>
  <si>
    <t>Trypanocidal effect of the benzyl ester of N-propyl oxamate: a bi-potential prodrug for the treatment of experimental Chagas disease</t>
  </si>
  <si>
    <t>https://link.springer.com/article/10.1186/s40360-015-0010-4</t>
  </si>
  <si>
    <t>Medicines associated with folate–homocysteine–methionine pathway disruption</t>
  </si>
  <si>
    <t>https://link.springer.com/article/10.1007/s00204-018-2364-z</t>
  </si>
  <si>
    <t>https://link.springer.com/journal/12350/25/2</t>
  </si>
  <si>
    <t>Multi-modality imaging: Bird’s eye view from the 2017 American Heart Association Scientific Sessions</t>
  </si>
  <si>
    <t>https://link.springer.com/article/10.1007/s12350-018-1195-x</t>
  </si>
  <si>
    <t>Adaptive robot training for the treatment of incoordination in Multiple Sclerosis</t>
  </si>
  <si>
    <t>https://link.springer.com/article/10.1186/1743-0003-7-37</t>
  </si>
  <si>
    <t>https://link.springer.com/journal/10928/46/3</t>
  </si>
  <si>
    <t>Guiding dose selection of monoclonal antibodies using a new parameter (AFTIR) for characterizing ligand binding systems</t>
  </si>
  <si>
    <t>https://link.springer.com/article/10.1007/s10928-019-09638-3</t>
  </si>
  <si>
    <t>https://link.springer.com/journal/40944/14/2</t>
  </si>
  <si>
    <t>Maternal Klippel–Trenaunay Syndrome with Complete Hydatidiform Mole and Coexistent Fetus: A Case Managed by Surgical Evacuation with Review of the Literature</t>
  </si>
  <si>
    <t>https://link.springer.com/article/10.1007/s40944-016-0051-7</t>
  </si>
  <si>
    <t>Modulation of NK cells with checkpoint inhibitors in the context of cancer immunotherapy</t>
  </si>
  <si>
    <t>https://link.springer.com/article/10.1007/s00262-019-02336-6</t>
  </si>
  <si>
    <t>https://link.springer.com/journal/436/118/7</t>
  </si>
  <si>
    <t>First detection of zoonotic tapeworm Echinococcus granulosus sensu lato genotype G7 in continental Italy</t>
  </si>
  <si>
    <t>https://link.springer.com/article/10.1007/s00436-019-06346-2</t>
  </si>
  <si>
    <t>Attention deficit hyperactivity disorder: genetic association study in a cohort of Spanish children</t>
  </si>
  <si>
    <t>https://link.springer.com/article/10.1186/s12993-015-0084-6</t>
  </si>
  <si>
    <t>https://link.springer.com/journal/12264/33/1</t>
  </si>
  <si>
    <t>MPTP Induces Systemic Parkinsonism in Middle-Aged Cynomolgus Monkeys: Clinical Evolution and Outcomes</t>
  </si>
  <si>
    <t>https://link.springer.com/article/10.1007/s12264-016-0069-y</t>
  </si>
  <si>
    <t>Ovarian Hormone Replacement Therapy in Gynecological Cancer Survivors</t>
  </si>
  <si>
    <t>https://link.springer.com/article/10.1007/s40944-016-0055-3</t>
  </si>
  <si>
    <t>https://link.springer.com/journal/12311/16/1</t>
  </si>
  <si>
    <t>Abnormalities in the Structure and Function of Cerebellar Neurons and Neuroglia in the Lc/+ Chimeric Mouse Model of Variable Developmental Purkinje Cell Loss</t>
  </si>
  <si>
    <t>https://link.springer.com/article/10.1007/s12311-015-0756-7</t>
  </si>
  <si>
    <t>An update on prevention of venous thromboembolism in hospitalized acutely ill medical patients</t>
  </si>
  <si>
    <t>https://link.springer.com/article/10.1186/1477-9560-4-8</t>
  </si>
  <si>
    <t>Electroencephalographic spectral power as a marker of cortical function and disease severity in girls with Rett syndrome</t>
  </si>
  <si>
    <t>https://link.springer.com/article/10.1186/s11689-019-9275-z</t>
  </si>
  <si>
    <t>https://link.springer.com/journal/228/74/9</t>
  </si>
  <si>
    <t>Antiviral prophylaxis during chemotherapy or immunosuppressive drug therapy to prevent HBV reactivation in patients with resolved HBV infection: a systematic review and meta-analysis</t>
  </si>
  <si>
    <t>https://link.springer.com/article/10.1007/s00228-018-2487-4</t>
  </si>
  <si>
    <t>ACE-Inhibition Benefit on Lung Function in Heart Failure is Modulated by ACE Insertion/Deletion Polymorphism</t>
  </si>
  <si>
    <t>https://link.springer.com/article/10.1007/s10557-016-6645-6</t>
  </si>
  <si>
    <t>Coronary calcium score influences referral for invasive coronary angiography after normal myocardial perfusion SPECT</t>
  </si>
  <si>
    <t>https://link.springer.com/article/10.1007/s12350-017-1067-9</t>
  </si>
  <si>
    <t>https://link.springer.com/journal/40292/25/1</t>
  </si>
  <si>
    <t>How to Improve Effectiveness and Adherence to Antihypertensive Drug Therapy: Central Role of Dihydropyridinic Calcium Channel Blockers in Hypertension</t>
  </si>
  <si>
    <t>https://link.springer.com/article/10.1007/s40292-017-0242-z</t>
  </si>
  <si>
    <t>https://link.springer.com/journal/12026/66/1</t>
  </si>
  <si>
    <t>CD28neg. T lymphocytes of a melanoma patient harbor tumor immunity and a high frequency of germline-encoded and public TCRs</t>
  </si>
  <si>
    <t>https://link.springer.com/article/10.1007/s12026-017-8976-1</t>
  </si>
  <si>
    <t>Poly-PR in C9ORF72-Related Amyotrophic Lateral Sclerosis/Frontotemporal Dementia Causes Neurotoxicity by Clathrin-Dependent Endocytosis</t>
  </si>
  <si>
    <t>https://link.springer.com/article/10.1007/s12264-019-00395-4</t>
  </si>
  <si>
    <t>Evaluation of the brain activation induced by functional electrical stimulation and voluntary contraction using functional magnetic resonance imaging</t>
  </si>
  <si>
    <t>https://link.springer.com/article/10.1186/1743-0003-9-48</t>
  </si>
  <si>
    <t>Pax-5 Inhibits NF-κB Activity in Breast Cancer Cells Through IKKε and miRNA-155 Effectors</t>
  </si>
  <si>
    <t>https://link.springer.com/article/10.1007/s10911-018-9404-4</t>
  </si>
  <si>
    <t>Role of Plasma D-Dimer Levels in Breast Cancer Patients and Its Correlation with Clinical and Histopathological Stage</t>
  </si>
  <si>
    <t>https://link.springer.com/article/10.1007/s13193-017-0682-x</t>
  </si>
  <si>
    <t>Daratumumab augments alloreactive natural killer cell cytotoxicity towards CD38+ multiple myeloma cell lines in a biochemical context mimicking tumour microenvironment conditions</t>
  </si>
  <si>
    <t>https://link.springer.com/article/10.1007/s00262-018-2140-1</t>
  </si>
  <si>
    <t>Taxifolin as dual inhibitor of Mtb DNA gyrase and isoleucyl-tRNA synthetase: in silico molecular docking, dynamics simulation and in vitro assays</t>
  </si>
  <si>
    <t>https://link.springer.com/article/10.1007/s40203-018-0045-5</t>
  </si>
  <si>
    <t>https://link.springer.com/journal/12574/13/3</t>
  </si>
  <si>
    <t xml:space="preserve">The role of echocardiography in the non-invasive diagnosis of cardiac amyloidosis
    </t>
  </si>
  <si>
    <t>https://link.springer.com/article/10.1007/s12574-015-0249-1</t>
  </si>
  <si>
    <t>https://link.springer.com/journal/11239/46/4</t>
  </si>
  <si>
    <t>A retrospective analysis of the periprocedural management of oral anticoagulants in patients undergoing interventional radiology procedures</t>
  </si>
  <si>
    <t>https://link.springer.com/article/10.1007/s11239-018-1740-0</t>
  </si>
  <si>
    <t>Migration of Interneuron Precursors in the Nascent Cerebellar Cortex</t>
  </si>
  <si>
    <t>https://link.springer.com/article/10.1007/s12311-017-0900-7</t>
  </si>
  <si>
    <t>https://link.springer.com/journal/436/118/9</t>
  </si>
  <si>
    <t>Toxoplasma gondii in water buffaloes (Bubalus bubalis) from Romania: what is the importance for public health?</t>
  </si>
  <si>
    <t>https://link.springer.com/article/10.1007/s00436-019-06396-6</t>
  </si>
  <si>
    <t>https://link.springer.com/journal/13051/3/1</t>
  </si>
  <si>
    <t>Geriatric oncology: comparing health related quality of life in head and neck cancer patients</t>
  </si>
  <si>
    <t>https://link.springer.com/article/10.1186/1758-3284-3-3</t>
  </si>
  <si>
    <t>https://link.springer.com/journal/12253/24/2</t>
  </si>
  <si>
    <t>Gemcitabine/Cisplatin Treatment Induces Concomitant SERTAD1, CDKN2B and GADD45A Modulation and Cellular Changes in Bladder Cancer Cells Regardless of the Site of TP53 Mutation</t>
  </si>
  <si>
    <t>https://link.springer.com/article/10.1007/s12253-017-0255-x</t>
  </si>
  <si>
    <t>The use of warfarin in veterans with atrial fibrillation</t>
  </si>
  <si>
    <t>https://link.springer.com/article/10.1186/1471-2261-4-18</t>
  </si>
  <si>
    <t>The expression profile of Dopamine D2 receptor, MGMT and VEGF in different histological subtypes of pituitary adenomas: a study of 197 cases and indications for the medical therapy</t>
  </si>
  <si>
    <t>https://link.springer.com/article/10.1186/s13046-014-0056-y</t>
  </si>
  <si>
    <t>Patient-Centric Strategies for Drug Re-innovation</t>
  </si>
  <si>
    <t>https://link.springer.com/article/10.1007/s12247-018-9351-z</t>
  </si>
  <si>
    <t>The endocannabinoid system in cardiovascular function: novel insights and clinical implications</t>
  </si>
  <si>
    <t>https://link.springer.com/article/10.1007/s10286-017-0488-5</t>
  </si>
  <si>
    <t>Drugs that Affect Cardiac Metabolism: Focus on Perhexiline</t>
  </si>
  <si>
    <t>https://link.springer.com/article/10.1007/s10557-016-6664-3</t>
  </si>
  <si>
    <t>Improved compliance with reporting standards: A retrospective analysis of Intersocietal Accreditation Commission Nuclear Cardiology Laboratories</t>
  </si>
  <si>
    <t>https://link.springer.com/article/10.1007/s12350-016-0713-y</t>
  </si>
  <si>
    <t>Effect of the CB1 cannabinoid agonist WIN 55212-2 on the acquisition and reinstatement of MDMA-induced conditioned place preference in mice</t>
  </si>
  <si>
    <t>https://link.springer.com/article/10.1186/1744-9081-6-19</t>
  </si>
  <si>
    <t>Left bundle branch block and echocardiography in the era of CRT</t>
  </si>
  <si>
    <t>https://link.springer.com/article/10.1007/s12574-014-0233-1</t>
  </si>
  <si>
    <t>Quantification of liver lipid deposition and melano-macrophages in lesser guitarfish Zapteryx brevirostris submitted to different feeding cycles</t>
  </si>
  <si>
    <t>https://link.springer.com/article/10.1007/s00580-019-02953-8</t>
  </si>
  <si>
    <t>Optimal treatment strategy for rectal cancer based on the risk factors for recurrence patterns</t>
  </si>
  <si>
    <t>https://link.springer.com/article/10.1007/s10147-019-01400-6</t>
  </si>
  <si>
    <t>The Role of Nitrosamine (NNK) in Breast Cancer Carcinogenesis</t>
  </si>
  <si>
    <t>https://link.springer.com/article/10.1007/s10911-017-9381-z</t>
  </si>
  <si>
    <t>Factors Influencing Non-sentinel Node Involvement in Sentinel Node Positive Patients and Validation of MSKCC Nomogram in Indian Breast Cancer Population</t>
  </si>
  <si>
    <t>https://link.springer.com/article/10.1007/s13193-015-0431-y</t>
  </si>
  <si>
    <t>The “sacral parasympathetic”: ontogeny and anatomy of a myth</t>
  </si>
  <si>
    <t>https://link.springer.com/article/10.1007/s10286-017-0478-7</t>
  </si>
  <si>
    <t>Impaired fibrinolysis in degenerative mitral and aortic valve stenosis</t>
  </si>
  <si>
    <t>https://link.springer.com/article/10.1007/s11239-018-1687-1</t>
  </si>
  <si>
    <t>https://link.springer.com/journal/11239/47/2</t>
  </si>
  <si>
    <t>Feasibility and safety of a 12-week INR follow-up protocol over 2 years in an anticoagulation clinic: a single-arm prospective cohort study</t>
  </si>
  <si>
    <t>https://link.springer.com/article/10.1007/s11239-018-1760-9</t>
  </si>
  <si>
    <t>Bioactive Functions of Milk Proteins: a Comparative Genomics Approach</t>
  </si>
  <si>
    <t>https://link.springer.com/article/10.1007/s10911-015-9331-6</t>
  </si>
  <si>
    <t>https://link.springer.com/journal/12311/15/6</t>
  </si>
  <si>
    <t>Cerebellar Control on Prefrontal-Motor Connectivity During Movement Inhibition</t>
  </si>
  <si>
    <t>https://link.springer.com/article/10.1007/s12311-015-0731-3</t>
  </si>
  <si>
    <t>https://link.springer.com/journal/10557/31/2</t>
  </si>
  <si>
    <t>The Statin-Associated Muscle Symptom Clinical Index (SAMS-CI): Revision for Clinical Use, Content Validation, and Inter-rater Reliability</t>
  </si>
  <si>
    <t>https://link.springer.com/article/10.1007/s10557-017-6723-4</t>
  </si>
  <si>
    <t>Exploring the Role of TRPV and CGRP in Adenosine Preconditioning and Remote Hind Limb Preconditioning-Induced Cardioprotection in Rats</t>
  </si>
  <si>
    <t>https://link.springer.com/article/10.1007/s10557-017-6716-3</t>
  </si>
  <si>
    <t>Lymphocyte Apoptosis and FAS Expression in Patients with 22q11.2 Deletion Syndrome</t>
  </si>
  <si>
    <t>https://link.springer.com/article/10.1007/s10875-018-0579-7</t>
  </si>
  <si>
    <t>Nutritional status influences peripheral immune cell phenotypes in healthy men in rural Pakistan</t>
  </si>
  <si>
    <t>https://link.springer.com/article/10.1186/1742-4933-9-16</t>
  </si>
  <si>
    <t>Automated left ventricular diastolic function evaluation from phase-contrast cardiovascular magnetic resonance and comparison with Doppler echocardiography</t>
  </si>
  <si>
    <t>https://link.springer.com/article/10.1186/1532-429X-12-63</t>
  </si>
  <si>
    <t>Higher Reliance on Glycolysis Limits Glycolytic Responsiveness in Degenerating Glaucomatous Optic Nerve</t>
  </si>
  <si>
    <t>https://link.springer.com/article/10.1007/s12035-019-1576-4</t>
  </si>
  <si>
    <t>https://link.springer.com/journal/12984/16/1</t>
  </si>
  <si>
    <t>Altered muscle activation patterns (AMAP): an analytical tool to compare muscle activity patterns of hemiparetic gait with a normative profile</t>
  </si>
  <si>
    <t>https://link.springer.com/article/10.1186/s12984-019-0487-y</t>
  </si>
  <si>
    <t>https://link.springer.com/journal/11239/46/3</t>
  </si>
  <si>
    <t>Total bleeding with rivaroxaban versus warfarin in patients with atrial fibrillation receiving antiplatelet therapy after percutaneous coronary intervention</t>
  </si>
  <si>
    <t>https://link.springer.com/article/10.1007/s11239-018-1703-5</t>
  </si>
  <si>
    <t>Multidetector Computed Tomographic Urography (MDCTU): Its Practical Role in Diagnosis of Upper Tract Urothelial Cancer in Patients 50 years and Older with Different Types of Hematuria</t>
  </si>
  <si>
    <t>https://link.springer.com/article/10.1007/s12253-017-0333-0</t>
  </si>
  <si>
    <t>Generation of Multicellular Breast Cancer Tumor Spheroids: Comparison of Different Protocols</t>
  </si>
  <si>
    <t>https://link.springer.com/article/10.1007/s10911-016-9359-2</t>
  </si>
  <si>
    <t>Factors related to cervical cancer screening among women of childrearing age: a cross-sectional study of a nationally representative sample in Japan</t>
  </si>
  <si>
    <t>https://link.springer.com/article/10.1007/s10147-018-1350-z</t>
  </si>
  <si>
    <t>Taxonomic status of Rhabdochona ictaluri (Nematoda: Rhabdochonidae) based on molecular and morphological evidence</t>
  </si>
  <si>
    <t>https://link.springer.com/article/10.1007/s00436-018-6189-8</t>
  </si>
  <si>
    <t>Risk estimation of fetal adverse effects after short-term second trimester exposure to non-steroidal anti-inflammatory drugs: a literature review</t>
  </si>
  <si>
    <t>https://link.springer.com/article/10.1007/s00228-019-02712-2</t>
  </si>
  <si>
    <t>https://link.springer.com/journal/10875/39/7</t>
  </si>
  <si>
    <t>A 1-Year Prospective French Nationwide Study of Emergency Hospital Admissions in Children and Adults with Primary Immunodeficiency</t>
  </si>
  <si>
    <t>https://link.springer.com/article/10.1007/s10875-019-00658-9</t>
  </si>
  <si>
    <t>Implementation of an institutional protocol to improve inferior vena cava utilization and outcomes</t>
  </si>
  <si>
    <t>https://link.springer.com/article/10.1007/s11239-017-1513-1</t>
  </si>
  <si>
    <t>Methodology for a Variable Rate Control Strategy Development in Continuous Manufacturing Applied to Twin-screw Wet-Granulation and Continuous Fluid-bed Drying</t>
  </si>
  <si>
    <t>https://link.springer.com/article/10.1007/s12247-018-9320-6</t>
  </si>
  <si>
    <t>Clinico-pathological Study of Limb Salvage Surgery for Osteosarcoma: Experience in a Rural Cancer Center</t>
  </si>
  <si>
    <t>https://link.springer.com/article/10.1007/s13193-016-0547-8</t>
  </si>
  <si>
    <t>https://link.springer.com/journal/12872/5/1</t>
  </si>
  <si>
    <t>The "lipid accumulation product" performs better than the body mass index for recognizing cardiovascular risk: a population-based comparison</t>
  </si>
  <si>
    <t>https://link.springer.com/article/10.1186/1471-2261-5-26</t>
  </si>
  <si>
    <t>CCL11 (Eotaxin-1) Levels Predict Long-Term Functional Outcomes in Patients Following Ischemic Stroke</t>
  </si>
  <si>
    <t>https://link.springer.com/article/10.1007/s12975-017-0545-3</t>
  </si>
  <si>
    <t>Assessment of Complementary Treatment with Yiqi Fumai Lyophilized Injection on Acute Decompensated Ischemic Heart Failure (ACT-ADIHF): Rationale and Design of a Multicenter, Randomized, Controlled Trial</t>
  </si>
  <si>
    <t>https://link.springer.com/article/10.1007/s10557-018-6791-0</t>
  </si>
  <si>
    <t>The association between hearing impairment and polymorphisms of genes encoding inflammatory mediators in Japanese aged population</t>
  </si>
  <si>
    <t>https://link.springer.com/article/10.1186/s12979-014-0018-4</t>
  </si>
  <si>
    <t>Assessment of direct oral anticoagulant assay use in clinical practice</t>
  </si>
  <si>
    <t>https://link.springer.com/article/10.1007/s11239-018-1793-0</t>
  </si>
  <si>
    <t>Gait analysis methods in rehabilitation</t>
  </si>
  <si>
    <t>https://link.springer.com/article/10.1186/1743-0003-3-4</t>
  </si>
  <si>
    <t>https://link.springer.com/journal/10286/29/4</t>
  </si>
  <si>
    <t>Physical activity and dietary interventions in diabetic neuropathy: a systematic review</t>
  </si>
  <si>
    <t>https://link.springer.com/article/10.1007/s10286-019-00607-x</t>
  </si>
  <si>
    <t>Population genetic analysis of trematode Parasaccocoelium mugili Zhukov, 1971 (Haploporidae Nicoll, 1914) from the Russian Far East and Vietnam based on ribosomal ITS and mitochondrial COI gene partial sequence data</t>
  </si>
  <si>
    <t>https://link.springer.com/article/10.1007/s00436-019-06401-y</t>
  </si>
  <si>
    <t>Does 3-T fetal MRI induce adverse acoustic effects in the neonate? A preliminary study comparing postnatal auditory test performance of fetuses scanned at 1.5 and 3 T</t>
  </si>
  <si>
    <t>https://link.springer.com/article/10.1007/s00247-018-4261-2</t>
  </si>
  <si>
    <t>Energy Drinks and Myocardial Ischemia: A Review of Case Reports</t>
  </si>
  <si>
    <t>https://link.springer.com/article/10.1007/s12012-015-9339-6</t>
  </si>
  <si>
    <t>Ultrasound-Assisted Facile Synthesis of Nanostructured Hybrid Vesicle for the Nasal Delivery of Indomethacin: Response Surface Optimization, Microstructure, and Stability</t>
  </si>
  <si>
    <t>https://link.springer.com/article/10.1208/s12249-018-1247-1</t>
  </si>
  <si>
    <t xml:space="preserve">Menin Modulates Mammary Epithelial Cell Numbers in Bovine Mammary Glands Through Cyclin D1
</t>
  </si>
  <si>
    <t>https://link.springer.com/article/10.1007/s10911-017-9385-8</t>
  </si>
  <si>
    <t>Study on the Association Between miRNA-202 Expression and Drug Sensitivity in Multiple Myeloma Cells</t>
  </si>
  <si>
    <t>https://link.springer.com/article/10.1007/s12253-015-0035-4</t>
  </si>
  <si>
    <t>Computer Aided Semi-Automated Evaluation of HER2 Immunodetection—A Robust Solution for Supporting the Accuracy of Anti HER2 Therapy</t>
  </si>
  <si>
    <t>https://link.springer.com/article/10.1007/s12253-015-9927-6</t>
  </si>
  <si>
    <t>https://link.springer.com/journal/13317/7/1</t>
  </si>
  <si>
    <t>Behçet’s disease physiopathology: a contemporary review</t>
  </si>
  <si>
    <t>https://link.springer.com/article/10.1007/s13317-016-0074-1</t>
  </si>
  <si>
    <t>Isolation of Endoplasmic Reticulum Fractions from Mammary Epithelial Tissue</t>
  </si>
  <si>
    <t>https://link.springer.com/article/10.1007/s10911-016-9351-x</t>
  </si>
  <si>
    <t>https://link.springer.com/journal/13311/15/2</t>
  </si>
  <si>
    <t>Non-Pharmacological Approaches for Migraine</t>
  </si>
  <si>
    <t>https://link.springer.com/article/10.1007/s13311-018-0623-6</t>
  </si>
  <si>
    <t>https://link.springer.com/journal/12264/35/2</t>
  </si>
  <si>
    <t>Folate/Vitamin B Alleviates Hyperhomocysteinemia-Induced Alzheimer-Like Pathologies in Rat Retina</t>
  </si>
  <si>
    <t>https://link.springer.com/article/10.1007/s12264-018-0293-8</t>
  </si>
  <si>
    <t>https://link.springer.com/journal/213/236/8</t>
  </si>
  <si>
    <t>Computational psychopharmacology: a translational and pragmatic approach</t>
  </si>
  <si>
    <t>https://link.springer.com/article/10.1007/s00213-019-05302-3</t>
  </si>
  <si>
    <t>A direct oral anticoagulant edoxaban accelerated fibrinolysis via enhancement of plasmin generation in human plasma: dependent on thrombin-activatable fibrinolysis inhibitor</t>
  </si>
  <si>
    <t>https://link.springer.com/article/10.1007/s11239-019-01851-8</t>
  </si>
  <si>
    <t>Pressurized Intraperitoneal Aerosol Chemotherapy (PIPAC): Initial Experience from Indian Centers and a Review of Literature</t>
  </si>
  <si>
    <t>https://link.springer.com/article/10.1007/s13193-018-0771-5</t>
  </si>
  <si>
    <t>https://link.springer.com/journal/580/26/5</t>
  </si>
  <si>
    <t>Hematological profiles of giant anteaters from different biomes</t>
  </si>
  <si>
    <t>https://link.springer.com/article/10.1007/s00580-017-2509-0</t>
  </si>
  <si>
    <t>https://link.springer.com/journal/12959/7/1</t>
  </si>
  <si>
    <t>The impact of platelet function or C-reactive protein, on cardiovascular events after an acute myocardial infarction</t>
  </si>
  <si>
    <t>https://link.springer.com/article/10.1186/1477-9560-7-12</t>
  </si>
  <si>
    <t>New European Regulation for Medical Devices: What Is Changing?</t>
  </si>
  <si>
    <t>https://link.springer.com/article/10.1007/s00270-019-02247-0</t>
  </si>
  <si>
    <t>https://link.springer.com/journal/13317/2/2</t>
  </si>
  <si>
    <t>MicroRNAs in autoimmune disease</t>
  </si>
  <si>
    <t>https://link.springer.com/article/10.1007/s13317-011-0022-z</t>
  </si>
  <si>
    <t>Nuclear Protein Phosphatase 1 α (PP1A) Expression is Associated with Poor Prognosis in p53 Expressing Glioblastomas</t>
  </si>
  <si>
    <t>https://link.springer.com/article/10.1007/s12253-015-9928-5</t>
  </si>
  <si>
    <t>Loss of the Association between Telomere Length and Mitochondrial DNA Copy Number Contribute to Colorectal Carcinogenesis</t>
  </si>
  <si>
    <t>https://link.springer.com/article/10.1007/s12253-017-0245-z</t>
  </si>
  <si>
    <t>Spatial distribution and seasonality of Biomphalaria spp. in São Luís (Maranhão, Brazil)</t>
  </si>
  <si>
    <t>https://link.springer.com/article/10.1007/s00436-018-5810-1</t>
  </si>
  <si>
    <t>The efficacy and safety of a catheter removal only strategy for the treatment of PICC line thrombosis versus standard of care anticoagulation: a retrospective review</t>
  </si>
  <si>
    <t>https://link.springer.com/article/10.1007/s11239-019-01807-y</t>
  </si>
  <si>
    <t>Advanced Model Predictive Feedforward/Feedback Control of a Tablet Press</t>
  </si>
  <si>
    <t>https://link.springer.com/article/10.1007/s12247-017-9276-y</t>
  </si>
  <si>
    <t>Protective Effect of Ellagic Acid Against Sodium Arsenite-Induced Cardio- and Hematotoxicity in Rats</t>
  </si>
  <si>
    <t>https://link.springer.com/article/10.1007/s12012-018-9446-2</t>
  </si>
  <si>
    <t>https://link.springer.com/journal/13193/7/2</t>
  </si>
  <si>
    <t>Preoperative Preparation and Patient Selection for Cytoreductive Surgery and HIPEC</t>
  </si>
  <si>
    <t>https://link.springer.com/article/10.1007/s13193-016-0514-4</t>
  </si>
  <si>
    <t>https://link.springer.com/journal/10928/43/6</t>
  </si>
  <si>
    <t>The effect of Fisher information matrix approximation methods in population optimal design calculations</t>
  </si>
  <si>
    <t>https://link.springer.com/article/10.1007/s10928-016-9499-4</t>
  </si>
  <si>
    <t>https://link.springer.com/journal/13221/2/1</t>
  </si>
  <si>
    <t>Differentiation of the brain vasculature: the answer came blowing by the Wnt</t>
  </si>
  <si>
    <t>https://link.springer.com/article/10.1186/2040-2384-2-1</t>
  </si>
  <si>
    <t>Uterine Papillary Serous Carcinoma—Still an Enigma?</t>
  </si>
  <si>
    <t>https://link.springer.com/article/10.1007/s40944-017-0102-8</t>
  </si>
  <si>
    <t>Walnut supplementation reverses the scopolamine-induced memory impairment by restoration of cholinergic function via mitigating oxidative stress in rats: a potential therapeutic intervention for age related neurodegenerative disorders</t>
  </si>
  <si>
    <t>https://link.springer.com/article/10.1007/s11011-017-0120-3</t>
  </si>
  <si>
    <t>Nutrient Transport in the Mammary Gland: Calcium, Trace Minerals and Water Soluble Vitamins</t>
  </si>
  <si>
    <t>https://link.springer.com/article/10.1007/s10911-014-9317-9</t>
  </si>
  <si>
    <t>A generic whole body physiologically based pharmacokinetic model for therapeutic proteins in PK-Sim</t>
  </si>
  <si>
    <t>https://link.springer.com/article/10.1007/s10928-017-9559-4</t>
  </si>
  <si>
    <t>Phosphorylation regulates proteasomal-mediated degradation and solubility of TAR DNA binding protein-43 C-terminal fragments</t>
  </si>
  <si>
    <t>https://link.springer.com/article/10.1186/1750-1326-5-33</t>
  </si>
  <si>
    <t>https://link.springer.com/journal/13187/32/4</t>
  </si>
  <si>
    <t>Cancer Awareness in Aotearoa New Zealand (CAANZ), 2001 and 2015: Study Protocols</t>
  </si>
  <si>
    <t>https://link.springer.com/article/10.1007/s13187-016-1050-1</t>
  </si>
  <si>
    <t>https://link.springer.com/journal/12968/20/1</t>
  </si>
  <si>
    <t>Comparison of left ventricular strains and torsion derived from feature tracking and DENSE CMR</t>
  </si>
  <si>
    <t>https://link.springer.com/article/10.1186/s12968-018-0485-4</t>
  </si>
  <si>
    <t>GnRH Antagonist: a New and an Effective Way of Treatment of Advanced Prostate Cancer</t>
  </si>
  <si>
    <t>https://link.springer.com/article/10.1007/s13193-016-0611-4</t>
  </si>
  <si>
    <t>Study of green muscle disease in some condemned broiler chicken from Iran</t>
  </si>
  <si>
    <t>https://link.springer.com/article/10.1007/s00580-016-2327-9</t>
  </si>
  <si>
    <t>Current Status of Neuromodulatory Therapies for Disorders of Consciousness</t>
  </si>
  <si>
    <t>https://link.springer.com/article/10.1007/s12264-018-0244-4</t>
  </si>
  <si>
    <t>Toll-Like Receptor 2-Mediated Glial Cell Activation in a Mouse Model of Cuprizone-Induced Demyelination</t>
  </si>
  <si>
    <t>https://link.springer.com/article/10.1007/s12035-017-0838-2</t>
  </si>
  <si>
    <t>Efficacy and Safety of Lateral Approach-Video Endoscopic Inguinal Lymphadenectomy (L-VEIL) over Open Inguinal Block Dissection: a Retrospective Study</t>
  </si>
  <si>
    <t>https://link.springer.com/article/10.1007/s13193-019-00951-4</t>
  </si>
  <si>
    <t>Adjusted adaptive Lasso for covariate model-building in nonlinear mixed-effect pharmacokinetic models</t>
  </si>
  <si>
    <t>https://link.springer.com/article/10.1007/s10928-017-9504-6</t>
  </si>
  <si>
    <t>https://link.springer.com/journal/40360/17/1</t>
  </si>
  <si>
    <t>Salidroside alleviates oxidative stress in the liver with non- alcoholic steatohepatitis in rats</t>
  </si>
  <si>
    <t>https://link.springer.com/article/10.1186/s40360-016-0059-8</t>
  </si>
  <si>
    <t>Anti-tumor effect of adenovirus-mediated gene transfer of pigment epithelium-derived factor on mouse B16-F10 melanoma</t>
  </si>
  <si>
    <t>https://link.springer.com/article/10.1186/1756-9966-28-75</t>
  </si>
  <si>
    <t>Racial variation in lipoprotein-associated phospholipase A2in older adults</t>
  </si>
  <si>
    <t>https://link.springer.com/article/10.1186/1471-2261-11-38</t>
  </si>
  <si>
    <t>https://link.springer.com/journal/40203/7/1</t>
  </si>
  <si>
    <t>Synthesis and biological activity of 4-amino-3-chloro-1H-pyrrole-2,5-diones</t>
  </si>
  <si>
    <t>https://link.springer.com/article/10.1007/s40203-019-0051-2</t>
  </si>
  <si>
    <t>Gastrointestinal Stromal Tumor Mimicking as Ovarian Tumor in Gynaecologic Oncology</t>
  </si>
  <si>
    <t>https://link.springer.com/article/10.1007/s13193-015-0479-8</t>
  </si>
  <si>
    <t>Cellular stress response, sirtuins and UCP proteins in Alzheimer disease: role of vitagenes</t>
  </si>
  <si>
    <t>https://link.springer.com/article/10.1186/1742-4933-10-41</t>
  </si>
  <si>
    <t>Subperiosteal new bone formation with the distal tibial classic metaphyseal lesion: prevalence on radiographic skeletal surveys</t>
  </si>
  <si>
    <t>https://link.springer.com/article/10.1007/s00247-018-4329-z</t>
  </si>
  <si>
    <t>Decoding the processing of lying using functional connectivity MRI</t>
  </si>
  <si>
    <t>https://link.springer.com/article/10.1186/s12993-014-0046-4</t>
  </si>
  <si>
    <t>Expression of Human Papillomavirus is Correlated with Ki-67 and COX-2 Expressions in Keratocystic Odontogenic Tumor</t>
  </si>
  <si>
    <t>https://link.springer.com/article/10.1007/s12253-014-9789-3</t>
  </si>
  <si>
    <t>Control within a virtual environment is correlated to functional outcomes when using a physical prosthesis</t>
  </si>
  <si>
    <t>https://link.springer.com/article/10.1186/s12984-018-0402-y</t>
  </si>
  <si>
    <t>Fractal Aggregation of Dihydroquercetin After Lyophilization</t>
  </si>
  <si>
    <t>https://link.springer.com/article/10.1007/s12247-018-9322-4</t>
  </si>
  <si>
    <t>https://link.springer.com/journal/12959/3/1</t>
  </si>
  <si>
    <t>Resistance to aspirin is increased by ST-elevation myocardial infarction and correlates with adenosine diphosphate levels</t>
  </si>
  <si>
    <t>https://link.springer.com/article/10.1186/1477-9560-3-10</t>
  </si>
  <si>
    <t>Perioperative antiemetic efficacy of dexamethasone versus 5-HT3 receptor antagonists: a meta-analysis and trial sequential analysis of randomized controlled trials</t>
  </si>
  <si>
    <t>https://link.springer.com/article/10.1007/s00228-018-2495-4</t>
  </si>
  <si>
    <t>Effect of the Anti-retroviral Drugs Efavirenz, Tenofovir and Emtricitabine on Endothelial Cell Function: Role of PARP</t>
  </si>
  <si>
    <t>https://link.springer.com/article/10.1007/s12012-016-9397-4</t>
  </si>
  <si>
    <t>https://link.springer.com/journal/11011/31/5</t>
  </si>
  <si>
    <t>The inulin-type oligosaccharides extract from morinda officinalis, a traditional Chinese herb, ameliorated behavioral deficits in an animal model of post-traumatic stress disorder</t>
  </si>
  <si>
    <t>https://link.springer.com/article/10.1007/s11011-016-9853-7</t>
  </si>
  <si>
    <t>Does ketamine-midazolam combination act as a routine and safe chemical restraint in cats? Clinical and hemato-biochemical evaluation</t>
  </si>
  <si>
    <t>https://link.springer.com/article/10.1007/s00580-017-2448-9</t>
  </si>
  <si>
    <t>Safety of regadenoson stress testing in patients with pulmonary hypertension</t>
  </si>
  <si>
    <t>https://link.springer.com/article/10.1007/s12350-016-0734-6</t>
  </si>
  <si>
    <t>Molecular detection of benzimidazole resistance levels associated with F167Y and F200Y polymorphisms in Haemonchus contortus of goats from Mozambique</t>
  </si>
  <si>
    <t>https://link.springer.com/article/10.1007/s00436-018-6162-6</t>
  </si>
  <si>
    <t>https://link.springer.com/journal/12247/12/1</t>
  </si>
  <si>
    <t>Small-Scale Modeling of Pharmaceutical Powder Compression from Tap Density Testers, to Roller Compactors, and to the Tablet Press Using Big Data</t>
  </si>
  <si>
    <t>https://link.springer.com/article/10.1007/s12247-016-9267-4</t>
  </si>
  <si>
    <t>Immunotherapy targeting pyroglutamate-3 Aβ: prospects and challenges</t>
  </si>
  <si>
    <t>https://link.springer.com/article/10.1186/s13024-016-0115-2</t>
  </si>
  <si>
    <t>Growth factor purification and delivery systems (PADS) for therapeutic angiogenesis</t>
  </si>
  <si>
    <t>https://link.springer.com/article/10.1186/s13221-014-0026-3</t>
  </si>
  <si>
    <t>PAX2, PAX8 and CDX2 Expression in Metastatic Mucinous, Primary Ovarian Mucinous and Seromucinous Tumors and Review of the Literature</t>
  </si>
  <si>
    <t>https://link.springer.com/article/10.1007/s12253-016-0040-2</t>
  </si>
  <si>
    <t>https://link.springer.com/journal/10928/45/6</t>
  </si>
  <si>
    <t>Modeling the acute effects of exercise on insulin kinetics in type 1 diabetes</t>
  </si>
  <si>
    <t>https://link.springer.com/article/10.1007/s10928-018-9611-z</t>
  </si>
  <si>
    <t>The PPARGC1AGly482Ser polymorphism is associated with left ventricular diastolic dysfunction in men</t>
  </si>
  <si>
    <t>https://link.springer.com/article/10.1186/1471-2261-8-37</t>
  </si>
  <si>
    <t>Remote Limb Ischemic Conditioning and Motor Learning: Evaluation of Factors Influencing Response in Older Adults</t>
  </si>
  <si>
    <t>https://link.springer.com/article/10.1007/s12975-018-0653-8</t>
  </si>
  <si>
    <t>https://link.springer.com/journal/40944/13/1</t>
  </si>
  <si>
    <t>Identifying and Predicting the Effectiveness of Carboplatin In Vivo and In Vitro and Evaluating its Combination with Paclitaxel</t>
  </si>
  <si>
    <t>https://link.springer.com/article/10.1007/s40944-015-0001-9</t>
  </si>
  <si>
    <t>https://link.springer.com/journal/12872/7/1</t>
  </si>
  <si>
    <t>Age-related changes in P wave morphology in healthy subjects</t>
  </si>
  <si>
    <t>https://link.springer.com/article/10.1186/1471-2261-7-22</t>
  </si>
  <si>
    <t>https://link.springer.com/journal/13193/9/1</t>
  </si>
  <si>
    <t>Extent of Thyroidectomy in Differentiated Thyroid Cancers—Review of Evidence</t>
  </si>
  <si>
    <t>https://link.springer.com/article/10.1007/s13193-017-0661-2</t>
  </si>
  <si>
    <t>International Union of Immunological Societies: 2017 Primary Immunodeficiency Diseases Committee Report on Inborn Errors of Immunity</t>
  </si>
  <si>
    <t>https://link.springer.com/article/10.1007/s10875-017-0464-9</t>
  </si>
  <si>
    <t>https://link.springer.com/journal/12350/23/5</t>
  </si>
  <si>
    <t>The role of stress cardiac magnetic resonance in women</t>
  </si>
  <si>
    <t>https://link.springer.com/article/10.1007/s12350-016-0597-x</t>
  </si>
  <si>
    <t>Protective Effects of a Novel Agonist of Galanin Receptors Against Doxorubicin-Induced Cardiotoxicity in Rats</t>
  </si>
  <si>
    <t>https://link.springer.com/article/10.1007/s12012-018-9483-x</t>
  </si>
  <si>
    <t>Investigation into the Manufacture and Properties of Inhalable High-Dose Dry Powders Produced by Comilling API and Lactose with Magnesium Stearate</t>
  </si>
  <si>
    <t>https://link.springer.com/article/10.1208/s12249-016-0708-7</t>
  </si>
  <si>
    <t>Alterations in SCAI Expression during Cell Plasticity, Fibrosis and Cancer</t>
  </si>
  <si>
    <t>https://link.springer.com/article/10.1007/s12253-017-0293-4</t>
  </si>
  <si>
    <t>Ethanol extract of Rehmannia glutinosa exerts antidepressant-like effects on a rat chronic unpredictable mild stress model by involving monoamines and BDNF</t>
  </si>
  <si>
    <t>https://link.springer.com/article/10.1007/s11011-018-0202-x</t>
  </si>
  <si>
    <t>Peripheral changes in immune cell populations and soluble mediators after anti-PD-1 therapy in non-small cell lung cancer and renal cell carcinoma patients</t>
  </si>
  <si>
    <t>https://link.springer.com/article/10.1007/s00262-019-02391-z</t>
  </si>
  <si>
    <t>https://link.springer.com/journal/204/93/11</t>
  </si>
  <si>
    <t>Citrinin biomarkers: a review of recent data and application to human exposure assessment</t>
  </si>
  <si>
    <t>https://link.springer.com/article/10.1007/s00204-019-02570-y</t>
  </si>
  <si>
    <t>https://link.springer.com/journal/12968/10/1</t>
  </si>
  <si>
    <t>Angiographic correlations of patients with small vessel disease diagnosed by adenosine-stress cardiac magnetic resonance imaging</t>
  </si>
  <si>
    <t>https://link.springer.com/article/10.1186/1532-429X-10-8</t>
  </si>
  <si>
    <t>https://link.springer.com/journal/13046/35/1</t>
  </si>
  <si>
    <t>RARγ-induced E-cadherin downregulation promotes hepatocellular carcinoma invasion and metastasis</t>
  </si>
  <si>
    <t>https://link.springer.com/article/10.1186/s13046-016-0441-9</t>
  </si>
  <si>
    <t>https://link.springer.com/journal/12249/18/7</t>
  </si>
  <si>
    <t>Application of Quality by Design: Development to Manufacturing of Diclofenac Sodium Topical Gel</t>
  </si>
  <si>
    <t>https://link.springer.com/article/10.1208/s12249-017-0755-8</t>
  </si>
  <si>
    <t>Structure and function of neuronal dendrites</t>
  </si>
  <si>
    <t>https://link.springer.com/article/10.1007/s13295-016-0032-4</t>
  </si>
  <si>
    <t>https://link.springer.com/journal/40203/1/1</t>
  </si>
  <si>
    <t>A framework incorporating the impact of exposure scenarios and application conditions on risk assessment of chemicals applied to skin</t>
  </si>
  <si>
    <t>https://link.springer.com/article/10.1186/2193-9616-1-10</t>
  </si>
  <si>
    <t>https://link.springer.com/journal/40478/7/1</t>
  </si>
  <si>
    <t>Encephalopathy induced by Alzheimer brain inoculation in a non-human primate</t>
  </si>
  <si>
    <t>https://link.springer.com/article/10.1186/s40478-019-0771-x</t>
  </si>
  <si>
    <t>https://link.springer.com/journal/12975/8/3</t>
  </si>
  <si>
    <t>Uric Acid Is Protective After Cerebral Ischemia/Reperfusion in Hyperglycemic Mice</t>
  </si>
  <si>
    <t>https://link.springer.com/article/10.1007/s12975-016-0515-1</t>
  </si>
  <si>
    <t>Endothelial cell activation and neovascularization are prominent in dermatomyositis</t>
  </si>
  <si>
    <t>https://link.springer.com/article/10.1186/1740-2557-3-2</t>
  </si>
  <si>
    <t>Imaging and Endovascular Treatment of Bleeding Pelvic Fractures: Review Article</t>
  </si>
  <si>
    <t>https://link.springer.com/article/10.1007/s00270-018-2071-4</t>
  </si>
  <si>
    <t>https://link.springer.com/journal/12035/56/2</t>
  </si>
  <si>
    <t>Brain Glucose-Sensing Mechanism and Energy Homeostasis</t>
  </si>
  <si>
    <t>https://link.springer.com/article/10.1007/s12035-018-1099-4</t>
  </si>
  <si>
    <t>https://link.springer.com/journal/12984/14/1</t>
  </si>
  <si>
    <t>Feature selection for elderly faller classification based on wearable sensors</t>
  </si>
  <si>
    <t>https://link.springer.com/article/10.1186/s12984-017-0255-9</t>
  </si>
  <si>
    <t>Fetomaternal alloimmunity as a cause of liver disease</t>
  </si>
  <si>
    <t>https://link.springer.com/article/10.1007/s13317-011-0019-7</t>
  </si>
  <si>
    <t>Characteristics of spinal microglia in aged and obese mice: potential contributions to impaired sensory behavior</t>
  </si>
  <si>
    <t>https://link.springer.com/article/10.1186/s12979-015-0049-5</t>
  </si>
  <si>
    <t>https://link.springer.com/journal/12264/35/3</t>
  </si>
  <si>
    <t>The Glutamatergic Postrhinal Cortex–Ventrolateral Orbitofrontal Cortex Pathway Regulates Spatial Memory Retrieval</t>
  </si>
  <si>
    <t>https://link.springer.com/article/10.1007/s12264-018-0325-4</t>
  </si>
  <si>
    <t>Beneficial Effect of Silymarin in Pressure Overload Induced Experimental Cardiac Hypertrophy</t>
  </si>
  <si>
    <t>https://link.springer.com/article/10.1007/s12012-018-9470-2</t>
  </si>
  <si>
    <t>Relationship Between Perisylvian Essential Language Sites and Arcuate Fasciculus in the Left Hemisphere of Healthy Adults</t>
  </si>
  <si>
    <t>https://link.springer.com/article/10.1007/s12264-017-0137-y</t>
  </si>
  <si>
    <t>Strong expression of interleukin-17 is associated with higher histologic grades in canine mammary carcinoma</t>
  </si>
  <si>
    <t>https://link.springer.com/article/10.1007/s00580-017-2403-9</t>
  </si>
  <si>
    <t>Phylogenetic analysis of Theileria equi and Babesia caballi sequences from thoroughbred mares and foals in Trinidad</t>
  </si>
  <si>
    <t>https://link.springer.com/article/10.1007/s00436-019-06240-x</t>
  </si>
  <si>
    <t>Electrocardiographic RR Interval Dynamic Analysis to Identify Acute Stroke Patients at High Risk for Atrial Fibrillation Episodes During Stroke Unit Admission</t>
  </si>
  <si>
    <t>https://link.springer.com/article/10.1007/s12975-018-0645-8</t>
  </si>
  <si>
    <t>Mechanical stretch: physiological and pathological implications for human vascular endothelial cells</t>
  </si>
  <si>
    <t>https://link.springer.com/article/10.1186/s13221-015-0033-z</t>
  </si>
  <si>
    <t>Cellular and Molecular Mechanisms Underlying Arterial Baroreceptor Remodeling in Cardiovascular Diseases and Diabetes</t>
  </si>
  <si>
    <t>https://link.springer.com/article/10.1007/s12264-018-0274-y</t>
  </si>
  <si>
    <t>Diagnostic, therapeutic and evolutionary characteristics of cervical cancer in Department of Radiotherapy, Mohamed V Military Hospital – Rabat in Morocco</t>
  </si>
  <si>
    <t>https://link.springer.com/article/10.1186/s40661-015-0009-y</t>
  </si>
  <si>
    <t>Association between hyperuricemia and atrial fibrillation in rural China: a cross-sectional study</t>
  </si>
  <si>
    <t>https://link.springer.com/article/10.1186/s12872-015-0089-y</t>
  </si>
  <si>
    <t>Virtual Prototyping and Parametric Design of 3D-Printed Tablets Based on the Solution of Inverse Problem</t>
  </si>
  <si>
    <t>https://link.springer.com/article/10.1208/s12249-018-1176-z</t>
  </si>
  <si>
    <t>Unraveling the Interaction of Aspirin, Ticagrelor, and Rosuvastatin on the Progression of Atherosclerosis and Inflammation in Diabetic Mice</t>
  </si>
  <si>
    <t>https://link.springer.com/article/10.1007/s10557-017-6763-9</t>
  </si>
  <si>
    <t>https://link.springer.com/journal/436/118/3</t>
  </si>
  <si>
    <t>Evaluation of propidium monoazide–based qPCR to detect viable oocysts of Toxoplasma gondii</t>
  </si>
  <si>
    <t>https://link.springer.com/article/10.1007/s00436-019-06220-1</t>
  </si>
  <si>
    <t>A comprehensive institutional overview of intrathecal nusinersen injections for spinal muscular atrophy</t>
  </si>
  <si>
    <t>https://link.springer.com/article/10.1007/s00247-018-4206-9</t>
  </si>
  <si>
    <t>https://link.springer.com/journal/12012/18/6</t>
  </si>
  <si>
    <t>Effects of S-Nitrosoglutathione on Electrophysiological Manifestations of Mechanoelectric Feedback</t>
  </si>
  <si>
    <t>https://link.springer.com/article/10.1007/s12012-018-9463-1</t>
  </si>
  <si>
    <t>https://link.springer.com/journal/204/92/10</t>
  </si>
  <si>
    <t>Drugs of abuse from a different toxicological perspective: an updated review of cocaine genotoxicity</t>
  </si>
  <si>
    <t>https://link.springer.com/article/10.1007/s00204-018-2281-1</t>
  </si>
  <si>
    <t>Antidiabetic activity and free radicals modulatory potentials of saponin-rich extract of Cochlospermum planchonii (Hook Fx. Planch) root in vitro</t>
  </si>
  <si>
    <t>https://link.springer.com/article/10.1007/s00580-017-2590-4</t>
  </si>
  <si>
    <t>Neutrophil Gelatinase-Associated Lipocalin (NGAL) predicts renal injury in acute decompensated cardiac failure: a prospective observational study</t>
  </si>
  <si>
    <t>https://link.springer.com/article/10.1186/1471-2261-12-8</t>
  </si>
  <si>
    <t>Sideroflexin 3 is a Mitochondrial Protein Enriched in Neurons</t>
  </si>
  <si>
    <t>https://link.springer.com/article/10.1007/s12017-019-08553-7</t>
  </si>
  <si>
    <t>Cascade Impactor Equivalence Testing: Comparison of the Performance of the Modified Chi-Square Ratio Statistic (mCSRS) with the Original CSRS and EMA’s Average Bioequivalence Approach</t>
  </si>
  <si>
    <t>https://link.springer.com/article/10.1208/s12249-019-1443-7</t>
  </si>
  <si>
    <t>Learning spatial orientation tasks in the radial-maze and structural variation in the hippocampus in inbred mice</t>
  </si>
  <si>
    <t>https://link.springer.com/article/10.1186/1744-9081-1-3</t>
  </si>
  <si>
    <t>CRISPR/Cas9-mediated PD-1 disruption enhances human mesothelin-targeted CAR T cell effector functions</t>
  </si>
  <si>
    <t>https://link.springer.com/article/10.1007/s00262-018-2281-2</t>
  </si>
  <si>
    <t>https://link.springer.com/journal/204/93/6</t>
  </si>
  <si>
    <t>Naturally occurring bisphenol F in plants used in traditional medicine</t>
  </si>
  <si>
    <t>https://link.springer.com/article/10.1007/s00204-019-02442-5</t>
  </si>
  <si>
    <t>Inflammatory Cytokines and Alzheimer’s Disease: A Review from the Perspective of Genetic Polymorphisms</t>
  </si>
  <si>
    <t>https://link.springer.com/article/10.1007/s12264-016-0055-4</t>
  </si>
  <si>
    <t>Low-Grade, Multiple, Ta Non-muscle-Invasive Bladder Tumors: Tumor Recurrence and Worsening Progression</t>
  </si>
  <si>
    <t>https://link.springer.com/article/10.1007/s13193-018-0728-8</t>
  </si>
  <si>
    <t>Histopathologic Features are more Important Prognostic Factors than Primary Tumour Location in Gastro-oesophageal Adenocarcinoma Treated with Preoperative Chemoradiation and Surgery</t>
  </si>
  <si>
    <t>https://link.springer.com/article/10.1007/s12253-017-0253-z</t>
  </si>
  <si>
    <t>Exosome-mediated transfer of lncRNA PART1 induces gefitinib resistance in esophageal squamous cell carcinoma via functioning as a competing endogenous RNA</t>
  </si>
  <si>
    <t>https://link.springer.com/article/10.1186/s13046-018-0845-9</t>
  </si>
  <si>
    <t>Multiple Phases of Climbing Fiber Synapse Elimination in the Developing Cerebellum</t>
  </si>
  <si>
    <t>https://link.springer.com/article/10.1007/s12311-018-0964-z</t>
  </si>
  <si>
    <t>https://link.springer.com/journal/10147/23/6</t>
  </si>
  <si>
    <t>Cardiac output response to exercise in patients before allogenic hematopoietic stem cell transplantation</t>
  </si>
  <si>
    <t>https://link.springer.com/article/10.1007/s10147-018-1315-2</t>
  </si>
  <si>
    <t>Clinicopathological Features and Treatment Analysis of Rare Aggressive Angiomyxoma of the Female Pelvis and Perineum – a Retrospective Study</t>
  </si>
  <si>
    <t>https://link.springer.com/article/10.1007/s12253-016-0109-y</t>
  </si>
  <si>
    <t>Sven Ingvar (1889–1947) of Lund University and the Centennial of His Landmark Dissertation on Cerebellar Phylo-Ontogeny</t>
  </si>
  <si>
    <t>https://link.springer.com/article/10.1007/s12311-019-01034-4</t>
  </si>
  <si>
    <t>Prevention of complications in neck dissection</t>
  </si>
  <si>
    <t>https://link.springer.com/article/10.1186/1758-3284-1-35</t>
  </si>
  <si>
    <t>A common genetic factor underlies hypertension and other cardiovascular disorders</t>
  </si>
  <si>
    <t>https://link.springer.com/article/10.1186/1471-2261-4-20</t>
  </si>
  <si>
    <t>Reduction of Atherosclerotic Lesions by the Chemotherapeutic Agent Carmustine Associated to Lipid Nanoparticles</t>
  </si>
  <si>
    <t>https://link.springer.com/article/10.1007/s10557-016-6675-0</t>
  </si>
  <si>
    <t>Pathophysiology of the antiphospholipid antibody syndrome</t>
  </si>
  <si>
    <t>https://link.springer.com/article/10.1007/s13317-011-0017-9</t>
  </si>
  <si>
    <t>https://link.springer.com/journal/12026/66/2</t>
  </si>
  <si>
    <t>Chronic graft-specific cell-mediated immune response toward candidate xenogeneic biomaterial</t>
  </si>
  <si>
    <t>https://link.springer.com/article/10.1007/s12026-018-8985-8</t>
  </si>
  <si>
    <t>https://link.springer.com/journal/13046/38/1</t>
  </si>
  <si>
    <t>Hyper-activation of Aurora kinase a-polo-like kinase 1-FOXM1 axis promotes chronic myeloid leukemia resistance to tyrosine kinase inhibitors</t>
  </si>
  <si>
    <t>https://link.springer.com/article/10.1186/s13046-019-1197-9</t>
  </si>
  <si>
    <t>A Comparative Optical Coherence Tomography Study of Spinocerebellar Ataxia Types 3 and 10</t>
  </si>
  <si>
    <t>https://link.springer.com/article/10.1007/s12311-017-0856-7</t>
  </si>
  <si>
    <t>Grip control and motor coordination with implanted and surface electrodes while grasping with an osseointegrated prosthetic hand</t>
  </si>
  <si>
    <t>https://link.springer.com/article/10.1186/s12984-019-0511-2</t>
  </si>
  <si>
    <t>https://link.springer.com/journal/12872/3/1</t>
  </si>
  <si>
    <t>Increased blood product use among coronary artery bypass patients prescribed preoperative aspirin and clopidogrel</t>
  </si>
  <si>
    <t>https://link.springer.com/article/10.1186/1471-2261-3-3</t>
  </si>
  <si>
    <t>Study on the Effect of Chemo-Radiation on the Serum Levels of IGF-I in Patients with Cancer Cervix Stage IIIB</t>
  </si>
  <si>
    <t>https://link.springer.com/article/10.1007/s40944-017-0127-z</t>
  </si>
  <si>
    <t>A biofeedback cycling training to improve locomotion: a case series study based on gait pattern classification of 153 chronic stroke patients</t>
  </si>
  <si>
    <t>https://link.springer.com/article/10.1186/1743-0003-8-47</t>
  </si>
  <si>
    <t>Egg fibrils and transmission in the acanthocephalan Acanthocephalus dirus</t>
  </si>
  <si>
    <t>https://link.springer.com/article/10.1007/s00436-019-06251-8</t>
  </si>
  <si>
    <t>Cerebellar Exposure to Cell-Free Hemoglobin Following Preterm Intraventricular Hemorrhage: Causal in Cerebellar Damage?</t>
  </si>
  <si>
    <t>https://link.springer.com/article/10.1007/s12975-017-0539-1</t>
  </si>
  <si>
    <t>Coronary vascular age: An alternate means for predicting stress-induced myocardial ischemia in patients with suspected coronary artery disease</t>
  </si>
  <si>
    <t>https://link.springer.com/article/10.1007/s12350-018-1191-1</t>
  </si>
  <si>
    <t>https://link.springer.com/journal/12026/64/5</t>
  </si>
  <si>
    <t>HIV infection: focus on the innate immune cells</t>
  </si>
  <si>
    <t>https://link.springer.com/article/10.1007/s12026-016-8862-2</t>
  </si>
  <si>
    <t>Packed cell volume and bone marrow cytological responses in Trypanosoma vivax-induced acute trypanosomosis in Nigerian Sokoto Red goats</t>
  </si>
  <si>
    <t>https://link.springer.com/article/10.1007/s00580-017-2613-1</t>
  </si>
  <si>
    <t>Tumor-Associated Macrophages: Oblivious Confederates in Invasive Mammary Carcinoma</t>
  </si>
  <si>
    <t>https://link.springer.com/article/10.1007/s40944-017-0169-2</t>
  </si>
  <si>
    <t>Video capture virtual reality as a flexible and effective rehabilitation tool</t>
  </si>
  <si>
    <t>https://link.springer.com/article/10.1186/1743-0003-1-12</t>
  </si>
  <si>
    <t>Potent Protection Against MPP+-Induced Neurotoxicity via Activating Transcription Factor MEF2D by a Novel Derivative of Naturally Occurring Danshensu/Tetramethylpyrazine</t>
  </si>
  <si>
    <t>https://link.springer.com/article/10.1007/s12017-016-8399-5</t>
  </si>
  <si>
    <t>Changes in Dopamine Signalling Do Not Underlie Aberrant Hippocampal Plasticity in a Mouse Model of Huntington’s Disease</t>
  </si>
  <si>
    <t>https://link.springer.com/article/10.1007/s12017-016-8384-z</t>
  </si>
  <si>
    <t>https://link.springer.com/journal/12984/13/1</t>
  </si>
  <si>
    <t>Muscle, functional and cognitive adaptations after flywheel resistance training in stroke patients: a pilot randomized controlled trial</t>
  </si>
  <si>
    <t>https://link.springer.com/article/10.1186/s12984-016-0144-7</t>
  </si>
  <si>
    <t>Prevalence and Predictors of Poor Sleep Quality in Patients on Maintenance Hemodialysis</t>
  </si>
  <si>
    <t>https://link.springer.com/article/10.1007/s41782-017-0007-8</t>
  </si>
  <si>
    <t>https://link.springer.com/journal/262/67/10</t>
  </si>
  <si>
    <t>Ex vivo expanded tumour-infiltrating lymphocytes from ovarian cancer patients release anti-tumour cytokines in response to autologous primary ovarian cancer cells</t>
  </si>
  <si>
    <t>https://link.springer.com/article/10.1007/s00262-018-2211-3</t>
  </si>
  <si>
    <t>FDG-PET might not contribute to improving survival in patients with locally advanced inoperable esophageal cancer</t>
  </si>
  <si>
    <t>https://link.springer.com/article/10.1007/s10147-019-01428-8</t>
  </si>
  <si>
    <t>https://link.springer.com/journal/12264/34/2</t>
  </si>
  <si>
    <t>Update on Molecular Imaging in Parkinson’s Disease</t>
  </si>
  <si>
    <t>https://link.springer.com/article/10.1007/s12264-017-0202-6</t>
  </si>
  <si>
    <t>https://link.springer.com/journal/12026/67/2</t>
  </si>
  <si>
    <t>Prognostic impact of toll-like receptors 2 and 4 expression on monocytes in Egyptian patients with hepatocellular carcinoma</t>
  </si>
  <si>
    <t>https://link.springer.com/article/10.1007/s12026-019-09075-x</t>
  </si>
  <si>
    <t>Morel-Lavellée lesions: MRI characteristics in the pediatric patient</t>
  </si>
  <si>
    <t>https://link.springer.com/article/10.1007/s00247-018-4328-0</t>
  </si>
  <si>
    <t>Akt promotes Endocardial-Mesenchyme Transition</t>
  </si>
  <si>
    <t>https://link.springer.com/article/10.1186/2040-2384-1-2</t>
  </si>
  <si>
    <t>Proteoglycans: Potential Agents in Mammographic Density and the Associated Breast Cancer Risk</t>
  </si>
  <si>
    <t>https://link.springer.com/article/10.1007/s10911-015-9346-z</t>
  </si>
  <si>
    <t>Juvenile-Onset Immunodeficiency Secondary to Anti-Interferon-Gamma Autoantibodies</t>
  </si>
  <si>
    <t>https://link.springer.com/article/10.1007/s10875-019-00652-1</t>
  </si>
  <si>
    <t>Microencapsulation of β-Carotene Based on Casein/Guar Gum Blend Using Zeta Potential-Yield Stress Phenomenon: an Approach to Enhance Photo-stability and Retention of Functionality</t>
  </si>
  <si>
    <t>https://link.springer.com/article/10.1208/s12249-017-0806-1</t>
  </si>
  <si>
    <t>Case report: Long-term survival of a pancreatic cancer patient immunized with an SVN-2B peptide vaccine</t>
  </si>
  <si>
    <t>https://link.springer.com/article/10.1007/s00262-018-2217-x</t>
  </si>
  <si>
    <t>Calibration Transfer of a Quantitative Transmission Raman PLS Model: Direct Transfer vs. Global Modeling</t>
  </si>
  <si>
    <t>https://link.springer.com/article/10.1007/s12247-017-9299-4</t>
  </si>
  <si>
    <t>Original approach for thrombolytic therapy in patients with Ilio-femoral deep vein thrombosis : 2 years follow-up</t>
  </si>
  <si>
    <t>https://link.springer.com/article/10.1186/s12959-015-0070-0</t>
  </si>
  <si>
    <t>Possible involvement of caveolin in attenuation of cardioprotective effect of ischemic preconditioning in diabetic rat heart</t>
  </si>
  <si>
    <t>https://link.springer.com/article/10.1186/1471-2261-11-43</t>
  </si>
  <si>
    <t>Structural identifiability for mathematical pharmacology: models of myelosuppression</t>
  </si>
  <si>
    <t>https://link.springer.com/article/10.1007/s10928-018-9569-x</t>
  </si>
  <si>
    <t>Post translational changes to α-synuclein control iron and dopamine trafficking; a concept for neuron vulnerability in Parkinson’s disease</t>
  </si>
  <si>
    <t>https://link.springer.com/article/10.1186/s13024-017-0186-8</t>
  </si>
  <si>
    <t>https://link.springer.com/journal/204/93/7</t>
  </si>
  <si>
    <t>Technological advancements for the development of stem cell-based models for hepatotoxicity testing</t>
  </si>
  <si>
    <t>https://link.springer.com/article/10.1007/s00204-019-02465-y</t>
  </si>
  <si>
    <t>Soya bean rich diet is associated with adult male rat aggressive behavior: relation to RF amide-related peptide 3-aromatase-neuroestrogen pathway in the brain</t>
  </si>
  <si>
    <t>https://link.springer.com/article/10.1007/s11011-019-00431-2</t>
  </si>
  <si>
    <t>Effect of Bayesian-penalized likelihood reconstruction on [13N]-NH3 rest perfusion quantification</t>
  </si>
  <si>
    <t>https://link.springer.com/article/10.1007/s12350-016-0554-8</t>
  </si>
  <si>
    <t>https://link.springer.com/journal/12968/16/1</t>
  </si>
  <si>
    <t>Coronary microvascular ischemia in hypertrophic cardiomyopathy - a pixel-wise quantitative cardiovascular magnetic resonance perfusion study</t>
  </si>
  <si>
    <t>https://link.springer.com/article/10.1186/s12968-014-0049-1</t>
  </si>
  <si>
    <t>Haploidentical natural killer cells induce remissions in non-Hodgkin lymphoma patients with low levels of immune-suppressor cells</t>
  </si>
  <si>
    <t>https://link.springer.com/article/10.1007/s00262-017-2100-1</t>
  </si>
  <si>
    <t>https://link.springer.com/journal/12872/17/1</t>
  </si>
  <si>
    <t>Periprocedural heparin bridging in patients receiving oral anticoagulation: a systematic review and meta-analysis</t>
  </si>
  <si>
    <t>https://link.springer.com/article/10.1186/s12872-017-0719-7</t>
  </si>
  <si>
    <t>Sarcocystis cymruensis: discovery in Western Hemisphere in the Brown rat (Rattus norvegicus) from Grenada, West Indies: redescription, molecular characterization, and transmission to IFN-γ gene knockout mice via sporocysts from experimentally infected domestic cat (Felis catus)</t>
  </si>
  <si>
    <t>https://link.springer.com/article/10.1007/s00436-018-5799-5</t>
  </si>
  <si>
    <t>https://link.springer.com/journal/270/41/9</t>
  </si>
  <si>
    <t>Urgent Endovascular Treatment for Non-traumatic Descending Thoracic Aortic Rupture</t>
  </si>
  <si>
    <t>https://link.springer.com/article/10.1007/s00270-018-2006-0</t>
  </si>
  <si>
    <t>https://link.springer.com/journal/436/117/8</t>
  </si>
  <si>
    <t>Avian malaria co-infections confound infectivity and vector competence assays of Plasmodium homopolare</t>
  </si>
  <si>
    <t>https://link.springer.com/article/10.1007/s00436-018-5924-5</t>
  </si>
  <si>
    <t>https://link.springer.com/journal/436/117/6</t>
  </si>
  <si>
    <t>Are different parasite guilds of Pagrus pagrus equally suitable sources of information on host zoogeography?</t>
  </si>
  <si>
    <t>https://link.springer.com/article/10.1007/s00436-018-5878-7</t>
  </si>
  <si>
    <t>https://link.springer.com/journal/13024/13/1</t>
  </si>
  <si>
    <t>2D versus 3D human induced pluripotent stem cell-derived cultures for neurodegenerative disease modelling</t>
  </si>
  <si>
    <t>https://link.springer.com/article/10.1186/s13024-018-0258-4</t>
  </si>
  <si>
    <t>Epigenetic Mechanisms Underlying the Pathogenesis of Neurogenetic Diseases</t>
  </si>
  <si>
    <t>https://link.springer.com/article/10.1007/s13311-014-0302-1</t>
  </si>
  <si>
    <t>Study of illness anorexia in birds by concentrating on roles of central and peripheral cyclooxygenases-1 and cyclooxygenases-2</t>
  </si>
  <si>
    <t>https://link.springer.com/article/10.1007/s00580-016-2385-z</t>
  </si>
  <si>
    <t>The effects of sex and hormonal status on restraint-stress-induced working memory impairment</t>
  </si>
  <si>
    <t>https://link.springer.com/article/10.1186/1744-9081-2-8</t>
  </si>
  <si>
    <t>https://link.springer.com/journal/41782/2/2</t>
  </si>
  <si>
    <t>Epidemiological Qualitative Profiles Associated with Obstructive Sleep Apnea Syndrome in a Population-Based Sample</t>
  </si>
  <si>
    <t>https://link.springer.com/article/10.1007/s41782-018-0051-z</t>
  </si>
  <si>
    <t>Inhibition of Semaphorin3A Promotes Ocular Dominance Plasticity in the Adult Rat Visual Cortex</t>
  </si>
  <si>
    <t>https://link.springer.com/article/10.1007/s12035-019-1499-0</t>
  </si>
  <si>
    <t>Strength training versus robot-assisted gait training after incomplete spinal cord injury: a randomized pilot study in patients depending on walking assistance</t>
  </si>
  <si>
    <t>https://link.springer.com/article/10.1186/1743-0003-11-4</t>
  </si>
  <si>
    <t>Efficacy of palliative radiotherapy and chemo-radiotherapy for unresectable gastric cancer demonstrating bleeding and obstruction</t>
  </si>
  <si>
    <t>https://link.springer.com/article/10.1007/s10147-018-1317-0</t>
  </si>
  <si>
    <t>The Randomized Freeway Stent Study: Drug-Eluting Balloons Outperform Standard Balloon Angioplasty for Postdilatation of Nitinol Stents in the SFA and PI Segment</t>
  </si>
  <si>
    <t>https://link.springer.com/article/10.1007/s00270-019-02309-3</t>
  </si>
  <si>
    <t>Anti-DLL4, a cancer therapeutic with multiple mechanisms of action</t>
  </si>
  <si>
    <t>https://link.springer.com/article/10.1186/2045-824X-3-18</t>
  </si>
  <si>
    <t>Impact of swimming exercise on inflammation in medullary areas of sympathetic outflow control in spontaneously hypertensive rats</t>
  </si>
  <si>
    <t>https://link.springer.com/article/10.1007/s11011-018-0273-8</t>
  </si>
  <si>
    <t>Anti-Diabetic Drugs: Cure or Risk Factors for Cancer?</t>
  </si>
  <si>
    <t>https://link.springer.com/article/10.1007/s12253-018-0402-z</t>
  </si>
  <si>
    <t>https://link.springer.com/journal/12026/65/3</t>
  </si>
  <si>
    <t>The distribution and function of human memory T cell subsets in lung cancer</t>
  </si>
  <si>
    <t>https://link.springer.com/article/10.1007/s12026-016-8882-y</t>
  </si>
  <si>
    <t>Corticotropin-releasing factor augments LPS-induced immune/inflammatory responses in JAWSII cells</t>
  </si>
  <si>
    <t>https://link.springer.com/article/10.1007/s12026-015-8740-3</t>
  </si>
  <si>
    <t>The Alzheimer's disease β-secretase enzyme, BACE1</t>
  </si>
  <si>
    <t>https://link.springer.com/article/10.1186/1750-1326-2-22</t>
  </si>
  <si>
    <t>Gain of Chromosomal Region 3q26 as a Prognostic Biomarker for High-Grade Cervical Intraepithelial Neoplasia: Literature Overview and Pilot Study</t>
  </si>
  <si>
    <t>https://link.springer.com/article/10.1007/s12253-018-0480-y</t>
  </si>
  <si>
    <t>Systemic inhibition of the membrane attack complex impedes neuroinflammation in chronic relapsing experimental autoimmune encephalomyelitis</t>
  </si>
  <si>
    <t>https://link.springer.com/article/10.1186/s40478-018-0536-y</t>
  </si>
  <si>
    <t>Current concepts and challenges in the radiologic assessment of brain tumors in children: part 2</t>
  </si>
  <si>
    <t>https://link.springer.com/article/10.1007/s00247-018-4232-7</t>
  </si>
  <si>
    <t>Neuroimaging Endpoints in Amyotrophic Lateral Sclerosis</t>
  </si>
  <si>
    <t>https://link.springer.com/article/10.1007/s13311-016-0484-9</t>
  </si>
  <si>
    <t>Early and sustained exposure to high-sucrose diet triggers hippocampal ER stress in young rats</t>
  </si>
  <si>
    <t>https://link.springer.com/article/10.1007/s11011-016-9830-1</t>
  </si>
  <si>
    <t>Optimized Ciclopirox-Based Eudragit RLPO Nail Lacquer: Effect of Endopeptidase Enzyme as Permeation Enhancer on Transungual Drug Delivery and Efficiency Against Onychomycosis</t>
  </si>
  <si>
    <t>https://link.springer.com/article/10.1208/s12249-017-0917-8</t>
  </si>
  <si>
    <t>https://link.springer.com/journal/10875/37/8</t>
  </si>
  <si>
    <t>Multiple Presentations of LRBA Deficiency: a Single-Center Experience</t>
  </si>
  <si>
    <t>https://link.springer.com/article/10.1007/s10875-017-0446-y</t>
  </si>
  <si>
    <t>Disparities in lipid management for African Americans and Caucasians with coronary artery disease: A national cross-sectional study</t>
  </si>
  <si>
    <t>https://link.springer.com/article/10.1186/1471-2261-4-15</t>
  </si>
  <si>
    <t>Clinical Trial Designs in Amyotrophic Lateral Sclerosis: Does One Design Fit All?</t>
  </si>
  <si>
    <t>https://link.springer.com/article/10.1007/s13311-015-0341-2</t>
  </si>
  <si>
    <t>Impaired Mitochondrial Metabolism and Mammary Carcinogenesis</t>
  </si>
  <si>
    <t>https://link.springer.com/article/10.1007/s10911-012-9271-3</t>
  </si>
  <si>
    <t>https://link.springer.com/journal/436/117/9</t>
  </si>
  <si>
    <t>Prevalence of Cryptosporidium, Blastocystis, and other opportunistic infections in patients with primary and acquired immunodeficiency</t>
  </si>
  <si>
    <t>https://link.springer.com/article/10.1007/s00436-018-5976-6</t>
  </si>
  <si>
    <t>Molecular detection of Theileria ovis (Apicomplexa: Theileriidae), Anaplasma ovis (Rickettsiales: Anaplasmataceae), and Mycoplasma sp. (Tenericutes: Mycoplasmataceae) from sheep blood in western Iran</t>
  </si>
  <si>
    <t>https://link.springer.com/article/10.1007/s00580-019-02995-y</t>
  </si>
  <si>
    <t>Classifying Pharmaceutical Capsules Through X-Ray Image Analysis Based on the Agglomeration of Their Contents</t>
  </si>
  <si>
    <t>https://link.springer.com/article/10.1007/s12247-015-9241-6</t>
  </si>
  <si>
    <t>In vitro cytotoxic and in silico activity of piperine isolated from Piper nigrum fruits Linn</t>
  </si>
  <si>
    <t>https://link.springer.com/article/10.1186/s40203-015-0013-2</t>
  </si>
  <si>
    <t>Effects of host fatty acid–binding protein 4 on Eimeria tenella sporozoites invasion of cells</t>
  </si>
  <si>
    <t>https://link.springer.com/article/10.1007/s00436-019-06321-x</t>
  </si>
  <si>
    <t>Cross-talk of membrane lipids and Alzheimer-related proteins</t>
  </si>
  <si>
    <t>https://link.springer.com/article/10.1186/1750-1326-8-34</t>
  </si>
  <si>
    <t>Comparing a Statistical Model and Bayesian Approach to Establish the Design Space for the Coating of Ciprofloxacin HCl Beads at Different Scales of Production</t>
  </si>
  <si>
    <t>https://link.springer.com/article/10.1208/s12249-018-1116-y</t>
  </si>
  <si>
    <t>CXCL1 Derived from Mammary Fibroblasts Promotes Progression of Mammary Lesions to Invasive Carcinoma through CXCR2 Dependent Mechanisms</t>
  </si>
  <si>
    <t>https://link.springer.com/article/10.1007/s10911-018-9407-1</t>
  </si>
  <si>
    <t>CD105 positive neovessels are prevalent in early stage carotid lesions, and correlate with the grade in more advanced carotid and coronary plaques</t>
  </si>
  <si>
    <t>https://link.springer.com/article/10.1186/2040-2384-1-6</t>
  </si>
  <si>
    <t>Echocardiographic guidance for transcatheter mitral valve repair using edge-to-edge clip</t>
  </si>
  <si>
    <t>https://link.springer.com/article/10.1007/s12574-019-00417-0</t>
  </si>
  <si>
    <t>A Review on Solubility Enhancement of Carvedilol—a BCS Class II Drug</t>
  </si>
  <si>
    <t>https://link.springer.com/article/10.1007/s12247-018-9319-z</t>
  </si>
  <si>
    <t>https://link.springer.com/journal/40944/17/4</t>
  </si>
  <si>
    <t>Awareness of Ovarian Cancer and Its Symptoms and Risk Factors Among Women of Reproductive Age at a Tertiary Care Hospital in Goa, India</t>
  </si>
  <si>
    <t>https://link.springer.com/article/10.1007/s40944-019-0321-2</t>
  </si>
  <si>
    <t>Burden of Coronary Heart Disease Rehospitalizations Following Acute Myocardial Infarction in Older Adults</t>
  </si>
  <si>
    <t>https://link.springer.com/article/10.1007/s10557-016-6653-6</t>
  </si>
  <si>
    <t>Effects of craving and DRD4 VNTR genotype on the relative value of alcohol: an initial human laboratory study</t>
  </si>
  <si>
    <t>https://link.springer.com/article/10.1186/1744-9081-3-11</t>
  </si>
  <si>
    <t>Nanostructured Lipid Carrier of Propofol: a Promising Alternative to Marketed Soybean Oil–Based Nanoemulsion</t>
  </si>
  <si>
    <t>https://link.springer.com/article/10.1208/s12249-019-1408-x</t>
  </si>
  <si>
    <t>Pearls in autoimmunity</t>
  </si>
  <si>
    <t>https://link.springer.com/article/10.1007/s13317-011-0016-x</t>
  </si>
  <si>
    <t>https://link.springer.com/journal/13024/4/1</t>
  </si>
  <si>
    <t>Novel cerebrovascular pathology in mice fed a high cholesterol diet</t>
  </si>
  <si>
    <t>https://link.springer.com/article/10.1186/1750-1326-4-42</t>
  </si>
  <si>
    <t>Comparative analysis of cadmium-zincum-telluride cameras dedicated to myocardial perfusion SPECT: A phantom study</t>
  </si>
  <si>
    <t>https://link.springer.com/article/10.1007/s12350-015-0203-7</t>
  </si>
  <si>
    <t>https://link.springer.com/journal/204/93/8</t>
  </si>
  <si>
    <t>Validation of the γH2AX biomarker for genotoxicity assessment: a review</t>
  </si>
  <si>
    <t>https://link.springer.com/article/10.1007/s00204-019-02511-9</t>
  </si>
  <si>
    <t>https://link.springer.com/journal/12968/14/1</t>
  </si>
  <si>
    <t>Quantitative myocardial perfusion in mice based on the signal intensity of flow sensitized CMR</t>
  </si>
  <si>
    <t>https://link.springer.com/article/10.1186/1532-429X-14-73</t>
  </si>
  <si>
    <t>PLP1 Gene Variation Modulates Leftward and Rightward Functional Hemispheric Asymmetries</t>
  </si>
  <si>
    <t>https://link.springer.com/article/10.1007/s12035-018-0941-z</t>
  </si>
  <si>
    <t>Evaluation of attenuation correction in cardiac PET using PET/MR</t>
  </si>
  <si>
    <t>https://link.springer.com/article/10.1007/s12350-015-0197-1</t>
  </si>
  <si>
    <t>Expression of the inhibitory B7 family molecule VISTA in human colorectal carcinoma tumors</t>
  </si>
  <si>
    <t>https://link.springer.com/article/10.1007/s00262-018-2227-8</t>
  </si>
  <si>
    <t>Image-Guided Percutaneous Bleomycin and Bevacizumab Sclerotherapy of Orbital Lymphatic Malformations in Children</t>
  </si>
  <si>
    <t>https://link.springer.com/article/10.1007/s00270-018-2128-4</t>
  </si>
  <si>
    <t>https://link.springer.com/journal/580/28/2</t>
  </si>
  <si>
    <t>Cross-sectional sero-prevalence of tularemia among murine rodents of Nepal</t>
  </si>
  <si>
    <t>https://link.springer.com/article/10.1007/s00580-019-02895-1</t>
  </si>
  <si>
    <t>Desmoid tumors display a strong immune infiltration at the tumor margins and no PD-L1-driven immune suppression</t>
  </si>
  <si>
    <t>https://link.springer.com/article/10.1007/s00262-019-02390-0</t>
  </si>
  <si>
    <t>Very Low Frequency Heart Rate Variability Predicts the Development of Post-Stroke Infections</t>
  </si>
  <si>
    <t>https://link.springer.com/article/10.1007/s12975-018-0684-1</t>
  </si>
  <si>
    <t>https://link.springer.com/journal/13051/2/1</t>
  </si>
  <si>
    <t>Methicillin Resistant Staphylococcus Aureus Infection as a causative agent of fistula formation following total laryngectomy for advanced head &amp; neck cancer</t>
  </si>
  <si>
    <t>https://link.springer.com/article/10.1186/1758-3284-2-14</t>
  </si>
  <si>
    <t>IgG4-related disease: case report and literature review</t>
  </si>
  <si>
    <t>https://link.springer.com/article/10.1007/s13317-015-0069-3</t>
  </si>
  <si>
    <t>Phase I study of primary treatment with 5-FU, oxaliplatin, irinotecan, levofolinate, and panitumumab combination chemotherapy in patients with advanced/recurrent colorectal cancer involving the wild-type RAS gene: the JACCRO CC-14 study</t>
  </si>
  <si>
    <t>https://link.springer.com/article/10.1007/s10147-017-1228-5</t>
  </si>
  <si>
    <t xml:space="preserve">
Peromyscus maniculatus bairdii as a naturalistic mammalian model of obsessive-compulsive disorder: current status and future challenges</t>
  </si>
  <si>
    <t>https://link.springer.com/article/10.1007/s11011-017-0161-7</t>
  </si>
  <si>
    <t>Four Gaucher disease type II patients with three novel mutations: a single centre experience from Turkey</t>
  </si>
  <si>
    <t>https://link.springer.com/article/10.1007/s11011-018-0236-0</t>
  </si>
  <si>
    <t>https://link.springer.com/journal/12959/14/1/suppl</t>
  </si>
  <si>
    <t>Hemophilia A gene therapy via intraosseous delivery of factor VIII-lentiviral vectors</t>
  </si>
  <si>
    <t>https://link.springer.com/article/10.1186/s12959-016-0105-1</t>
  </si>
  <si>
    <t>https://link.springer.com/journal/12017/17/2</t>
  </si>
  <si>
    <t>A Candidate Gene Association Study Identifies DAPL1 as a Female-Specific Susceptibility Locus for Age-Related Macular Degeneration (AMD)</t>
  </si>
  <si>
    <t>https://link.springer.com/article/10.1007/s12017-015-8342-1</t>
  </si>
  <si>
    <t>Transmission of Corynosoma australe (Acanthocephala: Polymorphidae) from fishes to South American sea lions Otaria flavescens in Patagonia, Argentina</t>
  </si>
  <si>
    <t>https://link.springer.com/article/10.1007/s00436-018-6177-z</t>
  </si>
  <si>
    <t>https://link.springer.com/journal/40944/16/2</t>
  </si>
  <si>
    <t>A Prospective Study to Evaluate the Feasibility and Outcome of Completing Concurrent Chemo-radiation and Brachytherapy Within 4 Weeks Using Two Different Chemotherapy Regimens in Carcinoma Cervix</t>
  </si>
  <si>
    <t>https://link.springer.com/article/10.1007/s40944-018-0192-y</t>
  </si>
  <si>
    <t>https://link.springer.com/journal/12017/19/1</t>
  </si>
  <si>
    <t>Cerebrospinal Fluid Stanniocalcin-1 as a Biomarker for Alzheimer’s Disease and Other Neurodegenerative Disorders</t>
  </si>
  <si>
    <t>https://link.springer.com/article/10.1007/s12017-016-8439-1</t>
  </si>
  <si>
    <t>Rapid Push vs Pump-Infused Subcutaneous Immunoglobulin Treatment: a Randomized Crossover Study of Quality of Life in Primary Immunodeficiency Patients</t>
  </si>
  <si>
    <t>https://link.springer.com/article/10.1007/s10875-018-0507-x</t>
  </si>
  <si>
    <t>https://link.springer.com/journal/12264/35/4</t>
  </si>
  <si>
    <t>Comparative Study of ROCK1 and ROCK2 in Hippocampal Spine Formation and Synaptic Function</t>
  </si>
  <si>
    <t>https://link.springer.com/article/10.1007/s12264-019-00351-2</t>
  </si>
  <si>
    <t>Decreased serum cell-free DNA levels in rheumatoid arthritis</t>
  </si>
  <si>
    <t>https://link.springer.com/article/10.1007/s13317-015-0066-6</t>
  </si>
  <si>
    <t>Increased Active OMI/HTRA2 Serine Protease Displays a Positive Correlation with Cholinergic Alterations in the Alzheimer’s Disease Brain</t>
  </si>
  <si>
    <t>https://link.springer.com/article/10.1007/s12035-018-1383-3</t>
  </si>
  <si>
    <t>Context-induced relapse after extinction versus punishment: similarities and differences</t>
  </si>
  <si>
    <t>https://link.springer.com/article/10.1007/s00213-018-4929-1</t>
  </si>
  <si>
    <t>Cognitive impairment in metabolically-obese, normal-weight rats: identification of early biomarkers in peripheral blood mononuclear cells</t>
  </si>
  <si>
    <t>https://link.springer.com/article/10.1186/s13024-018-0246-8</t>
  </si>
  <si>
    <t>Effect of Microneedle Type on Transdermal Permeation of Rizatriptan</t>
  </si>
  <si>
    <t>https://link.springer.com/article/10.1208/s12249-016-0702-0</t>
  </si>
  <si>
    <t>Novel data from Italian Vermamoeba vermiformis isolates from multiple sources add to genetic diversity within the genus</t>
  </si>
  <si>
    <t>https://link.springer.com/article/10.1007/s00436-019-06294-x</t>
  </si>
  <si>
    <t>Effect of optical flow versus attentional strategy on gait in Parkinson's Disease: a study with a portable optical stimulating device</t>
  </si>
  <si>
    <t>https://link.springer.com/article/10.1186/1743-0003-5-3</t>
  </si>
  <si>
    <t>In Vitro Cytotoxicity and Bioavailability of Ginsenoside-Modified Nanostructured Lipid Carrier Containing Curcumin</t>
  </si>
  <si>
    <t>https://link.springer.com/article/10.1208/s12249-019-1295-1</t>
  </si>
  <si>
    <t>Model reduction in mathematical pharmacology</t>
  </si>
  <si>
    <t>https://link.springer.com/article/10.1007/s10928-018-9584-y</t>
  </si>
  <si>
    <t>https://link.springer.com/journal/11011/32/2</t>
  </si>
  <si>
    <t>Accumulation of lactate in the rat brain during hyperammonaemia is not associated with impaired mitochondrial respiratory capacity</t>
  </si>
  <si>
    <t>https://link.springer.com/article/10.1007/s11011-016-9934-7</t>
  </si>
  <si>
    <t>Supine Alarm Device can Restore REM Sleep in Patients with Obstructive Sleep Apnea</t>
  </si>
  <si>
    <t>https://link.springer.com/article/10.1007/s41782-018-0048-7</t>
  </si>
  <si>
    <t>https://link.springer.com/journal/228/74/7</t>
  </si>
  <si>
    <t>Active pharmacovigilance in China: recent development and future perspectives</t>
  </si>
  <si>
    <t>https://link.springer.com/article/10.1007/s00228-018-2455-z</t>
  </si>
  <si>
    <t>https://link.springer.com/article/10.1007/s12350-018-1222-y</t>
  </si>
  <si>
    <t>Gastric Cancer Screening in Common Variable Immunodeficiency</t>
  </si>
  <si>
    <t>https://link.springer.com/article/10.1007/s10875-018-0546-3</t>
  </si>
  <si>
    <t>https://link.springer.com/journal/13187/33/1</t>
  </si>
  <si>
    <t>A Randomized Controlled Trial of a Cervical Cancer Education Intervention for Latinas Delivered Through Interactive, Multimedia Kiosks</t>
  </si>
  <si>
    <t>https://link.springer.com/article/10.1007/s13187-016-1102-6</t>
  </si>
  <si>
    <t>https://link.springer.com/journal/11239/48/4</t>
  </si>
  <si>
    <t>Thrombolysis with tissue plasminogen activator in patients with acute pulmonary embolisms in the real world: from the COMMAND VTE registry</t>
  </si>
  <si>
    <t>https://link.springer.com/article/10.1007/s11239-019-01913-x</t>
  </si>
  <si>
    <t>Strategies for Selecting the Calibration Set in Pharmaceutical Near Infrared Spectroscopy Analysis. A Comparative Study</t>
  </si>
  <si>
    <t>https://link.springer.com/article/10.1007/s12247-014-9192-3</t>
  </si>
  <si>
    <t>Chemical-induced contact allergy: from mechanistic understanding to risk prevention</t>
  </si>
  <si>
    <t>https://link.springer.com/article/10.1007/s00204-018-2283-z</t>
  </si>
  <si>
    <t>https://link.springer.com/journal/12017/17/1</t>
  </si>
  <si>
    <t>The Neuroprotective Effect of Salubrinal in a Mouse Model of Traumatic Brain Injury</t>
  </si>
  <si>
    <t>https://link.springer.com/article/10.1007/s12017-015-8340-3</t>
  </si>
  <si>
    <t>Biological predictors shared by dementia and bullous pemphigoid patients point out a cross-antigenicity between BP180/BP230 brain and skin isoforms</t>
  </si>
  <si>
    <t>https://link.springer.com/article/10.1007/s12026-018-9028-1</t>
  </si>
  <si>
    <t>https://link.springer.com/journal/40944/17/1</t>
  </si>
  <si>
    <t>The Surgical and Oncological Outcomes of Radical Hysterectomy for Early Cervical Cancer</t>
  </si>
  <si>
    <t>https://link.springer.com/article/10.1007/s40944-019-0259-4</t>
  </si>
  <si>
    <t>https://link.springer.com/journal/13046/32/1</t>
  </si>
  <si>
    <t>Dose evaluation for skin and organ in hepatocellular carcinoma during angiographic procedure</t>
  </si>
  <si>
    <t>https://link.springer.com/article/10.1186/1756-9966-32-81</t>
  </si>
  <si>
    <t>Clinicopathological implications of TIM3+ tumor-infiltrating lymphocytes and the miR-455-5p/Galectin-9 axis in skull base chordoma patients</t>
  </si>
  <si>
    <t>https://link.springer.com/article/10.1007/s00262-019-02349-1</t>
  </si>
  <si>
    <t>The antioxidant gallic acid induces anxiolytic-, but not antidepressant-like effect, in streptozotocin-induced diabetes</t>
  </si>
  <si>
    <t>https://link.springer.com/article/10.1007/s11011-018-0264-9</t>
  </si>
  <si>
    <t>PAI-1 but Not PAI-2 Gene Deficiency Attenuates Ischemic Brain Injury After Experimental Stroke</t>
  </si>
  <si>
    <t>https://link.springer.com/article/10.1007/s12975-018-0644-9</t>
  </si>
  <si>
    <t>Microenvironmental derived factors modulating dendritic cell function and vaccine efficacy: the effect of prostanoid receptor and nuclear receptor ligands</t>
  </si>
  <si>
    <t>https://link.springer.com/article/10.1007/s00262-018-2205-1</t>
  </si>
  <si>
    <t>Targeting myeloid-derived suppressor cells for cancer immunotherapy</t>
  </si>
  <si>
    <t>https://link.springer.com/article/10.1007/s00262-018-2175-3</t>
  </si>
  <si>
    <t>Recurrence Pattern in Carcinosarcoma of the Uterus: A Case Series from a Tertiary Cancer Care Center from South India</t>
  </si>
  <si>
    <t>https://link.springer.com/article/10.1007/s40944-018-0223-8</t>
  </si>
  <si>
    <t>Akt Inhibitor Perifosine Prevents Epileptogenesis in a Rat Model of Temporal Lobe Epilepsy</t>
  </si>
  <si>
    <t>https://link.springer.com/article/10.1007/s12264-017-0165-7</t>
  </si>
  <si>
    <t>Augmentation index and aortic stiffness in bicuspid aortic valve patients with non-dilated proximal aortas</t>
  </si>
  <si>
    <t>https://link.springer.com/article/10.1186/1471-2261-13-19</t>
  </si>
  <si>
    <t>Analysis of DFS70 pattern and impact on ANA screening using a novel HEp-2 ELITE/DFS70 knockout substrate</t>
  </si>
  <si>
    <t>https://link.springer.com/article/10.1007/s13317-017-0091-8</t>
  </si>
  <si>
    <t>Developmental Expression of Claudins in the Mammary Gland</t>
  </si>
  <si>
    <t>https://link.springer.com/article/10.1007/s10911-017-9379-6</t>
  </si>
  <si>
    <t>https://link.springer.com/journal/40944/14/1</t>
  </si>
  <si>
    <t>Are the Pelvis-Abdominal Lumps of Women Concerned for Malignancy? A Clinico-histopathological Analysis</t>
  </si>
  <si>
    <t>https://link.springer.com/article/10.1007/s40944-015-0033-1</t>
  </si>
  <si>
    <t>Absolute oral bioavailability and disposition kinetics of puerarin in female rats</t>
  </si>
  <si>
    <t>https://link.springer.com/article/10.1186/s40360-018-0216-3</t>
  </si>
  <si>
    <t>Acetaminophen Poisoning May Increase Coronary Artery Disease Risk: A Nationwide Cohort Study</t>
  </si>
  <si>
    <t>https://link.springer.com/article/10.1007/s12012-017-9442-y</t>
  </si>
  <si>
    <t>Steroidogenic Acute Regulatory Protein (StAR): Evidence of Gonadotropin-Induced Steroidogenesis in Alzheimer Disease</t>
  </si>
  <si>
    <t>https://link.springer.com/article/10.1186/1750-1326-1-14</t>
  </si>
  <si>
    <t>Bayesian approach to investigate a two-state mixed model of COPD exacerbations</t>
  </si>
  <si>
    <t>https://link.springer.com/article/10.1007/s10928-019-09643-6</t>
  </si>
  <si>
    <t>Olfactory Training Prevents Olfactory Dysfunction Induced by Bulbar Excitotoxic Lesions: Role of Neurogenesis and Dopaminergic Interneurons</t>
  </si>
  <si>
    <t>https://link.springer.com/article/10.1007/s12035-019-1639-6</t>
  </si>
  <si>
    <t>Takotsubo cardiomyopathy: FDG myocardial uptake pattern in fasting patients. Comparison of PET/CT, SPECT, and ECHO results</t>
  </si>
  <si>
    <t>https://link.springer.com/article/10.1007/s12350-016-0775-x</t>
  </si>
  <si>
    <t>Inactivation of Basolateral Amygdala Prevents Stress-Induced Astroglial Loss in the Prefrontal Cortex</t>
  </si>
  <si>
    <t>https://link.springer.com/article/10.1007/s12035-018-1057-1</t>
  </si>
  <si>
    <t>Empagliflozin Improves Left Ventricular Diastolic Dysfunction in a Genetic Model of Type 2 Diabetes</t>
  </si>
  <si>
    <t>https://link.springer.com/article/10.1007/s10557-017-6734-1</t>
  </si>
  <si>
    <t>Rituximab impedes natural killer cell function in Chronic Fatigue Syndrome/Myalgic Encephalomyelitis patients: A pilot in vitro investigation</t>
  </si>
  <si>
    <t>https://link.springer.com/article/10.1186/s40360-018-0203-8</t>
  </si>
  <si>
    <t>Does the amygdala response correlate with the personality trait ‘harm avoidance’ while evaluating emotional stimuli explicitly?</t>
  </si>
  <si>
    <t>https://link.springer.com/article/10.1186/1744-9081-10-18</t>
  </si>
  <si>
    <t>Non-visualization of the ovaries on pediatric transabdominal ultrasound with a non-distended bladder: Can adnexal torsion be excluded?</t>
  </si>
  <si>
    <t>https://link.springer.com/article/10.1007/s00247-019-04460-y</t>
  </si>
  <si>
    <t>Histology and Transcriptome Profiles of the Mammary Gland across Critical Windows of Development in Sprague Dawley Rats</t>
  </si>
  <si>
    <t>https://link.springer.com/article/10.1007/s10911-018-9401-7</t>
  </si>
  <si>
    <t>RGC-32 regulates reactive astrocytosis and extracellular matrix deposition in experimental autoimmune encephalomyelitis</t>
  </si>
  <si>
    <t>https://link.springer.com/article/10.1007/s12026-018-9011-x</t>
  </si>
  <si>
    <t>Mitochondrial DNA levels in Huntington disease leukocytes and dermal fibroblasts</t>
  </si>
  <si>
    <t>https://link.springer.com/article/10.1007/s11011-017-0026-0</t>
  </si>
  <si>
    <t>https://link.springer.com/journal/12247/11/2</t>
  </si>
  <si>
    <t>Reducing Global Supply Chain Risk Exposure of Pharmaceutical Companies by Further Incorporating Warehouse Capacity Planning into the Strategic Supply Chain Planning Process</t>
  </si>
  <si>
    <t>https://link.springer.com/article/10.1007/s12247-016-9249-6</t>
  </si>
  <si>
    <t>In silico drug metabolism and pharmacokinetic profiles of natural products from medicinal plants in the Congo basin</t>
  </si>
  <si>
    <t>https://link.springer.com/article/10.1186/2193-9616-1-12</t>
  </si>
  <si>
    <t>FLIPL is critical for aerobic glycolysis in hepatocellular carcinoma</t>
  </si>
  <si>
    <t>https://link.springer.com/article/10.1186/s13046-016-0358-3</t>
  </si>
  <si>
    <t>A population association study of vitamin D receptor gene polymorphisms and haplotypes with the risk of systemic lupus erythematosus in a Chinese population</t>
  </si>
  <si>
    <t>https://link.springer.com/article/10.1007/s12026-017-8914-2</t>
  </si>
  <si>
    <t>Reproductive performance in generalist haematophagous ectoparasites: maternal environment, rearing conditions or both?</t>
  </si>
  <si>
    <t>https://link.springer.com/article/10.1007/s00436-019-06353-3</t>
  </si>
  <si>
    <t>Resting state EEG oscillatory power differences in ADHD college students and their peers</t>
  </si>
  <si>
    <t>https://link.springer.com/article/10.1186/1744-9081-8-60</t>
  </si>
  <si>
    <t>https://link.springer.com/journal/580/26/3</t>
  </si>
  <si>
    <t>Blood chemistry and haematology of West African Dwarf goats fed Moringa oleifera leaf meal (MOLM) in their diet</t>
  </si>
  <si>
    <t>https://link.springer.com/article/10.1007/s00580-017-2434-2</t>
  </si>
  <si>
    <t>Comparison of knee motion on Earth and in space: an observational study</t>
  </si>
  <si>
    <t>https://link.springer.com/article/10.1186/1743-0003-3-8</t>
  </si>
  <si>
    <t>https://link.springer.com/journal/262/68/6</t>
  </si>
  <si>
    <t>Absolute numbers of regulatory T cells and neutrophils in corticosteroid-free patients are predictive for response to bevacizumab in recurrent glioblastoma patients</t>
  </si>
  <si>
    <t>https://link.springer.com/article/10.1007/s00262-019-02317-9</t>
  </si>
  <si>
    <t>6-Gingerol Ameliorates Behavioral Changes and Atherosclerotic Lesions in ApoE−/− Mice Exposed to Chronic Mild Stress</t>
  </si>
  <si>
    <t>https://link.springer.com/article/10.1007/s12012-018-9452-4</t>
  </si>
  <si>
    <t>Effects of Ramadan fasting on platelet reactivity in diabetic patients treated with clopidogrel</t>
  </si>
  <si>
    <t>https://link.springer.com/article/10.1186/s12959-017-0138-0</t>
  </si>
  <si>
    <t>https://link.springer.com/journal/12017/17/3</t>
  </si>
  <si>
    <t>Lower Cerebrospinal Fluid Concentration of Brain-Derived Neurotrophic Factor Predicts Progression from Mild Cognitive Impairment to Alzheimer’s Disease</t>
  </si>
  <si>
    <t>https://link.springer.com/article/10.1007/s12017-015-8361-y</t>
  </si>
  <si>
    <t>Fertility Sparing Surgery for Cervical Cancer: Practice Points</t>
  </si>
  <si>
    <t>https://link.springer.com/article/10.1007/s40944-017-0144-y</t>
  </si>
  <si>
    <t>New Insights on Solid-State Changes in the Levothyroxine Sodium Pentahydrate during Dehydration and its Relationship to Chemical Instability</t>
  </si>
  <si>
    <t>https://link.springer.com/article/10.1208/s12249-018-1264-0</t>
  </si>
  <si>
    <t>Extrusion-Spheronization of Talc using Microcrystalline Cellulose as a Pellet Aid: Part I</t>
  </si>
  <si>
    <t>https://link.springer.com/article/10.1007/s12247-014-9197-y</t>
  </si>
  <si>
    <t>A VEGFR2–MICA bispecific antibody activates tumor-infiltrating lymphocytes and exhibits potent anti-tumor efficacy in mice</t>
  </si>
  <si>
    <t>https://link.springer.com/article/10.1007/s00262-019-02379-9</t>
  </si>
  <si>
    <t>The new oral anti-coagulants and the phase 3 clinical trials - a systematic review of the literature</t>
  </si>
  <si>
    <t>https://link.springer.com/article/10.1186/1477-9560-11-18</t>
  </si>
  <si>
    <t>Effects of age on the reproductive performance of different males and females in bighead carp Hypophthalmichthys nobilis (Richardson, 1845)</t>
  </si>
  <si>
    <t>https://link.springer.com/article/10.1007/s00580-017-2503-6</t>
  </si>
  <si>
    <t>https://link.springer.com/journal/12311/18/1</t>
  </si>
  <si>
    <t>High Degree of Genetic Heterogeneity for Hereditary Cerebellar Ataxias in Australia</t>
  </si>
  <si>
    <t>https://link.springer.com/article/10.1007/s12311-018-0969-7</t>
  </si>
  <si>
    <t>https://link.springer.com/journal/12350/25/6</t>
  </si>
  <si>
    <t>Development and validation of an automatic method to detect the latest contracting viable left ventricular segments to assist guide CRT therapy from gated SPECT myocardial perfusion imaging</t>
  </si>
  <si>
    <t>https://link.springer.com/article/10.1007/s12350-017-0853-8</t>
  </si>
  <si>
    <t>Prognostic value of serum C-reactive protein level prior to second-line treatment in intermediate risk metastatic renal cell carcinoma patients</t>
  </si>
  <si>
    <t>https://link.springer.com/article/10.1007/s10147-019-01459-1</t>
  </si>
  <si>
    <t>Pleiotrophin expression and role in physiological angiogenesis in vivo: potential involvement of nucleolin</t>
  </si>
  <si>
    <t>https://link.springer.com/article/10.1186/2045-824X-4-4</t>
  </si>
  <si>
    <t>Viewing the Personality Traits Through a Cerebellar Lens: a Focus on the Constructs of Novelty Seeking, Harm Avoidance, and Alexithymia</t>
  </si>
  <si>
    <t>https://link.springer.com/article/10.1007/s12311-015-0754-9</t>
  </si>
  <si>
    <t>Oral Anticoagulation for Atrial Fibrillation Thromboembolism Prophylaxis in the Chronic Kidney Disease Population: the State of the Art in 2019</t>
  </si>
  <si>
    <t>https://link.springer.com/article/10.1007/s10557-019-06885-x</t>
  </si>
  <si>
    <t>Disentangling the effects of tocilizumab on neutrophil survival and function</t>
  </si>
  <si>
    <t>https://link.springer.com/article/10.1007/s12026-015-8770-x</t>
  </si>
  <si>
    <t>https://link.springer.com/journal/10147/23/1</t>
  </si>
  <si>
    <t>Radiation therapy versus surgery for patients with cervical squamous cell carcinoma who have undergone neoadjuvant chemotherapy revisited</t>
  </si>
  <si>
    <t>https://link.springer.com/article/10.1007/s10147-017-1191-1</t>
  </si>
  <si>
    <t>Comparative effectiveness of coronary CT angiography vs stress cardiac imaging in patients following hospital admission for chest pain work-up: The Prospective First Evaluation in Chest Pain (PERFECT) Trial</t>
  </si>
  <si>
    <t>https://link.springer.com/article/10.1007/s12350-015-0354-6</t>
  </si>
  <si>
    <t>Barriers and Challenges of Cancer Patients and Their Experience with Patient Navigators in the Rural US/Mexico Border Region</t>
  </si>
  <si>
    <t>https://link.springer.com/article/10.1007/s13187-015-0906-0</t>
  </si>
  <si>
    <t>Characterization of Self-Emulsifying Drug Delivery Systems Using In Situ Raman Spectroscopy to Study the Precipitation Inhibition Mechanism of Poorly Water-Soluble Drugs</t>
  </si>
  <si>
    <t>https://link.springer.com/article/10.1007/s12247-018-9315-3</t>
  </si>
  <si>
    <t>The Working Life of People with Degenerative Cerebellar Ataxia</t>
  </si>
  <si>
    <t>https://link.springer.com/article/10.1007/s12311-019-01065-x</t>
  </si>
  <si>
    <t>https://link.springer.com/journal/13311/13/4</t>
  </si>
  <si>
    <t>Inflammation and Stroke: An Overview</t>
  </si>
  <si>
    <t>https://link.springer.com/article/10.1007/s13311-016-0483-x</t>
  </si>
  <si>
    <t>Assessment of Safety and Effectiveness of the Extracorporeal Continuous-Flow Ventricular Assist Device (BR16010) Use as a Bridge-to-Decision Therapy for Severe Heart Failure or Refractory Cardiogenic Shock: Study Protocol for Single-Arm Non-randomized, Uncontrolled, and Investigator-Initiated Clinical Trial</t>
  </si>
  <si>
    <t>https://link.springer.com/article/10.1007/s10557-018-6796-8</t>
  </si>
  <si>
    <t>https://link.springer.com/journal/12026/65/5</t>
  </si>
  <si>
    <t>Platelet factor 4 increases bone marrow B cell development and differentiation</t>
  </si>
  <si>
    <t>https://link.springer.com/article/10.1007/s12026-017-8951-x</t>
  </si>
  <si>
    <t>Enhanced phosphorylation of T153 in soluble tau is a defining biochemical feature of the A152T tau risk variant</t>
  </si>
  <si>
    <t>https://link.springer.com/article/10.1186/s40478-019-0661-2</t>
  </si>
  <si>
    <t>Conditioned Medium of Human Adipose Mesenchymal Stem Cells Increases Wound Closure and Protects Human Astrocytes Following Scratch Assay In Vitro</t>
  </si>
  <si>
    <t>https://link.springer.com/article/10.1007/s12035-017-0771-4</t>
  </si>
  <si>
    <t>A neural tracking and motor control approach to improve rehabilitation of upper limb movements</t>
  </si>
  <si>
    <t>https://link.springer.com/article/10.1186/1743-0003-5-5</t>
  </si>
  <si>
    <t>Dichloroacetic acid-induced testicular toxicity in male rats and the protective effect of date fruit extract</t>
  </si>
  <si>
    <t>https://link.springer.com/article/10.1186/s40360-017-0127-8</t>
  </si>
  <si>
    <t>Impact of a regimented aminophylline administration protocol on the burden of regadenoson-induced ischemia detected by SPECT myocardial perfusion imaging</t>
  </si>
  <si>
    <t>https://link.springer.com/article/10.1007/s12350-016-0506-3</t>
  </si>
  <si>
    <t>The Mammary Microenvironment in Mastitis in Humans, Dairy Ruminants, Rabbits and Rodents: A One Health Focus</t>
  </si>
  <si>
    <t>https://link.springer.com/article/10.1007/s10911-018-9395-1</t>
  </si>
  <si>
    <t>A New Fully Covered Irradiation Stent Versus a Partially Covered Irradiation Stent for Unresectable Malignant Dysphagia: A Single-Center Experience</t>
  </si>
  <si>
    <t>https://link.springer.com/article/10.1007/s00270-019-02252-3</t>
  </si>
  <si>
    <t>https://link.springer.com/journal/262/68/1</t>
  </si>
  <si>
    <t>Sustained efficacy of adjuvant immunotherapy with cytokine-induced killer cells for hepatocellular carcinoma: an extended 5-year follow-up</t>
  </si>
  <si>
    <t>https://link.springer.com/article/10.1007/s00262-018-2247-4</t>
  </si>
  <si>
    <t>A biocultural approach to psychiatric illnesses</t>
  </si>
  <si>
    <t>https://link.springer.com/article/10.1007/s00213-019-5178-7</t>
  </si>
  <si>
    <t>Multidirectional flow analysis by cardiovascular magnetic resonance in aneurysm development following repair of aortic coarctation</t>
  </si>
  <si>
    <t>https://link.springer.com/article/10.1186/1532-429X-10-30</t>
  </si>
  <si>
    <t>Protective Effect of Hydroxytyrosol Against Cardiac Remodeling After Isoproterenol-Induced Myocardial Infarction in Rat</t>
  </si>
  <si>
    <t>https://link.springer.com/article/10.1007/s12012-015-9323-1</t>
  </si>
  <si>
    <t>A comprehensive characterization of aggravated aging-related changes in T lymphocytes and monocytes in end-stage renal disease: the iESRD study</t>
  </si>
  <si>
    <t>https://link.springer.com/article/10.1186/s12979-018-0131-x</t>
  </si>
  <si>
    <t>Emerging imaging targets for infiltrative cardiomyopathy: Inflammation and fibrosis</t>
  </si>
  <si>
    <t>https://link.springer.com/article/10.1007/s12350-018-1356-y</t>
  </si>
  <si>
    <t>The neurobiology of human crying</t>
  </si>
  <si>
    <t>https://link.springer.com/article/10.1007/s10286-018-0526-y</t>
  </si>
  <si>
    <t>Dynamics of seizure-induced behavioral and autonomic arousal</t>
  </si>
  <si>
    <t>https://link.springer.com/article/10.1007/s10286-018-0543-x</t>
  </si>
  <si>
    <t>https://link.springer.com/journal/10286/26/6</t>
  </si>
  <si>
    <t>Post-exercise heart-rate recovery correlates to resting heart-rate variability in healthy men</t>
  </si>
  <si>
    <t>https://link.springer.com/article/10.1007/s10286-016-0378-2</t>
  </si>
  <si>
    <t>Cannabis in the Treatment of Dystonia, Dyskinesias, and Tics</t>
  </si>
  <si>
    <t>https://link.springer.com/article/10.1007/s13311-015-0376-4</t>
  </si>
  <si>
    <t>Dawn of precision medicine on gastric cancer</t>
  </si>
  <si>
    <t>https://link.springer.com/article/10.1007/s10147-019-01441-x</t>
  </si>
  <si>
    <t>Signal-averaged P wave analysis for delineation of interatrial conduction – Further validation of the method</t>
  </si>
  <si>
    <t>https://link.springer.com/article/10.1186/1471-2261-7-29</t>
  </si>
  <si>
    <t>The influence of clopidogrel on ischemia diagnosed by myocardial perfusion stress testing</t>
  </si>
  <si>
    <t>https://link.springer.com/article/10.1007/s12350-015-0268-3</t>
  </si>
  <si>
    <t>Hair dyes as a risk for autoimmunity: from systemic lupus erythematosus to primary biliary cirrhosis</t>
  </si>
  <si>
    <t>https://link.springer.com/article/10.1007/s13317-011-0027-7</t>
  </si>
  <si>
    <t>Can Revised Visual Inspection with Acetic Acid (VIA) Test Improve the Performance of Crude VIA Test of in Low-Resource-Setting Countries?</t>
  </si>
  <si>
    <t>https://link.springer.com/article/10.1007/s40944-017-0159-4</t>
  </si>
  <si>
    <t>Propofol Protects Against Angiotensin II-Induced Mouse Hippocampal HT22 Cells Apoptosis Via Inhibition of p66Shc Mitochondrial Translocation</t>
  </si>
  <si>
    <t>https://link.springer.com/article/10.1007/s12017-014-8326-6</t>
  </si>
  <si>
    <t>Quantitative Evaluation of Tumour - Associated Tissue Eosinophilia and Cyclo-oxegenase-2 Gene in Oral Cancer Patients with Assessment of Long Term Outcomes</t>
  </si>
  <si>
    <t>https://link.springer.com/article/10.1007/s12253-015-0016-7</t>
  </si>
  <si>
    <t>https://link.springer.com/journal/228/75/6</t>
  </si>
  <si>
    <t>Impact of drugs on venous thromboembolism risk in surgical patients</t>
  </si>
  <si>
    <t>https://link.springer.com/article/10.1007/s00228-019-02636-x</t>
  </si>
  <si>
    <t>Potential of a suite of robot/computer-assisted motivating systems for personalized, home-based, stroke rehabilitation</t>
  </si>
  <si>
    <t>https://link.springer.com/article/10.1186/1743-0003-4-6</t>
  </si>
  <si>
    <t>Human Papilloma Virus in Oral Cavity Cancer and Relation to Change in Quality of Life Following Treatment—a Pilot Study from Northern India</t>
  </si>
  <si>
    <t>https://link.springer.com/article/10.1007/s13193-016-0559-4</t>
  </si>
  <si>
    <t>Applications of reconstituted inflammasomes in a cell-free system to drug discovery and elucidation of the pathogenesis of autoinflammatory diseases</t>
  </si>
  <si>
    <t>https://link.springer.com/article/10.1186/s41232-017-0040-y</t>
  </si>
  <si>
    <t>Extracellular Vesicles Derived from Adipose Mesenchymal Stem Cells Regulate the Phenotype of Smooth Muscle Cells to Limit Intimal Hyperplasia</t>
  </si>
  <si>
    <t>https://link.springer.com/article/10.1007/s10557-015-6630-5</t>
  </si>
  <si>
    <t>https://link.springer.com/journal/13311/13/3</t>
  </si>
  <si>
    <t>Vaccinations for Neuroinfectious Disease: A Global Health Priority</t>
  </si>
  <si>
    <t>https://link.springer.com/article/10.1007/s13311-016-0453-3</t>
  </si>
  <si>
    <t>Increased Diagnostic Yield of Spastic Paraplegia with or Without Cerebellar Ataxia Through Whole-Genome Sequencing</t>
  </si>
  <si>
    <t>https://link.springer.com/article/10.1007/s12311-019-01038-0</t>
  </si>
  <si>
    <t>Platelet-derived NO slows thrombus growth on a collagen type III surface</t>
  </si>
  <si>
    <t>https://link.springer.com/article/10.1186/1477-9560-2-11</t>
  </si>
  <si>
    <t>Molecular docking analysis of curcumin analogues against kinase domain of ALK5</t>
  </si>
  <si>
    <t>https://link.springer.com/article/10.1007/s40203-017-0034-0</t>
  </si>
  <si>
    <t>Physiologically based pharmacokinetic-quantitative systems toxicology and safety (PBPK-QSTS) modeling approach applied to predict the variability of amitriptyline pharmacokinetics and cardiac safety in populations and in individuals</t>
  </si>
  <si>
    <t>https://link.springer.com/article/10.1007/s10928-018-9597-6</t>
  </si>
  <si>
    <t>Thrombophilia Associated with Early Post-angioplasty Thrombosis of Dialysis Vascular Access</t>
  </si>
  <si>
    <t>https://link.springer.com/article/10.1007/s00270-018-2046-5</t>
  </si>
  <si>
    <t>Autonomic involvement in hereditary transthyretin amyloidosis (hATTR amyloidosis)</t>
  </si>
  <si>
    <t>https://link.springer.com/article/10.1007/s10286-018-0514-2</t>
  </si>
  <si>
    <t>Angiotensin Converting Enzyme and Angiotensin II Type 1 Receptor Polymorphisms in Patients with Coronary Aneurysms</t>
  </si>
  <si>
    <t>https://link.springer.com/article/10.1186/1477-9560-1-5</t>
  </si>
  <si>
    <t>Activities of anti-Toxoplasma drugs and compounds against tissue cysts in the last three decades (1987 to 2017), a systematic review</t>
  </si>
  <si>
    <t>https://link.springer.com/article/10.1007/s00436-018-6027-z</t>
  </si>
  <si>
    <t>SGLT-2 Inhibition with Dapagliflozin Reduces the Activation of the Nlrp3/ASC Inflammasome and Attenuates the Development of Diabetic Cardiomyopathy in Mice with Type 2 Diabetes. Further Augmentation of the Effects with Saxagliptin, a DPP4 Inhibitor</t>
  </si>
  <si>
    <t>https://link.springer.com/article/10.1007/s10557-017-6725-2</t>
  </si>
  <si>
    <t>Myocardial T2* mapping: influence of noise on accuracy and precision</t>
  </si>
  <si>
    <t>https://link.springer.com/article/10.1186/s12968-015-0115-3</t>
  </si>
  <si>
    <t>https://link.springer.com/journal/13317/6/3</t>
  </si>
  <si>
    <t>Establishment of the upper reference limit for thyroid peroxidase autoantibodies according to the guidelines proposed by the National Academy of Clinical Biochemistry: comparison of five different automated methods</t>
  </si>
  <si>
    <t>https://link.springer.com/article/10.1007/s13317-015-0070-x</t>
  </si>
  <si>
    <t>Evaluating the Use of Plain Language in a Cancer Clinical Trial Website/App</t>
  </si>
  <si>
    <t>https://link.springer.com/article/10.1007/s13187-016-0994-5</t>
  </si>
  <si>
    <t>Anti-atrial Fibrillatory Versus Proarrhythmic Potentials of Amiodarone: A New Protocol for Safety Evaluation In Vivo</t>
  </si>
  <si>
    <t>https://link.springer.com/article/10.1007/s12012-016-9369-8</t>
  </si>
  <si>
    <t>Association of Fasting Serum Bilirubin Levels with Clinical Outcomes After Percutaneous Coronary Intervention: A Prospective Study</t>
  </si>
  <si>
    <t>https://link.springer.com/article/10.1007/s12012-017-9405-3</t>
  </si>
  <si>
    <t>Oxytocin Induces Mammary Epithelium Disruption and Could Stimulate Epithelial Cell Exfoliation</t>
  </si>
  <si>
    <t>https://link.springer.com/article/10.1007/s10911-018-9400-8</t>
  </si>
  <si>
    <t>https://link.springer.com/journal/270/42/4</t>
  </si>
  <si>
    <t>Advantages of Intraprocedural Unenhanced CT During Adrenal Venous Sampling to Confirm Accurate Catheterization of the Right Adrenal Vein</t>
  </si>
  <si>
    <t>https://link.springer.com/article/10.1007/s00270-018-2135-5</t>
  </si>
  <si>
    <t>Silencing of RhoA and RhoC expression by RNA interference suppresses human colorectal carcinoma growth in vivo</t>
  </si>
  <si>
    <t>https://link.springer.com/article/10.1186/1756-9966-29-123</t>
  </si>
  <si>
    <t>Protective Effects of Spatholobi Caulis Extract on Neuronal Damage and Focal Ischemic Stroke/Reperfusion Injury</t>
  </si>
  <si>
    <t>https://link.springer.com/article/10.1007/s12035-017-0652-x</t>
  </si>
  <si>
    <t>Younger age of escalation of cardiovascular risk factors in Asian Indian subjects</t>
  </si>
  <si>
    <t>https://link.springer.com/article/10.1186/1471-2261-9-28</t>
  </si>
  <si>
    <t>Attention demanding tasks during treadmill walking reduce step width variability in young adults</t>
  </si>
  <si>
    <t>https://link.springer.com/article/10.1186/1743-0003-2-25</t>
  </si>
  <si>
    <t>Sensitive LC-MS/MS Method for the Determination of Ramipril in Human Plasma: Application to a Bioequivalence Study in Indian Volunteers</t>
  </si>
  <si>
    <t>https://link.springer.com/article/10.1007/s12247-017-9272-2</t>
  </si>
  <si>
    <t>Early Downregulation of p75NTR by Genetic and Pharmacological Approaches Delays the Onset of Motor Deficits and Striatal Dysfunction in Huntington’s Disease Mice</t>
  </si>
  <si>
    <t>https://link.springer.com/article/10.1007/s12035-018-1126-5</t>
  </si>
  <si>
    <t>https://link.springer.com/journal/12012/18/2</t>
  </si>
  <si>
    <t>The Effects of Periostin in a Rat Model of Isoproterenol: Mediated Cardiotoxicity</t>
  </si>
  <si>
    <t>https://link.springer.com/article/10.1007/s12012-017-9426-y</t>
  </si>
  <si>
    <t>Chemotherapeutic dosing implicated by pharmacodynamic modeling of in vitro cytotoxic data: a case study of paclitaxel</t>
  </si>
  <si>
    <t>https://link.springer.com/article/10.1007/s10928-017-9540-2</t>
  </si>
  <si>
    <t>Melatonergic Sleep Promotion: Fundamental Chronobiological Issues Concerning Sleep Onset and Maintenance, Dose and Duration of Action</t>
  </si>
  <si>
    <t>https://link.springer.com/article/10.1007/s41782-017-0014-9</t>
  </si>
  <si>
    <t>Dexamethasone Degradation in Aqueous Medium and Implications for Correction of In Vitro Release from Sustained Release Delivery Systems</t>
  </si>
  <si>
    <t>https://link.springer.com/article/10.1208/s12249-019-1508-7</t>
  </si>
  <si>
    <t>Strategic Pentablock Copolymer Nanomicellar Formulation for Paclitaxel Delivery System</t>
  </si>
  <si>
    <t>https://link.springer.com/article/10.1208/s12249-018-1132-y</t>
  </si>
  <si>
    <t>Loss of ectonucleotidases from the coronary vascular bed after ischemia-reperfusion in isolated rat heart</t>
  </si>
  <si>
    <t>https://link.springer.com/article/10.1186/1471-2261-13-53</t>
  </si>
  <si>
    <t>The Acute Effects of Age and Particulate Matter Exposure on Heart Rate and Heart Rate Variability in Mice</t>
  </si>
  <si>
    <t>https://link.springer.com/article/10.1007/s12012-018-9461-3</t>
  </si>
  <si>
    <t>The Role of Ceramide and Sphingosine-1-Phosphate in Alzheimer’s Disease and Other Neurodegenerative Disorders</t>
  </si>
  <si>
    <t>https://link.springer.com/article/10.1007/s12035-018-1448-3</t>
  </si>
  <si>
    <t>Considerations for the future development of virtual technology as a rehabilitation tool</t>
  </si>
  <si>
    <t>https://link.springer.com/article/10.1186/1743-0003-1-13</t>
  </si>
  <si>
    <t>Description of Myxobolus xiantaoensis n. sp. from the fins of yellow catfish in China: a species previously attributed to Myxobolus physophilus Reuss, 1906 in Chinese records</t>
  </si>
  <si>
    <t>https://link.springer.com/article/10.1007/s00436-019-06244-7</t>
  </si>
  <si>
    <t>Exercise training restores the cardiac microRNA-1 and −214 levels regulating Ca2+ handling after myocardial infarction</t>
  </si>
  <si>
    <t>https://link.springer.com/article/10.1186/s12872-015-0156-4</t>
  </si>
  <si>
    <t>The effect of intellectual ability on functional activation in a neurodevelopmental disorder: preliminary evidence from multiple fMRI studies in Williams syndrome</t>
  </si>
  <si>
    <t>https://link.springer.com/article/10.1186/1866-1955-4-24</t>
  </si>
  <si>
    <t>Autonomic dysfunction in the neurological intensive care unit</t>
  </si>
  <si>
    <t>https://link.springer.com/article/10.1007/s10286-018-0545-8</t>
  </si>
  <si>
    <t>A review of Eimeria antigen identification for the development of novel anticoccidial vaccines</t>
  </si>
  <si>
    <t>https://link.springer.com/article/10.1007/s00436-019-06338-2</t>
  </si>
  <si>
    <t>A Functional Aryl Hydrocarbon Receptor Genetic Variant, Alone and in Combination with Parental Exposure, is a Risk Factor for Congenital Heart Disease</t>
  </si>
  <si>
    <t>https://link.springer.com/article/10.1007/s12012-017-9436-9</t>
  </si>
  <si>
    <t>Diffuse myocardial fibrosis in hypertrophic cardiomyopathy can be identified by cardiovascular magnetic resonance, and is associated with left ventricular diastolic dysfunction</t>
  </si>
  <si>
    <t>https://link.springer.com/article/10.1186/1532-429X-14-76</t>
  </si>
  <si>
    <t>Skeletal Muscle Channelopathies</t>
  </si>
  <si>
    <t>https://link.springer.com/article/10.1007/s13311-018-00678-0</t>
  </si>
  <si>
    <t>Chinese Norms for the Autism Spectrum Rating Scale</t>
  </si>
  <si>
    <t>https://link.springer.com/article/10.1007/s12264-017-0105-6</t>
  </si>
  <si>
    <t>Interaction between nonsynonymous polymorphisms in PLA2G7 gene and smoking on the risk of coronary heart disease in a Chinese population</t>
  </si>
  <si>
    <t>https://link.springer.com/article/10.1007/s11239-018-1671-9</t>
  </si>
  <si>
    <t>https://link.springer.com/journal/12993/14/1</t>
  </si>
  <si>
    <t>The neural correlates of mental arithmetic in adolescents: a longitudinal fNIRS study</t>
  </si>
  <si>
    <t>https://link.springer.com/article/10.1186/s12993-018-0137-8</t>
  </si>
  <si>
    <t>Targeted Oligonucleotides for Treating Neurodegenerative Tandem Repeat Diseases</t>
  </si>
  <si>
    <t>https://link.springer.com/article/10.1007/s13311-019-00712-9</t>
  </si>
  <si>
    <t>Early lysosomal maturation deficits in microglia triggers enhanced lysosomal activity in other brain cells of progranulin knockout mice</t>
  </si>
  <si>
    <t>https://link.springer.com/article/10.1186/s13024-018-0281-5</t>
  </si>
  <si>
    <t>Transfemoral amputee recovery strategies following trips to their sound and prosthesis sides throughout swing phase</t>
  </si>
  <si>
    <t>https://link.springer.com/article/10.1186/s12984-015-0067-8</t>
  </si>
  <si>
    <t>https://link.springer.com/journal/247/49/2</t>
  </si>
  <si>
    <t>Pilot study on renal magnetic resonance diffusion tensor imaging: are quantitative diffusion tensor imaging values useful in the evaluation of children with ureteropelvic junction obstruction?</t>
  </si>
  <si>
    <t>https://link.springer.com/article/10.1007/s00247-018-4268-8</t>
  </si>
  <si>
    <t>Mild TBI Results in a Long-Term Decrease in Circulating Phospholipids in a Mouse Model of Injury</t>
  </si>
  <si>
    <t>https://link.springer.com/article/10.1007/s12017-016-8436-4</t>
  </si>
  <si>
    <t>In vitro assessment of hepatotoxicity by metabolomics: a review</t>
  </si>
  <si>
    <t>https://link.springer.com/article/10.1007/s00204-018-2286-9</t>
  </si>
  <si>
    <t>Mild hypothermia does not attenuate platelet aggregation and may even increase ADP-stimulated platelet aggregation after clopidogrel treatment</t>
  </si>
  <si>
    <t>https://link.springer.com/article/10.1186/1477-9560-7-2</t>
  </si>
  <si>
    <t>Effects of Female Sex Steroids Administration on Pathophysiologic Mechanisms in Traumatic Brain Injury</t>
  </si>
  <si>
    <t>https://link.springer.com/article/10.1007/s12975-017-0588-5</t>
  </si>
  <si>
    <t>An Overview on Arsenic Trioxide-Induced Cardiotoxicity</t>
  </si>
  <si>
    <t>https://link.springer.com/article/10.1007/s12012-018-09504-7</t>
  </si>
  <si>
    <t>Nine-year comparison of presentation and management of acute coronary syndromes in Ireland: a national cross-sectional survey</t>
  </si>
  <si>
    <t>https://link.springer.com/article/10.1186/1471-2261-5-5</t>
  </si>
  <si>
    <t>Developmental change in look durations predicts later effortful control in toddlers at familial risk for ASD</t>
  </si>
  <si>
    <t>https://link.springer.com/article/10.1186/s11689-017-9219-4</t>
  </si>
  <si>
    <t>Myocardial Slices: an Intermediate Complexity Platform for Translational Cardiovascular Research</t>
  </si>
  <si>
    <t>https://link.springer.com/article/10.1007/s10557-019-06853-5</t>
  </si>
  <si>
    <t>Effects of Acute Carbon Monoxide Poisoning on ECG and Echocardiographic Parameters in Children</t>
  </si>
  <si>
    <t>https://link.springer.com/article/10.1007/s12012-016-9389-4</t>
  </si>
  <si>
    <t>Sociocultural Barriers Related to Late-Stage Presentation of Breast Cancer in Morocco</t>
  </si>
  <si>
    <t>https://link.springer.com/article/10.1007/s13187-018-1365-1</t>
  </si>
  <si>
    <t>Recognition and attitudes of Japanese hematologists on sperm banking before chemotherapy: present status from nationwide questionnaire survey</t>
  </si>
  <si>
    <t>https://link.springer.com/article/10.1007/s10147-018-1334-z</t>
  </si>
  <si>
    <t>A Multi-Center, Open-Label, Two-Arm Parallel Group Non-inferiority Randomized Controlled Trial Evaluating the Effect of Pitavastatin, Compared to Atorvastatin, on Glucose Metabolism in Prediabetics with Hypertension and Dyslipidemia: Rationale and Design for the China Hemoglobin A1c Metabolism Protection Union Study (CAMPUS)</t>
  </si>
  <si>
    <t>https://link.springer.com/article/10.1007/s10557-018-6826-6</t>
  </si>
  <si>
    <t>https://link.springer.com/journal/10875/38/2</t>
  </si>
  <si>
    <t>Investigating the Effectiveness, Acceptability and Impact on Healthcare Usage of Providing a Cognitive-Behavioural Based Psychological Therapy Service for Patients with Primary Antibody Deficiency</t>
  </si>
  <si>
    <t>https://link.springer.com/article/10.1007/s10875-018-0481-3</t>
  </si>
  <si>
    <t>A Novel Ultrasensitive In Situ Hybridization Approach to Detect Short Sequences and Splice Variants with Cellular Resolution</t>
  </si>
  <si>
    <t>https://link.springer.com/article/10.1007/s12035-017-0834-6</t>
  </si>
  <si>
    <t>Differential cellular localization of Epstein–Barr virus and human cytomegalovirus in the colonic mucosa of patients with active or quiescent inflammatory bowel disease</t>
  </si>
  <si>
    <t>https://link.springer.com/article/10.1007/s12026-015-8737-y</t>
  </si>
  <si>
    <t>Potential therapeutic use of IL-37: a key suppressor of innate immunity and allergic immune responses mediated by mast cells</t>
  </si>
  <si>
    <t>https://link.springer.com/article/10.1007/s12026-017-8938-7</t>
  </si>
  <si>
    <t>Effects of Low Phytanic Acid-Concentrated DHA on Activated Microglial Cells: Comparison with a Standard Phytanic Acid-Concentrated DHA</t>
  </si>
  <si>
    <t>https://link.springer.com/article/10.1007/s12017-018-8496-8</t>
  </si>
  <si>
    <t>https://link.springer.com/journal/13193/6/2</t>
  </si>
  <si>
    <t>“Ovarian Metastases from Colorectal Cancer: Our Experience”</t>
  </si>
  <si>
    <t>https://link.springer.com/article/10.1007/s13193-014-0369-5</t>
  </si>
  <si>
    <t>Preparation and Evaluation of Palm Oil-Based Polyesteramide Solid Dispersion for Obtaining Improved and Targeted Dissolution of Mefenamic Acid</t>
  </si>
  <si>
    <t>https://link.springer.com/article/10.1007/s12247-017-9271-3</t>
  </si>
  <si>
    <t>https://link.springer.com/journal/40478/5/1</t>
  </si>
  <si>
    <t>Mechanisms underlying extensive Ser129-phosphorylation in α-synuclein aggregates</t>
  </si>
  <si>
    <t>https://link.springer.com/article/10.1186/s40478-017-0452-6</t>
  </si>
  <si>
    <t>MicroRNA Changes in Preconditioning-Induced Neuroprotection</t>
  </si>
  <si>
    <t>https://link.springer.com/article/10.1007/s12975-017-0547-1</t>
  </si>
  <si>
    <t>Prognostic Relevance of T Regulatory Cells in Patients with Advanced-Stage Serous Carcinoma Ovary</t>
  </si>
  <si>
    <t>https://link.springer.com/article/10.1007/s40944-016-0050-8</t>
  </si>
  <si>
    <t>Health-Related Information-Seeking Behaviors and Preferences Among Mexican Patients with Cancer</t>
  </si>
  <si>
    <t>https://link.springer.com/article/10.1007/s13187-018-1334-8</t>
  </si>
  <si>
    <t>The “Gut Feeling”: Breaking Down the Role of Gut Microbiome in Multiple Sclerosis</t>
  </si>
  <si>
    <t>https://link.springer.com/article/10.1007/s13311-017-0588-x</t>
  </si>
  <si>
    <t>Plasma amylase and lipase concentrations in captive black-tailed prairie dogs (Cynomys ludovicianus)</t>
  </si>
  <si>
    <t>https://link.springer.com/article/10.1007/s00580-017-2424-4</t>
  </si>
  <si>
    <t>https://link.springer.com/journal/11239/44/3</t>
  </si>
  <si>
    <t>Characterization of surface antigens of reticulated immature platelets</t>
  </si>
  <si>
    <t>https://link.springer.com/article/10.1007/s11239-017-1533-x</t>
  </si>
  <si>
    <t>https://link.springer.com/journal/10911/20/1</t>
  </si>
  <si>
    <t>Hormone Signaling Requirements for the Conversion of Non-Mammary Mouse Cells to Mammary Cell Fate(s) in Vivo</t>
  </si>
  <si>
    <t>https://link.springer.com/article/10.1007/s10911-015-9343-2</t>
  </si>
  <si>
    <t>https://link.springer.com/journal/204/93/1</t>
  </si>
  <si>
    <t>MicroRNAs in the diagnosis and prevention of drug-induced cardiotoxicity</t>
  </si>
  <si>
    <t>https://link.springer.com/article/10.1007/s00204-018-2356-z</t>
  </si>
  <si>
    <t>https://link.springer.com/journal/13046/36/1</t>
  </si>
  <si>
    <t>Dihydroartemisinin inhibits TCTP-dependent metastasis in gallbladder cancer</t>
  </si>
  <si>
    <t>https://link.springer.com/article/10.1186/s13046-017-0531-3</t>
  </si>
  <si>
    <t>Direct α-synuclein promoter transactivation by the tumor suppressor p53</t>
  </si>
  <si>
    <t>https://link.springer.com/article/10.1186/s13024-016-0079-2</t>
  </si>
  <si>
    <t>Neurobehavioral changes in mice offspring exposed to green tea during fetal and early postnatal development</t>
  </si>
  <si>
    <t>https://link.springer.com/article/10.1186/s12993-017-0128-1</t>
  </si>
  <si>
    <t>An HER2 DNA vaccine with evolution-selected amino acid substitutions reveals a fundamental principle for cancer vaccine formulation in HER2 transgenic mice</t>
  </si>
  <si>
    <t>https://link.springer.com/article/10.1007/s00262-019-02333-9</t>
  </si>
  <si>
    <t>Gadolinium free cardiovascular magnetic resonance with 2-point Cine balanced steady state free precession</t>
  </si>
  <si>
    <t>https://link.springer.com/article/10.1186/s12968-015-0194-1</t>
  </si>
  <si>
    <t>Population pharmacokinetics and exposure–response modeling and simulation for evolocumab in healthy volunteers and patients with hypercholesterolemia</t>
  </si>
  <si>
    <t>https://link.springer.com/article/10.1007/s10928-018-9592-y</t>
  </si>
  <si>
    <t>XRCC3 Thr241Met gene polymorphisms and lung cancer risk: a meta-analysis</t>
  </si>
  <si>
    <t>https://link.springer.com/article/10.1186/1756-9966-32-1</t>
  </si>
  <si>
    <t>Exosomes in Viral Disease</t>
  </si>
  <si>
    <t>https://link.springer.com/article/10.1007/s13311-016-0450-6</t>
  </si>
  <si>
    <t>Should we look for silent pulmonary embolism in patients with deep venous thrombosis?</t>
  </si>
  <si>
    <t>https://link.springer.com/article/10.1186/1471-2261-14-178</t>
  </si>
  <si>
    <t>Deceleration and acceleration capacities of heart rate in patients with drug-resistant epilepsy</t>
  </si>
  <si>
    <t>https://link.springer.com/article/10.1007/s10286-018-0569-0</t>
  </si>
  <si>
    <t>https://link.springer.com/journal/10147/23/2</t>
  </si>
  <si>
    <t>A survival analysis using physique-adjusted tumor size of non-small cell lung cancer</t>
  </si>
  <si>
    <t>https://link.springer.com/article/10.1007/s10147-017-1219-6</t>
  </si>
  <si>
    <t>Dose, Plasma Level, and Treatment Outcome Among Methadone Patients in Shanghai, China</t>
  </si>
  <si>
    <t>https://link.springer.com/article/10.1007/s12264-016-0059-0</t>
  </si>
  <si>
    <t>Cardiovascular magnetic resonance risk stratification in patients with clinically suspected myocarditis</t>
  </si>
  <si>
    <t>https://link.springer.com/article/10.1186/1532-429X-16-14</t>
  </si>
  <si>
    <t>The Current Status of Peritoneal Surface Oncology in Saudi Arabia</t>
  </si>
  <si>
    <t>https://link.springer.com/article/10.1007/s13193-019-00876-y</t>
  </si>
  <si>
    <t>SET SUMOylation promotes its cytoplasmic retention and induces tau pathology and cognitive impairments</t>
  </si>
  <si>
    <t>https://link.springer.com/article/10.1186/s40478-019-0663-0</t>
  </si>
  <si>
    <t>The Dynamics of Neurosteroids and Sex-Related Hormones in the Pathogenesis of Alzheimer’s Disease</t>
  </si>
  <si>
    <t>https://link.springer.com/article/10.1007/s12017-018-8493-y</t>
  </si>
  <si>
    <t>ALK1 signalling analysis identifies angiogenesis related genes and reveals disparity between TGF-β and constitutively active receptor induced gene expression</t>
  </si>
  <si>
    <t>https://link.springer.com/article/10.1186/1471-2261-6-13</t>
  </si>
  <si>
    <t>Nicotinamide Inhibits Ethanol-Induced Caspase-3 and PARP-1 Over-activation and Subsequent Neurodegeneration in the Developing Mouse Cerebellum</t>
  </si>
  <si>
    <t>https://link.springer.com/article/10.1007/s12311-017-0916-z</t>
  </si>
  <si>
    <t>PD-L1 induced by IFN-γ from tumor-associated macrophages via the JAK/STAT3 and PI3K/AKT signaling pathways promoted progression of lung cancer</t>
  </si>
  <si>
    <t>https://link.springer.com/article/10.1007/s10147-017-1161-7</t>
  </si>
  <si>
    <t>Tremor Distribution and the Variable Clinical Presentation of Essential Tremor</t>
  </si>
  <si>
    <t>https://link.springer.com/article/10.1007/s12311-019-01070-0</t>
  </si>
  <si>
    <t>PCMT1 Ameliorates Neuronal Apoptosis by Inhibiting the Activation of MST1 after Subarachnoid Hemorrhage in Rats</t>
  </si>
  <si>
    <t>https://link.springer.com/article/10.1007/s12975-017-0540-8</t>
  </si>
  <si>
    <t>Differential Binding of Human ApoE Isoforms to Insulin Receptor is Associated with Aberrant Insulin Signaling in AD Brain Samples</t>
  </si>
  <si>
    <t>https://link.springer.com/article/10.1007/s12017-018-8480-3</t>
  </si>
  <si>
    <t>https://link.springer.com/journal/12253/25/4</t>
  </si>
  <si>
    <t>Slit/Robo Signaling Pathway in Cancer; a New Stand Point for Cancer Treatment</t>
  </si>
  <si>
    <t>https://link.springer.com/article/10.1007/s12253-018-00568-y</t>
  </si>
  <si>
    <t>https://link.springer.com/journal/12972/5/1</t>
  </si>
  <si>
    <t>Controversies in the antiphospholipid syndrome: can we ever stop warfarin?</t>
  </si>
  <si>
    <t>https://link.springer.com/article/10.1186/1740-2557-5-6</t>
  </si>
  <si>
    <t>Effect of Restraining the Base of Support on the Other Biomechanical Features in Patients with Cerebellar Ataxia</t>
  </si>
  <si>
    <t>https://link.springer.com/article/10.1007/s12311-017-0897-y</t>
  </si>
  <si>
    <t>Maximizing response to first-line antipsychotics in schizophrenia: a review focused on finding from meta-analysis</t>
  </si>
  <si>
    <t>https://link.springer.com/article/10.1007/s00213-018-5133-z</t>
  </si>
  <si>
    <t>Phosphorylated α-synuclein in Parkinson’s disease: correlation depends on disease severity</t>
  </si>
  <si>
    <t>https://link.springer.com/article/10.1186/s40478-015-0185-3</t>
  </si>
  <si>
    <t>In vitro evaluation of arylsubstituted imidazoles derivatives as antiprotozoal agents and docking studies on sterol 14α-demethylase (CYP51) from Trypanosoma cruzi, Leishmania infantum, and Trypanosoma brucei</t>
  </si>
  <si>
    <t>https://link.springer.com/article/10.1007/s00436-019-06206-z</t>
  </si>
  <si>
    <t>https://link.springer.com/journal/12979/2/1</t>
  </si>
  <si>
    <t>Human leukocyte antigen class I, class II, and tumor necrosis factor-alpha polymorphisms in a healthy elder Mexican Mestizo population</t>
  </si>
  <si>
    <t>https://link.springer.com/article/10.1186/1742-4933-2-13</t>
  </si>
  <si>
    <t>Association of umbilical cord blood lead with neonatal behavior at varying levels of exposure</t>
  </si>
  <si>
    <t>https://link.springer.com/article/10.1186/1744-9081-2-22</t>
  </si>
  <si>
    <t>Effectiveness and safety of non-vitamin-K antagonist oral anticoagulants versus warfarin in atrial fibrillation patients with thrombocytopenia</t>
  </si>
  <si>
    <t>https://link.springer.com/article/10.1007/s11239-018-1792-1</t>
  </si>
  <si>
    <t>Annexin V and anti-Annexin V antibodies: two interesting aspects in acute myocardial infarction</t>
  </si>
  <si>
    <t>https://link.springer.com/article/10.1186/1477-9560-7-13</t>
  </si>
  <si>
    <t>https://link.springer.com/journal/11239/48/2</t>
  </si>
  <si>
    <t>Management of Anticoagulation with Impella® Percutaneous Ventricular Assist Devices and Review of New Literature</t>
  </si>
  <si>
    <t>https://link.springer.com/article/10.1007/s11239-019-01837-6</t>
  </si>
  <si>
    <t>A Review of the Functional and Anatomical Default Mode Network in Schizophrenia</t>
  </si>
  <si>
    <t>https://link.springer.com/article/10.1007/s12264-016-0090-1</t>
  </si>
  <si>
    <t>Inhibition of MicroRNA-23 Contributes to the Isoflurane-Mediated Cardioprotection Against Oxidative Stress</t>
  </si>
  <si>
    <t>https://link.springer.com/article/10.1007/s12012-018-9455-1</t>
  </si>
  <si>
    <t>https://link.springer.com/journal/12872/19/1</t>
  </si>
  <si>
    <t>Assessment of hypertension management and control: a registry-based observational study in two municipalities in Cuba</t>
  </si>
  <si>
    <t>https://link.springer.com/article/10.1186/s12872-019-1006-6</t>
  </si>
  <si>
    <t>Expanding the toolbox of ADHD genetics. How can we make sense of parent of origin effects in ADHD and related behavioral phenotypes?</t>
  </si>
  <si>
    <t>https://link.springer.com/article/10.1186/s12993-015-0078-4</t>
  </si>
  <si>
    <t>Non-alcoholic Wernicke’s encephalopathy with cortical involvement and polyneuropathy following gastrectomy</t>
  </si>
  <si>
    <t>https://link.springer.com/article/10.1007/s11011-017-0055-8</t>
  </si>
  <si>
    <t>https://link.springer.com/journal/12264/34/6</t>
  </si>
  <si>
    <t>Functional Connectivity-Based Modelling Simulates Subject-Specific Network Spreading Effects of Focal Brain Stimulation</t>
  </si>
  <si>
    <t>https://link.springer.com/article/10.1007/s12264-018-0256-0</t>
  </si>
  <si>
    <t>Body Sway Increases After Functional Inactivation of the Cerebellar Vermis by cTBS</t>
  </si>
  <si>
    <t>https://link.springer.com/article/10.1007/s12311-015-0758-5</t>
  </si>
  <si>
    <t>Developmental profiles of infants with an FMR1 premutation</t>
  </si>
  <si>
    <t>https://link.springer.com/article/10.1186/s11689-016-9171-8</t>
  </si>
  <si>
    <t>Two signs indicative of successful access in nuclear medicine cerebrospinal fluid diversionary shunt studies</t>
  </si>
  <si>
    <t>https://link.springer.com/article/10.1007/s00247-018-4150-8</t>
  </si>
  <si>
    <t>Value of gated-SPECT MPI for ischemia-guided PCI of non-culprit vessels in STEMI patients with multivessel disease after primary PCI</t>
  </si>
  <si>
    <t>https://link.springer.com/article/10.1007/s12350-018-1368-7</t>
  </si>
  <si>
    <t>Imidazole-Bearing Polymeric Micelles for Enhanced Cellular Uptake, Rapid Endosomal Escape, and On-demand Cargo Release</t>
  </si>
  <si>
    <t>https://link.springer.com/article/10.1208/s12249-018-1092-2</t>
  </si>
  <si>
    <t>Role of metformin in overweight and obese people without diabetes: a systematic review and network meta-analysis</t>
  </si>
  <si>
    <t>https://link.springer.com/article/10.1007/s00228-018-2593-3</t>
  </si>
  <si>
    <t>Fractional anisotropy of white matter, disability and blood iron parameters in multiple sclerosis</t>
  </si>
  <si>
    <t>https://link.springer.com/article/10.1007/s11011-017-0171-5</t>
  </si>
  <si>
    <t>Linking Essential Tremor to the Cerebellum—Animal Model Evidence</t>
  </si>
  <si>
    <t>https://link.springer.com/article/10.1007/s12311-015-0750-0</t>
  </si>
  <si>
    <t>Short- and long-term outcomes in infective endocarditis patients: a systematic review and meta-analysis</t>
  </si>
  <si>
    <t>https://link.springer.com/article/10.1186/s12872-017-0729-5</t>
  </si>
  <si>
    <t>Population pharmacokinetic reanalysis of a Diazepam PBPK model: a comparison of Stan and GNU MCSim</t>
  </si>
  <si>
    <t>https://link.springer.com/article/10.1007/s10928-019-09630-x</t>
  </si>
  <si>
    <t>Skin CD30+ T cells and circulating levels of soluble CD30 are increased in patients with graft versus host disease</t>
  </si>
  <si>
    <t>https://link.springer.com/article/10.1007/s13317-013-0054-7</t>
  </si>
  <si>
    <t>https://link.springer.com/journal/12993/5/1</t>
  </si>
  <si>
    <t>Behavioral and brain pattern differences between acting and observing in an auditory task</t>
  </si>
  <si>
    <t>https://link.springer.com/article/10.1186/1744-9081-5-5</t>
  </si>
  <si>
    <t>https://link.springer.com/journal/40944/14/3</t>
  </si>
  <si>
    <t>Diagnostic Value of HE4 in Distinguishing Malignant from Benign Pelvic Masses</t>
  </si>
  <si>
    <t>https://link.springer.com/article/10.1007/s40944-016-0079-8</t>
  </si>
  <si>
    <t>Extended release versus immediate release tacrolimus in kidney transplant recipients: a systematic review and meta-analysis</t>
  </si>
  <si>
    <t>https://link.springer.com/article/10.1007/s00228-018-2512-7</t>
  </si>
  <si>
    <t>A Case of Severe, Refractory Hypotension After Amlodipine Overdose</t>
  </si>
  <si>
    <t>https://link.springer.com/article/10.1007/s12012-017-9419-x</t>
  </si>
  <si>
    <t>Complement Complex C5b-9 Levels Are Associated with the Clinical Outcomes of Acute Ischemic Stroke and Carotid Plaque Stability</t>
  </si>
  <si>
    <t>https://link.springer.com/article/10.1007/s12975-018-0658-3</t>
  </si>
  <si>
    <t>Cortical damage in Wernicke’s encephalopathy with good prognosis: a report of two cases and literature review</t>
  </si>
  <si>
    <t>https://link.springer.com/article/10.1007/s11011-016-9920-0</t>
  </si>
  <si>
    <t>TDP-43 as a possible biomarker for frontotemporal lobar degeneration: a systematic review of existing antibodies</t>
  </si>
  <si>
    <t>https://link.springer.com/article/10.1186/s40478-015-0195-1</t>
  </si>
  <si>
    <t>https://link.springer.com/journal/40661/5/1</t>
  </si>
  <si>
    <t>Improving attendance to genetic counselling services for gynaecological oncology patients</t>
  </si>
  <si>
    <t>https://link.springer.com/article/10.1186/s40661-018-0059-z</t>
  </si>
  <si>
    <t>https://link.springer.com/journal/204/92/8</t>
  </si>
  <si>
    <t>Xenobiotica-metabolizing enzymes in the skin of rat, mouse, pig, guinea pig, man, and in human skin models</t>
  </si>
  <si>
    <t>https://link.springer.com/article/10.1007/s00204-018-2232-x</t>
  </si>
  <si>
    <t>Improving perfusion defect detection with respiratory motion correction in cardiac SPECT at standard and reduced doses</t>
  </si>
  <si>
    <t>https://link.springer.com/article/10.1007/s12350-018-1374-9</t>
  </si>
  <si>
    <t>https://link.springer.com/journal/13187/33/4</t>
  </si>
  <si>
    <t>Responsiveness of a Brief Measure of Lung Cancer Screening Knowledge</t>
  </si>
  <si>
    <t>https://link.springer.com/article/10.1007/s13187-016-1153-8</t>
  </si>
  <si>
    <t>Exercise Perception and Behaviors in Individuals Living with Primary Immunodeficiency Disease</t>
  </si>
  <si>
    <t>https://link.springer.com/article/10.1007/s10875-017-0472-9</t>
  </si>
  <si>
    <t>Characterization of IgE-binding proteins in the salivary glands of Simulium nigrogilvum (Diptera: Simuliidae)</t>
  </si>
  <si>
    <t>https://link.springer.com/article/10.1007/s00436-019-06383-x</t>
  </si>
  <si>
    <t>https://link.springer.com/journal/12249/20/4</t>
  </si>
  <si>
    <t>A Thermoelectric Device for Coupling Fluid Temperature Regulation During Continuous Skin Sonoporation or Sonophoresis</t>
  </si>
  <si>
    <t>https://link.springer.com/article/10.1208/s12249-019-1357-4</t>
  </si>
  <si>
    <t>The influence of LV geometry on the occurrence of abnormal exercise tests in athletes</t>
  </si>
  <si>
    <t>https://link.springer.com/article/10.1186/s12872-018-0983-1</t>
  </si>
  <si>
    <t>A brain-computer interface with vibrotactile biofeedback for haptic information</t>
  </si>
  <si>
    <t>https://link.springer.com/article/10.1186/1743-0003-4-40</t>
  </si>
  <si>
    <t>Actions of sesquiterpene lactones isolated from Moquiniastrum polymorphum subsp. floccosum in MCF7 cell line and their potentiating action on doxorubicin</t>
  </si>
  <si>
    <t>https://link.springer.com/article/10.1186/s40360-017-0156-3</t>
  </si>
  <si>
    <t>WT1 Expression in Adult Acute Myeloid Leukemia: Assessing its Presence, Magnitude and Temporal Changes as Prognostic Factors</t>
  </si>
  <si>
    <t>https://link.springer.com/article/10.1007/s12253-015-0002-0</t>
  </si>
  <si>
    <t>Diagnostic accuracy of a new fluoroenzyme immunoassay for the detection of TSH receptor autoantibodies in Graves’ disease</t>
  </si>
  <si>
    <t>https://link.springer.com/article/10.1007/s13317-018-0102-4</t>
  </si>
  <si>
    <t>Comparison of diagnostic accuracy for fistulae at ultrasound and voiding cystourethrogram in neonates with anorectal malformation</t>
  </si>
  <si>
    <t>https://link.springer.com/article/10.1007/s00247-018-04339-4</t>
  </si>
  <si>
    <t>Meta-analysis of 18F-FDG PET/CT in the diagnosis of infective endocarditis</t>
  </si>
  <si>
    <t>https://link.springer.com/article/10.1007/s12350-017-1092-8</t>
  </si>
  <si>
    <t>Functioning of drug-metabolizing microsomal cytochrome P450s: In silico probing of proteins suggests that the distal heme ‘active site’ pocket plays a relatively ‘passive role’ in some enzyme-substrate interactions</t>
  </si>
  <si>
    <t>https://link.springer.com/article/10.1186/s40203-016-0016-7</t>
  </si>
  <si>
    <t>COL1A2 is a Novel Biomarker to Improve Clinical Prediction in Human Gastric Cancer: Integrating Bioinformatics and Meta-Analysis</t>
  </si>
  <si>
    <t>https://link.springer.com/article/10.1007/s12253-017-0223-5</t>
  </si>
  <si>
    <t>CD73 expression in normal and pathological human hepatobiliopancreatic tissues</t>
  </si>
  <si>
    <t>https://link.springer.com/article/10.1007/s00262-018-2290-1</t>
  </si>
  <si>
    <t>The effect of oxygen in Sirt3-mediated myocardial protection: a proof-of-concept study in cultured cardiomyoblasts</t>
  </si>
  <si>
    <t>https://link.springer.com/article/10.1007/s11239-018-1677-3</t>
  </si>
  <si>
    <t>Modified Friedman technique: a new proposed method of measuring glenoid version in the setting of glenohumeral dysplasia</t>
  </si>
  <si>
    <t>https://link.springer.com/article/10.1007/s00247-018-4196-7</t>
  </si>
  <si>
    <t>Array of translational systems pharmacodynamic models of anti-cancer drugs</t>
  </si>
  <si>
    <t>https://link.springer.com/article/10.1007/s10928-016-9497-6</t>
  </si>
  <si>
    <t>https://link.springer.com/journal/10286/29/1/suppl</t>
  </si>
  <si>
    <t>Diagnosis and treatment of heart failure in hereditary transthyretin amyloidosis</t>
  </si>
  <si>
    <t>https://link.springer.com/article/10.1007/s10286-019-00629-5</t>
  </si>
  <si>
    <t>Comparison of clinical utility between neutrophil count and neutrophil–lymphocyte ratio in patients with ovarian cancer: a single institutional experience and a literature review</t>
  </si>
  <si>
    <t>https://link.springer.com/article/10.1007/s10147-017-1180-4</t>
  </si>
  <si>
    <t>Inhibition of the Renin-Angiotensin System Post Myocardial Infarction Prevents Inflammation-Associated Acute Cardiac Rupture</t>
  </si>
  <si>
    <t>https://link.springer.com/article/10.1007/s10557-017-6717-2</t>
  </si>
  <si>
    <t>Predictive risk factors of venous thromboembolism (VTE) associated with peripherally inserted central catheters (PICC) in ambulant solid cancer patients: retrospective single Centre cohort study</t>
  </si>
  <si>
    <t>https://link.springer.com/article/10.1186/s12959-019-0191-y</t>
  </si>
  <si>
    <t>Phylogenetic relationships, expanded diversity and distribution of Crassiphiala spp. (Digenea, Diplostomidae), agents of black spot disease in fish</t>
  </si>
  <si>
    <t>https://link.springer.com/article/10.1007/s00436-019-06439-y</t>
  </si>
  <si>
    <t>https://link.springer.com/journal/262/67/7</t>
  </si>
  <si>
    <t>Induction of a central memory and stem cell memory phenotype in functionally active CD4+ and CD8+ CAR T cells produced in an automated good manufacturing practice system for the treatment of CD19+ acute lymphoblastic leukemia</t>
  </si>
  <si>
    <t>https://link.springer.com/article/10.1007/s00262-018-2155-7</t>
  </si>
  <si>
    <t>Nutrition, risk factors, prevention, and imaging: The 2018 Mario Verani Lecture</t>
  </si>
  <si>
    <t>https://link.springer.com/article/10.1007/s12350-018-01506-w</t>
  </si>
  <si>
    <t>Direct oral anti-coagulants compared to vitamin-K antagonists in cardioversion of atrial fibrillation: an updated meta-analysis</t>
  </si>
  <si>
    <t>https://link.springer.com/article/10.1007/s11239-018-1622-5</t>
  </si>
  <si>
    <t>Surgical management of lung, liver and brain metastases from gynecological cancers: a literature review</t>
  </si>
  <si>
    <t>https://link.springer.com/article/10.1186/s40661-016-0028-3</t>
  </si>
  <si>
    <t>Effect of Exercise Training and l-arginine on Oxidative Stress and Left Ventricular Function in the Post-ischemic Failing Rat Heart</t>
  </si>
  <si>
    <t>https://link.springer.com/article/10.1007/s12012-015-9319-x</t>
  </si>
  <si>
    <t>Quantifying kinematics of purposeful movements to real, imagined, or absent functional objects: Implications for modelling trajectories for robot-assisted ADL tasks**</t>
  </si>
  <si>
    <t>https://link.springer.com/article/10.1186/1743-0003-4-7</t>
  </si>
  <si>
    <t>Age-Dependent White Matter Characteristics of the Cerebellar Peduncles from Infancy Through Adolescence</t>
  </si>
  <si>
    <t>https://link.springer.com/article/10.1007/s12311-018-1003-9</t>
  </si>
  <si>
    <t>Does antihypertensive treatment with renin-angiotensin system inhibitors prevent the development of diabetic kidney disease?</t>
  </si>
  <si>
    <t>https://link.springer.com/article/10.1186/s40360-015-0024-y</t>
  </si>
  <si>
    <t>https://link.springer.com/journal/12972/6/1</t>
  </si>
  <si>
    <t>Are classification criteria for vasculitis useful in clinical practice? Observations and lessons from Colombia</t>
  </si>
  <si>
    <t>https://link.springer.com/article/10.1186/1740-2557-6-1</t>
  </si>
  <si>
    <t xml:space="preserve">
In Situ Salification in Polar Solvents: a Paradigm for Enabling Drug Delivery of Weakly Ionic Drugs as Amorphous Solid Dispersion</t>
  </si>
  <si>
    <t>https://link.springer.com/article/10.1208/s12249-017-0808-z</t>
  </si>
  <si>
    <t>Acute Effects of Electronic Cigarette Inhalation on the Vasculature and the Conducting Airways</t>
  </si>
  <si>
    <t>https://link.springer.com/article/10.1007/s12012-019-09516-x</t>
  </si>
  <si>
    <t>Identification of telomere dysfunction in Friedreich ataxia</t>
  </si>
  <si>
    <t>https://link.springer.com/article/10.1186/s13024-015-0019-6</t>
  </si>
  <si>
    <t>Non-invasive Brain Stimulation for the Treatment of Nicotine Addiction: Potential and Challenges</t>
  </si>
  <si>
    <t>https://link.springer.com/article/10.1007/s12264-016-0056-3</t>
  </si>
  <si>
    <t>Preclinical studies on the toxicology, pharmacokinetics and safety of K1-70TM a human monoclonal autoantibody to the TSH receptor with TSH antagonist activity</t>
  </si>
  <si>
    <t>https://link.springer.com/article/10.1186/s13317-019-0121-9</t>
  </si>
  <si>
    <t>C9orf72 Intermediate Alleles in Patients with Amyotrophic Lateral Sclerosis, Systemic Lupus Erythematosus, and Rheumatoid Arthritis</t>
  </si>
  <si>
    <t>https://link.springer.com/article/10.1007/s12017-019-08528-8</t>
  </si>
  <si>
    <t>https://link.springer.com/journal/11239/48/3</t>
  </si>
  <si>
    <t>Platelet spreading on fibrinogen matrix, a reliable and sensitive marker of platelet functional activity during storage</t>
  </si>
  <si>
    <t>https://link.springer.com/article/10.1007/s11239-019-01916-8</t>
  </si>
  <si>
    <t>An Opponent Process Cerebellar Asymmetry for Regulating Word Association Priming</t>
  </si>
  <si>
    <t>https://link.springer.com/article/10.1007/s12311-018-0949-y</t>
  </si>
  <si>
    <t>Bariatric Arterial Embolization for Obesity: A Review of Early Clinical Evidence</t>
  </si>
  <si>
    <t>https://link.springer.com/article/10.1007/s00270-018-1996-y</t>
  </si>
  <si>
    <t>Sub-sensory vibratory noise augments the physiologic complexity of postural control in older adults</t>
  </si>
  <si>
    <t>https://link.springer.com/article/10.1186/s12984-016-0152-7</t>
  </si>
  <si>
    <t>Development of a Gastric Absorptive, Immediate Responsive, Oral Protein-Loaded Versatile Polymeric Delivery System</t>
  </si>
  <si>
    <t>https://link.springer.com/article/10.1208/s12249-017-0725-1</t>
  </si>
  <si>
    <t>Effects of methylphenidate on attentional set-shifting in a genetic model of attention-deficit/hyperactivity disorder</t>
  </si>
  <si>
    <t>https://link.springer.com/article/10.1186/1744-9081-8-10</t>
  </si>
  <si>
    <t>Changes in expression of VE-cadherin and MMPs in endothelial cells: Implications for angiogenesis</t>
  </si>
  <si>
    <t>https://link.springer.com/article/10.1186/2045-824X-3-6</t>
  </si>
  <si>
    <t>https://link.springer.com/journal/228/75/2</t>
  </si>
  <si>
    <t>Defining and classifying terminology for medication harm: a call for consensus</t>
  </si>
  <si>
    <t>https://link.springer.com/article/10.1007/s00228-018-2567-5</t>
  </si>
  <si>
    <t>Knowledge About the Relation Between Tobacco and Disease and the Attitude Toward Advising the Cessation of Its Consumption Among a Group of Spanish Dental Students</t>
  </si>
  <si>
    <t>https://link.springer.com/article/10.1007/s13187-017-1280-x</t>
  </si>
  <si>
    <t>Detection of Merkel Cell Polyomavirus and Human Papillomavirus in Esophageal Squamous Cell Carcinomas and Non-Cancerous Esophageal Samples in Northern Iran</t>
  </si>
  <si>
    <t>https://link.springer.com/article/10.1007/s12253-016-0048-7</t>
  </si>
  <si>
    <t>Apolipoprotein E Exerts a Whole-Brain Protective Property by Promoting M1? Microglia Quiescence After Experimental Subarachnoid Hemorrhage in Mice</t>
  </si>
  <si>
    <t>https://link.springer.com/article/10.1007/s12975-018-0665-4</t>
  </si>
  <si>
    <t>Influence of mesenchymal stem cells and royal jelly on kidney damage triggered by ischemia-reperfusion injury: comparison with ischemic preconditioning in an animal model</t>
  </si>
  <si>
    <t>https://link.springer.com/article/10.1007/s00580-018-2842-y</t>
  </si>
  <si>
    <t>Therapeutic intervention of inflammatory/immune diseases by inhibition of the fractalkine (CX3CL1)-CX3CR1 pathway</t>
  </si>
  <si>
    <t>https://link.springer.com/article/10.1186/s41232-016-0017-2</t>
  </si>
  <si>
    <t>Microarray Analysis of Gene Expression Changes in Neuroplastin 65-Knockout Mice: Implications for Abnormal Cognition and Emotional Disorders</t>
  </si>
  <si>
    <t>https://link.springer.com/article/10.1007/s12264-018-0251-5</t>
  </si>
  <si>
    <t>Concurrent presentation of a hemorrhagic pericardial effusion and venous thromboembolism in malignancy: a systematic review of case studies</t>
  </si>
  <si>
    <t>https://link.springer.com/article/10.1007/s11239-019-01884-z</t>
  </si>
  <si>
    <t>Study of Percutaneous Stent Placement with Iodine-125 Seed Strand for Malignant Biliary Obstruction</t>
  </si>
  <si>
    <t>https://link.springer.com/article/10.1007/s00270-018-2117-7</t>
  </si>
  <si>
    <t>Forkhead box protein O1 (FOXO1) and paired box gene 3 (PAX3) overexpression is associated with poor prognosis in patients with cervical cancer</t>
  </si>
  <si>
    <t>https://link.springer.com/article/10.1007/s10147-019-01507-w</t>
  </si>
  <si>
    <t>Systems Oncology: Bridging Pancreatic and Castrate Resistant Prostate Cancer</t>
  </si>
  <si>
    <t>https://link.springer.com/article/10.1007/s12253-018-0467-8</t>
  </si>
  <si>
    <t>Triclocarban Disrupts the Epigenetic Status of Neuronal Cells and Induces AHR/CAR-Mediated Apoptosis</t>
  </si>
  <si>
    <t>https://link.springer.com/article/10.1007/s12035-018-1285-4</t>
  </si>
  <si>
    <t>Comparative gene set enrichment analysis (GSEA) of the embryonic stem cell (ES) gene signatures in canine and human osteosarcoma</t>
  </si>
  <si>
    <t>https://link.springer.com/article/10.1007/s00580-017-2554-8</t>
  </si>
  <si>
    <t>Initial validation of symptom scores derived from the orthostatic discriminant and severity scale</t>
  </si>
  <si>
    <t>https://link.springer.com/article/10.1007/s10286-018-0511-5</t>
  </si>
  <si>
    <t>Effect of novobiocin on the viability of human gingival fibroblasts (HGF-1)</t>
  </si>
  <si>
    <t>https://link.springer.com/article/10.1186/2050-6511-15-25</t>
  </si>
  <si>
    <t>The Knowledge of South African Men Relating to Cervical Cancer and Cervical Cancer Screening</t>
  </si>
  <si>
    <t>https://link.springer.com/article/10.1007/s13187-017-1278-4</t>
  </si>
  <si>
    <t>Demographics and clinical characteristics associated with sustained remission and continuation of sustained remission in patients with rheumatoid arthritis treated with adalimumab</t>
  </si>
  <si>
    <t>https://link.springer.com/article/10.1186/s41232-019-0094-0</t>
  </si>
  <si>
    <t>In silico screening for identification of pyrrolidine derivatives dipeptidyl peptidase-IV inhibitors using COMFA, CoMSIA, HQSAR and docking studies</t>
  </si>
  <si>
    <t>https://link.springer.com/article/10.1007/s40203-017-0032-2</t>
  </si>
  <si>
    <t>Determinants of New Product Launch Success in the Pharmaceutical Industry</t>
  </si>
  <si>
    <t>https://link.springer.com/article/10.1007/s12247-015-9216-7</t>
  </si>
  <si>
    <t>Utility of strain imaging in conjunction with heart failure stage classification for heart failure patient management</t>
  </si>
  <si>
    <t>https://link.springer.com/article/10.1007/s12574-018-0408-2</t>
  </si>
  <si>
    <t>NMDA Receptor Antagonist MK801 Protects Against 1-Bromopropane-Induced Cognitive Dysfunction</t>
  </si>
  <si>
    <t>https://link.springer.com/article/10.1007/s12264-018-0321-8</t>
  </si>
  <si>
    <t>Predictors of Venous Thromboembolism in Patients with Glioblastoma</t>
  </si>
  <si>
    <t>https://link.springer.com/article/10.1007/s12253-015-0008-7</t>
  </si>
  <si>
    <t>Benefits and risks of P2Y12 inhibitor preloading in patients with acute coronary syndrome and stable angina</t>
  </si>
  <si>
    <t>https://link.springer.com/article/10.1007/s11239-017-1529-6</t>
  </si>
  <si>
    <t>Analytical Method Development Using Transmission Raman Spectroscopy for Pharmaceutical Assays and Compliance with Regulatory Guidelines—Part I: Transmission Raman Spectroscopy and Method Development</t>
  </si>
  <si>
    <t>https://link.springer.com/article/10.1007/s12247-018-9311-7</t>
  </si>
  <si>
    <t xml:space="preserve">
Utah Cancer Survivors: A Comprehensive Comparison of Health-Related Outcomes Between Survivors and Individuals Without a History of Cancer
</t>
  </si>
  <si>
    <t>https://link.springer.com/article/10.1007/s13187-016-1098-y</t>
  </si>
  <si>
    <t>Formulation and Development of In Situ Nasal Gelling Systems for Quetiapine Fumarate-Loaded Mucoadhesive Microemulsion</t>
  </si>
  <si>
    <t>https://link.springer.com/article/10.1007/s12247-015-9232-7</t>
  </si>
  <si>
    <t>Bath salts and polyconsumption: in search of drug-drug interactions</t>
  </si>
  <si>
    <t>https://link.springer.com/article/10.1007/s00213-019-05213-3</t>
  </si>
  <si>
    <t>Personalized cancer vaccines: adjuvants are important, too</t>
  </si>
  <si>
    <t>https://link.springer.com/article/10.1007/s00262-018-2158-4</t>
  </si>
  <si>
    <t>Multiple γ-secretase product peptides are coordinately increased in concentration in the cerebrospinal fluid of a subpopulation of sporadic Alzheimer’s disease subjects</t>
  </si>
  <si>
    <t>https://link.springer.com/article/10.1186/1750-1326-7-16</t>
  </si>
  <si>
    <t>Sympathetic neural and cardiovascular responses during static handgrip exercise in women with a history of hypertensive pregnancy</t>
  </si>
  <si>
    <t>https://link.springer.com/article/10.1007/s10286-016-0372-8</t>
  </si>
  <si>
    <t>Somatosensory Neuron Typing with High-Coverage Single-Cell RNA Sequencing and Functional Analysis</t>
  </si>
  <si>
    <t>https://link.springer.com/article/10.1007/s12264-017-0147-9</t>
  </si>
  <si>
    <t>Rate of Breast-Conserving Surgery vs Mastectomy in Breast Cancer: a Tertiary Care Centre Experience from South India</t>
  </si>
  <si>
    <t>https://link.springer.com/article/10.1007/s13193-018-0818-7</t>
  </si>
  <si>
    <t>https://link.springer.com/journal/12872/10/1</t>
  </si>
  <si>
    <t>Accuracy of advanced versus strictly conventional 12-lead ECG for detection and screening of coronary artery disease, left ventricular hypertrophy and left ventricular systolic dysfunction</t>
  </si>
  <si>
    <t>https://link.springer.com/article/10.1186/1471-2261-10-28</t>
  </si>
  <si>
    <t>Pathology of muscular steatosis in the bovine species: report of two spontaneously arising cases and comparative overview of the condition</t>
  </si>
  <si>
    <t>https://link.springer.com/article/10.1007/s00580-016-2376-0</t>
  </si>
  <si>
    <t>https://link.springer.com/journal/247/49/6</t>
  </si>
  <si>
    <t>Acoustic shadowing in pediatric kidney stone ultrasound: a retrospective study with non-enhanced computed tomography as reference standard</t>
  </si>
  <si>
    <t>https://link.springer.com/article/10.1007/s00247-019-04372-x</t>
  </si>
  <si>
    <t>The application of omics-based human liver platforms for investigating the mechanism of drug-induced hepatotoxicity in vitro</t>
  </si>
  <si>
    <t>https://link.springer.com/article/10.1007/s00204-019-02585-5</t>
  </si>
  <si>
    <t>Do hospital doctors test for thrombophilia in patients with venous thromboembolism?</t>
  </si>
  <si>
    <t>https://link.springer.com/article/10.1007/s11239-018-1702-6</t>
  </si>
  <si>
    <t>GWAS-Supported CRP Gene Polymorphisms and Functional Outcome of Large Artery Atherosclerotic Stroke in Han Chinese</t>
  </si>
  <si>
    <t>https://link.springer.com/article/10.1007/s12017-018-8485-y</t>
  </si>
  <si>
    <t>Brain network involved in visual processing of movement stimuli used in upper limb robotic training: an fMRI study</t>
  </si>
  <si>
    <t>https://link.springer.com/article/10.1186/1743-0003-9-49</t>
  </si>
  <si>
    <t>Serum ischemia modified albumin is a possible new marker of oxidative stress in phenylketonuria</t>
  </si>
  <si>
    <t>https://link.springer.com/article/10.1007/s11011-017-0165-3</t>
  </si>
  <si>
    <t>Impact of mast cells in depression disorder: inhibitory effect of IL-37 (new frontiers)</t>
  </si>
  <si>
    <t>https://link.springer.com/article/10.1007/s12026-018-9004-9</t>
  </si>
  <si>
    <t>https://link.springer.com/journal/13317/3/1</t>
  </si>
  <si>
    <t>Routine use of Zenit RA, a novel chemiluminescent immunoanalyzer in autoimmune disease diagnosis</t>
  </si>
  <si>
    <t>https://link.springer.com/article/10.1007/s13317-012-0032-5</t>
  </si>
  <si>
    <t>Immune response to pneumococcal polysaccharides 4 and 14 in elderly and young adults. I Antibody concentrations, avidity and functional activity</t>
  </si>
  <si>
    <t>https://link.springer.com/article/10.1186/1742-4933-2-10</t>
  </si>
  <si>
    <t>Plasma Biomarkers of Inflammation Reflect Seizures and Hemorrhagic Activity of Cerebral Cavernous Malformations</t>
  </si>
  <si>
    <t>https://link.springer.com/article/10.1007/s12975-017-0561-3</t>
  </si>
  <si>
    <t>T-2 toxin neurotoxicity: role of oxidative stress and mitochondrial dysfunction</t>
  </si>
  <si>
    <t>https://link.springer.com/article/10.1007/s00204-019-02577-5</t>
  </si>
  <si>
    <t>Adjuvant therapy in renal cell carcinoma: the perspective of urologists</t>
  </si>
  <si>
    <t>https://link.springer.com/article/10.1007/s10147-019-01398-x</t>
  </si>
  <si>
    <t>https://link.springer.com/journal/213/235/8</t>
  </si>
  <si>
    <t>Neurotrophic factors and neuroplasticity pathways in the pathophysiology and treatment of depression</t>
  </si>
  <si>
    <t>https://link.springer.com/article/10.1007/s00213-018-4950-4</t>
  </si>
  <si>
    <t>Network Analysis of Depression-Related Transcriptomic Profiles</t>
  </si>
  <si>
    <t>https://link.springer.com/article/10.1007/s12017-019-08527-9</t>
  </si>
  <si>
    <t>α-Synuclein fibrils recruit peripheral immune cells in the rat brain prior to neurodegeneration</t>
  </si>
  <si>
    <t>https://link.springer.com/article/10.1186/s40478-017-0494-9</t>
  </si>
  <si>
    <t>Comparison between chemoselection and definitive radiotherapy in patients with cervical esophageal squamous cell carcinoma</t>
  </si>
  <si>
    <t>https://link.springer.com/article/10.1007/s10147-017-1149-3</t>
  </si>
  <si>
    <t>Extravascular FIX and coagulation</t>
  </si>
  <si>
    <t>https://link.springer.com/article/10.1186/s12959-016-0104-2</t>
  </si>
  <si>
    <t>To Evaluate the Incidence of ER, PR and Her2/Neu Status in Newly Diagnosed Breast Cancer Patients at a Tertiary Care Centre</t>
  </si>
  <si>
    <t>https://link.springer.com/article/10.1007/s40944-018-0225-6</t>
  </si>
  <si>
    <t>Early Trajectory Prediction in Elite Athletes</t>
  </si>
  <si>
    <t>https://link.springer.com/article/10.1007/s12311-018-0975-9</t>
  </si>
  <si>
    <t>https://link.springer.com/journal/12968/19/1</t>
  </si>
  <si>
    <t>Reference ranges for cardiac structure and function using cardiovascular magnetic resonance (CMR) in Caucasians from the UK Biobank population cohort</t>
  </si>
  <si>
    <t>https://link.springer.com/article/10.1186/s12968-017-0327-9</t>
  </si>
  <si>
    <t>Analytical variability in the determination of anti-double-stranded DNA antibodies: the strong need of a better definition of the old and new tests</t>
  </si>
  <si>
    <t>https://link.springer.com/article/10.1007/s12026-018-8992-9</t>
  </si>
  <si>
    <t>The Potential Utility of Acceptance and Commitment Therapy (ACT) for Reducing Stress and Improving Wellbeing in Cancer Patients in Kolkata</t>
  </si>
  <si>
    <t>https://link.springer.com/article/10.1007/s13187-015-0935-8</t>
  </si>
  <si>
    <t>Loss-in-Weight Feeding Trials Case Study: Pharmaceutical Formulation</t>
  </si>
  <si>
    <t>https://link.springer.com/article/10.1007/s12247-014-9206-1</t>
  </si>
  <si>
    <t>https://link.springer.com/journal/12012/19/6</t>
  </si>
  <si>
    <t>Direct and Indirect Effect of Air Particles Exposure Induce Nrf2-Dependent Cardiomyocyte Cellular Response In Vitro</t>
  </si>
  <si>
    <t>https://link.springer.com/article/10.1007/s12012-019-09530-z</t>
  </si>
  <si>
    <t xml:space="preserve">Prepulse Inhibition of Auditory Cortical Responses in the Caudolateral Superior Temporal Gyrus in Macaca mulatta
</t>
  </si>
  <si>
    <t>https://link.springer.com/article/10.1007/s12264-017-0181-7</t>
  </si>
  <si>
    <t>Current Status of Endovascular Preservation of the Internal Iliac Artery with Iliac Branch Devices (IBD)</t>
  </si>
  <si>
    <t>https://link.springer.com/article/10.1007/s00270-019-02199-5</t>
  </si>
  <si>
    <t>Cerebellar fMRI Activation Increases with Increasing Working Memory Demands</t>
  </si>
  <si>
    <t>https://link.springer.com/article/10.1007/s12311-015-0703-7</t>
  </si>
  <si>
    <t>Meta-analysis of randomized controlled trials on the efficacy of thoracic epidural anesthesia in preventing atrial fibrillation after coronary artery bypass grafting</t>
  </si>
  <si>
    <t>https://link.springer.com/article/10.1186/1471-2261-12-67</t>
  </si>
  <si>
    <t>Oncological Patient Anxiety in Imaging Studies: the PET/CT Example</t>
  </si>
  <si>
    <t>https://link.springer.com/article/10.1007/s13187-016-1069-3</t>
  </si>
  <si>
    <t>Modulation of immunity in young-adult and aged squirrel, Funambulus pennanti by melatonin and p-chlorophenylalanine</t>
  </si>
  <si>
    <t>https://link.springer.com/article/10.1186/1742-4933-6-5</t>
  </si>
  <si>
    <t>First-line therapy-stratified survival in BRAF-mutant melanoma: a retrospective multicenter analysis</t>
  </si>
  <si>
    <t>https://link.springer.com/article/10.1007/s00262-019-02311-1</t>
  </si>
  <si>
    <t>Classification model of amino acid sequences prone to aggregation of therapeutic proteins</t>
  </si>
  <si>
    <t>https://link.springer.com/article/10.1186/s40203-016-0019-4</t>
  </si>
  <si>
    <t>Myocardial perfusion imaging: Lessons learned and work to be done—update</t>
  </si>
  <si>
    <t>https://link.springer.com/article/10.1007/s12350-017-1093-7</t>
  </si>
  <si>
    <t>Expression of PAX2 and PTEN in Oestrogen-Driven Endometrial Hyperplasia and Neoplasia</t>
  </si>
  <si>
    <t>https://link.springer.com/article/10.1007/s40944-019-0316-z</t>
  </si>
  <si>
    <t>Structure, Distribution, and Function of Neuronal/Synaptic Spinules and Related Invaginating Projections</t>
  </si>
  <si>
    <t>https://link.springer.com/article/10.1007/s12017-015-8358-6</t>
  </si>
  <si>
    <t>https://link.springer.com/journal/40661/6/1</t>
  </si>
  <si>
    <t>Preferences of women with epithelial ovarian cancer for aspects of genetic testing</t>
  </si>
  <si>
    <t>https://link.springer.com/article/10.1186/s40661-019-0066-8</t>
  </si>
  <si>
    <t>Value of automatic patient motion detection and correction in myocardial perfusion imaging using a CZT-based SPECT camera</t>
  </si>
  <si>
    <t>https://link.springer.com/article/10.1007/s12350-016-0571-7</t>
  </si>
  <si>
    <t>Detection of autoantibodies in a point-of-care rheumatology setting</t>
  </si>
  <si>
    <t>https://link.springer.com/article/10.1007/s13317-013-0052-9</t>
  </si>
  <si>
    <t>https://link.springer.com/journal/13046/34/1</t>
  </si>
  <si>
    <t>Metformin can block precancerous progression to invasive tumors of bladder through inhibiting STAT3-mediated signaling pathways</t>
  </si>
  <si>
    <t>https://link.springer.com/article/10.1186/s13046-015-0183-0</t>
  </si>
  <si>
    <t>Influence of Soluplus on Solid-State Properties and Physical Stability of Indomethacin-Saccharin Co-crystal Formation Prepared by Air-Drying Process</t>
  </si>
  <si>
    <t>https://link.springer.com/article/10.1007/s12247-016-9243-z</t>
  </si>
  <si>
    <t>Cyclic strain upregulates VEGF and attenuates proliferation of vascular smooth muscle cells</t>
  </si>
  <si>
    <t>https://link.springer.com/article/10.1186/2045-824X-3-21</t>
  </si>
  <si>
    <t>https://link.springer.com/journal/13187/34/2</t>
  </si>
  <si>
    <t>Cancer Pain Management at Oncology Units: Comparing Knowledge, Attitudes and Perceived Barriers Between Physicians and Nurses</t>
  </si>
  <si>
    <t>https://link.springer.com/article/10.1007/s13187-017-1314-4</t>
  </si>
  <si>
    <t>Bilateral Mastectomy for Unilateral Breast Cancer: a Perplexing Trend</t>
  </si>
  <si>
    <t>https://link.springer.com/article/10.1007/s13193-015-0450-8</t>
  </si>
  <si>
    <t>Evaluation of heparin induced thrombocytopenia using probability scores in a mechanical circulatory support population</t>
  </si>
  <si>
    <t>https://link.springer.com/article/10.1007/s11239-019-01843-8</t>
  </si>
  <si>
    <t>Spray-Dried Succinylated Soy Protein Microparticles for Oral Ibuprofen Delivery</t>
  </si>
  <si>
    <t>https://link.springer.com/article/10.1208/s12249-018-1250-6</t>
  </si>
  <si>
    <t>Identification of undecylenic acid as EAG channel inhibitor using surface plasmon resonance-based screen of KCNH channels</t>
  </si>
  <si>
    <t>https://link.springer.com/article/10.1186/s40360-019-0324-8</t>
  </si>
  <si>
    <t>The dynamic connectome</t>
  </si>
  <si>
    <t>https://link.springer.com/article/10.1007/s13295-016-0026-2</t>
  </si>
  <si>
    <t>New steps for treating alcohol use disorder</t>
  </si>
  <si>
    <t>https://link.springer.com/article/10.1007/s00213-018-4887-7</t>
  </si>
  <si>
    <t>Dexmedetomidine for refractory adrenergic crisis in familial dysautonomia</t>
  </si>
  <si>
    <t>https://link.springer.com/article/10.1007/s10286-016-0383-5</t>
  </si>
  <si>
    <t>Clinical Significance of Laboratory-determined Aspirin Poor Responsiveness After Primary Percutaneous Coronary Intervention</t>
  </si>
  <si>
    <t>https://link.springer.com/article/10.1007/s10557-016-6643-8</t>
  </si>
  <si>
    <t>Analysis of Chronic Granulomatous Disease in the Kavkazi Population in Israel Reveals Phenotypic Heterogeneity in Patients with the Same NCF1 mutation (c.579G&gt;A)</t>
  </si>
  <si>
    <t>https://link.springer.com/article/10.1007/s10875-018-0475-1</t>
  </si>
  <si>
    <t>Modeling near-continuous clinical endpoint as categorical: application to longitudinal exposure–response modeling of Mayo scores for golimumab in patients with ulcerative colitis</t>
  </si>
  <si>
    <t>https://link.springer.com/article/10.1007/s10928-018-9610-0</t>
  </si>
  <si>
    <t>Pathological Findings in Myasthenia Gravis Patients with Thymic Hyperplasia and Thymoma</t>
  </si>
  <si>
    <t>https://link.springer.com/article/10.1007/s12253-017-0213-7</t>
  </si>
  <si>
    <t>Editing the immunopeptidome of melanoma cells using a potent inhibitor of endoplasmic reticulum aminopeptidase 1 (ERAP1)</t>
  </si>
  <si>
    <t>https://link.springer.com/article/10.1007/s00262-019-02358-0</t>
  </si>
  <si>
    <t>Mitochondrial Modulation by Dichloroacetate Reduces Toxicity of Aberrant Glial Cells and Gliosis in the SOD1G93A Rat Model of Amyotrophic Lateral Sclerosis</t>
  </si>
  <si>
    <t>https://link.springer.com/article/10.1007/s13311-018-0659-7</t>
  </si>
  <si>
    <t>Preparation and Evaluation of a Bio-Erodible Bio-Adhesive Drug Delivery System Designed for Intraoral Extended Release of Flurbiprofen: In Vitro and In Vivo Assessments</t>
  </si>
  <si>
    <t>https://link.springer.com/article/10.1007/s12247-018-9327-z</t>
  </si>
  <si>
    <t>Hydrocephalus due to multiple ependymal malformations is caused by mutations in the MPDZ gene</t>
  </si>
  <si>
    <t>https://link.springer.com/article/10.1186/s40478-017-0438-4</t>
  </si>
  <si>
    <t>Age-structured population model of cell survival</t>
  </si>
  <si>
    <t>https://link.springer.com/article/10.1007/s10928-017-9520-6</t>
  </si>
  <si>
    <t>A practical guide to active stand testing and analysis using continuous beat-to-beat non-invasive blood pressure monitoring</t>
  </si>
  <si>
    <t>https://link.springer.com/article/10.1007/s10286-019-00606-y</t>
  </si>
  <si>
    <t xml:space="preserve">Nonlinear mixed-effects models for pharmacokinetic data analysis: assessment of the random-effects distribution </t>
  </si>
  <si>
    <t>https://link.springer.com/article/10.1007/s10928-017-9510-8</t>
  </si>
  <si>
    <t>First report on Protostrongylus cuniculorum (Nematoda: Protostrongylidae) in the European brown hare (Lepus europaeus Pallas, 1778 L.) from Bulgaria</t>
  </si>
  <si>
    <t>https://link.springer.com/article/10.1007/s00436-018-6031-3</t>
  </si>
  <si>
    <t>MiR-15b-5p is Involved in Doxorubicin-Induced Cardiotoxicity via Inhibiting Bmpr1a Signal in H9c2 Cardiomyocyte</t>
  </si>
  <si>
    <t>https://link.springer.com/article/10.1007/s12012-018-9495-6</t>
  </si>
  <si>
    <t>Radiation-induced miR-208a increases the proliferation and radioresistance by targeting p21 in human lung cancer cells</t>
  </si>
  <si>
    <t>https://link.springer.com/article/10.1186/s13046-016-0285-3</t>
  </si>
  <si>
    <t>Right and Transverse Colonic Multi-Visceral Resections for Locally Advanced Cancers—a Single-Center Experience</t>
  </si>
  <si>
    <t>https://link.springer.com/article/10.1007/s13193-018-0762-6</t>
  </si>
  <si>
    <t>Cardiac Rehabilitation for Aboriginal and Torres Strait Islander people in Western Australia</t>
  </si>
  <si>
    <t>https://link.springer.com/article/10.1186/s12872-016-0330-3</t>
  </si>
  <si>
    <t>https://link.springer.com/journal/12311/18/2</t>
  </si>
  <si>
    <t>Both 50 and 30 Hz continuous theta burst transcranial magnetic stimulation depresses the cerebellum</t>
  </si>
  <si>
    <t>https://link.springer.com/article/10.1007/s12311-018-0971-0</t>
  </si>
  <si>
    <t>Drug Repositioning Approaches for the Discovery of New Therapeutics for Alzheimer’s Disease</t>
  </si>
  <si>
    <t>https://link.springer.com/article/10.1007/s13311-014-0325-7</t>
  </si>
  <si>
    <t>Single-Nucleotide Polymorphisms of the MSH2 and MLH1 Genes, Potential Molecular Markers for Susceptibility to the Development of Basal Cell Carcinoma in the Brazilian Population</t>
  </si>
  <si>
    <t>https://link.springer.com/article/10.1007/s12253-017-0265-8</t>
  </si>
  <si>
    <t>Assessment of the area at risk after acute myocardial infarction using 123I-MIBG SPECT: Comparison with the angiographic APPROACH-score</t>
  </si>
  <si>
    <t>https://link.springer.com/article/10.1007/s12350-016-0644-7</t>
  </si>
  <si>
    <t>Effects of chronic low dose rotenone treatment on human microglial cells</t>
  </si>
  <si>
    <t>https://link.springer.com/article/10.1186/1750-1326-4-55</t>
  </si>
  <si>
    <t>A four serum-miRNA panel serves as a potential diagnostic biomarker of osteosarcoma</t>
  </si>
  <si>
    <t>https://link.springer.com/article/10.1007/s10147-019-01433-x</t>
  </si>
  <si>
    <t>TriCurin, a synergistic formulation of curcumin, resveratrol, and epicatechin gallate, repolarizes tumor-associated macrophages and triggers an immune response to cause suppression of HPV+ tumors</t>
  </si>
  <si>
    <t>https://link.springer.com/article/10.1007/s00262-018-2130-3</t>
  </si>
  <si>
    <t>The role of treadmill exercise testing in women</t>
  </si>
  <si>
    <t>https://link.springer.com/article/10.1007/s12350-016-0596-y</t>
  </si>
  <si>
    <t>The social brain network in 22q11.2 deletion syndrome: a diffusion tensor imaging study</t>
  </si>
  <si>
    <t>https://link.springer.com/article/10.1186/s12993-017-0122-7</t>
  </si>
  <si>
    <t>Preparation and Evaluation of Long-Circulating Deoxypodophyllotoxin-Loaded Liposomes Using Poly(Ethylene Glycol)-Distearoylphosphatidylethanolamine</t>
  </si>
  <si>
    <t>https://link.springer.com/article/10.1007/s12247-016-9246-9</t>
  </si>
  <si>
    <t>Brillouin Light Scattering: Development of a Near Century-Old Technique for Characterizing the Mechanical Properties of Materials</t>
  </si>
  <si>
    <t>https://link.springer.com/article/10.1208/s12249-019-1311-5</t>
  </si>
  <si>
    <t>Incidence of atrioventricular block with vasodilator stress SPECT: A meta-analysis</t>
  </si>
  <si>
    <t>https://link.springer.com/article/10.1007/s12350-017-1081-y</t>
  </si>
  <si>
    <t>A double-blind randomized phase II dose-finding study of olanzapine 10 mg or 5 mg for the prophylaxis of emesis induced by highly emetogenic cisplatin-based chemotherapy</t>
  </si>
  <si>
    <t>https://link.springer.com/article/10.1007/s10147-017-1200-4</t>
  </si>
  <si>
    <t>Myocardial perfusion cardiovascular magnetic resonance: optimized dual sequence and reconstruction for quantification</t>
  </si>
  <si>
    <t>https://link.springer.com/article/10.1186/s12968-017-0355-5</t>
  </si>
  <si>
    <t>Effects of neprilysin-renin inhibition in comparison with neprilysin-angiotensin inhibition on the neurohumoral changes in rats with heart failure</t>
  </si>
  <si>
    <t>https://link.springer.com/article/10.1186/s40360-019-0304-z</t>
  </si>
  <si>
    <t>Initial orthostatic hypotension in teenagers and young adults</t>
  </si>
  <si>
    <t>https://link.springer.com/article/10.1007/s10286-016-0382-6</t>
  </si>
  <si>
    <t>Soluble Epoxide Hydrolase-Derived Linoleic Acid Oxylipins in Serum Are Associated with Periventricular White Matter Hyperintensities and Vascular Cognitive Impairment</t>
  </si>
  <si>
    <t>https://link.springer.com/article/10.1007/s12975-018-0672-5</t>
  </si>
  <si>
    <t>Efficacy and safety of direct oral anticoagulants versus low-molecular-weight heparin in patients with cancer: a systematic review and meta-analysis</t>
  </si>
  <si>
    <t>https://link.springer.com/article/10.1007/s11239-019-01871-4</t>
  </si>
  <si>
    <t>https://link.springer.com/journal/12972/2/1</t>
  </si>
  <si>
    <t>Localization of the immunodominant region on human thyroid peroxidase in autoimmune thyroid diseases: an update</t>
  </si>
  <si>
    <t>https://link.springer.com/article/10.1186/1740-2557-2-2</t>
  </si>
  <si>
    <t>The Neuronal Ceroid Lipofuscinoses-Linked Loss of Function CLN5 and CLN8 Variants Disrupt Normal Lysosomal Function</t>
  </si>
  <si>
    <t>https://link.springer.com/article/10.1007/s12017-019-08529-7</t>
  </si>
  <si>
    <t>Abnormal Rich-Club Organization Associated with Compromised Cognitive Function in Patients with Schizophrenia and Their Unaffected Parents</t>
  </si>
  <si>
    <t>https://link.springer.com/article/10.1007/s12264-017-0151-0</t>
  </si>
  <si>
    <t>Characterizing plasma albumin concentration changes in TB/HIV patients on anti retroviral and anti –tuberculosis therapy</t>
  </si>
  <si>
    <t>https://link.springer.com/article/10.1186/s40203-014-0003-9</t>
  </si>
  <si>
    <t>The X-factor in primary biliary cirrhosis: monosomy X and xenobiotics</t>
  </si>
  <si>
    <t>https://link.springer.com/article/10.1007/s13317-012-0043-2</t>
  </si>
  <si>
    <t>Effect of Antazoline on Electrophysiological Properties of Atrial Muscle and Conduction System of the Heart</t>
  </si>
  <si>
    <t>https://link.springer.com/article/10.1007/s10557-018-6787-9</t>
  </si>
  <si>
    <t>Relationship between apolipoprotein(a) size polymorphism and coronary heart disease in overweight subjects</t>
  </si>
  <si>
    <t>https://link.springer.com/article/10.1186/1471-2261-3-12</t>
  </si>
  <si>
    <t>Reliability and validity of pendulum test measures of spasticity obtained with the Polhemus tracking system from patients with chronic stroke</t>
  </si>
  <si>
    <t>https://link.springer.com/article/10.1186/1743-0003-6-30</t>
  </si>
  <si>
    <t>Interhemispheric Connectivity Characterizes Cortical Reorganization in Motor-Related Networks After Cerebellar Lesions</t>
  </si>
  <si>
    <t>https://link.springer.com/article/10.1007/s12311-016-0811-z</t>
  </si>
  <si>
    <t>Prognostic significance of blood pressure response during vasodilator stress Rb-82 positron emission tomography myocardial perfusion imaging</t>
  </si>
  <si>
    <t>https://link.springer.com/article/10.1007/s12350-016-0569-1</t>
  </si>
  <si>
    <t>Thymoquinone and Vitamin C Attenuates Pentylenetetrazole-Induced Seizures Via Activation of GABAB1 Receptor in Adult Rats Cortex and Hippocampus</t>
  </si>
  <si>
    <t>https://link.springer.com/article/10.1007/s12017-014-8337-3</t>
  </si>
  <si>
    <t>A pre-clinical quantitative model predicts the pharmacokinetics/pharmacodynamics of an anti-BDCA2 monoclonal antibody in humans</t>
  </si>
  <si>
    <t>https://link.springer.com/article/10.1007/s10928-018-9609-6</t>
  </si>
  <si>
    <t>Prominent Postsynaptic and Dendritic Exocytosis of Endogenous BDNF Vesicles in BDNF-GFP Knock-in Mice</t>
  </si>
  <si>
    <t>https://link.springer.com/article/10.1007/s12035-019-1551-0</t>
  </si>
  <si>
    <t>Comparison of tenofovir plasma and tissue exposure using a population pharmacokinetic model and bootstrap: a simulation study from observed data</t>
  </si>
  <si>
    <t>https://link.springer.com/article/10.1007/s10928-017-9554-9</t>
  </si>
  <si>
    <t>Distinct single cell signal transduction signatures in leukocyte subsets stimulated with khat extract, amphetamine-like cathinone, cathine or norephedrine</t>
  </si>
  <si>
    <t>https://link.springer.com/article/10.1186/2050-6511-14-35</t>
  </si>
  <si>
    <t>Biochemical changes in Curimbatá subjected to transport stress and exposed to an agricultural fair</t>
  </si>
  <si>
    <t>https://link.springer.com/article/10.1007/s00580-019-02945-8</t>
  </si>
  <si>
    <t>Cardiac autonomic innervation</t>
  </si>
  <si>
    <t>https://link.springer.com/article/10.1007/s12350-016-0725-7</t>
  </si>
  <si>
    <t>Association between monocyte Fcγ subclass expression and acute coronary syndrome</t>
  </si>
  <si>
    <t>https://link.springer.com/article/10.1186/1742-4933-1-4</t>
  </si>
  <si>
    <t>Optimization and Evaluation of Beclomethasone Dipropionate Micelles Incorporated into Biocompatible Hydrogel Using a Sub-Chronic Dermatitis Animal Model</t>
  </si>
  <si>
    <t>https://link.springer.com/article/10.1208/s12249-019-1355-6</t>
  </si>
  <si>
    <t>Etiologic and Clinicopathological Correlates of Gastric Carcinoma in the Egyptian Delta</t>
  </si>
  <si>
    <t>https://link.springer.com/article/10.1007/s13193-018-0754-6</t>
  </si>
  <si>
    <t>Does Treatment of Impaired Glucose Tolerance Improve Cardiovascular Outcomes in Patients with Previous Myocardial Infarction?</t>
  </si>
  <si>
    <t>https://link.springer.com/article/10.1007/s10557-017-6740-3</t>
  </si>
  <si>
    <t>Mutations resulting in the formation of hyperactive complement convertases support cytocidal effect of anti-CD20 immunotherapeutics</t>
  </si>
  <si>
    <t>https://link.springer.com/article/10.1007/s00262-019-02304-0</t>
  </si>
  <si>
    <t>Improving the Stability and the Pharmaceutical Properties of Norfloxacin Form C Through Binary Complexes with β-Cyclodextrin</t>
  </si>
  <si>
    <t>https://link.springer.com/article/10.1208/s12249-018-1033-0</t>
  </si>
  <si>
    <t>Postoperative bridging anticoagulation and left ventricular assist system thrombosis</t>
  </si>
  <si>
    <t>https://link.springer.com/article/10.1007/s11239-018-1746-7</t>
  </si>
  <si>
    <t>Severe Enteropathy and Hypogammaglobulinemia Complicating Refractory Mycobacterium tuberculosis Complex Disseminated Disease in a Child with IL-12Rβ1 Deficiency</t>
  </si>
  <si>
    <t>https://link.springer.com/article/10.1007/s10875-017-0435-1</t>
  </si>
  <si>
    <t>Fluidic Device for Generating Pharmacokinetic Profiles Matching Preset Parameters</t>
  </si>
  <si>
    <t>https://link.springer.com/article/10.1007/s12247-015-9220-y</t>
  </si>
  <si>
    <t>Carbon monoxide inhibits the anticoagulant activity of phospholipase A2 purified from Crotalus adamanteus venom</t>
  </si>
  <si>
    <t>https://link.springer.com/article/10.1007/s11239-018-1763-6</t>
  </si>
  <si>
    <t>Evaluation of the Neuroprotective Effect of Sirt3 in Experimental Stroke</t>
  </si>
  <si>
    <t>https://link.springer.com/article/10.1007/s12975-017-0603-x</t>
  </si>
  <si>
    <t>Carbonyl reductase 1 is a new target to improve the effect of radiotherapy on head and neck squamous cell carcinoma</t>
  </si>
  <si>
    <t>https://link.springer.com/article/10.1186/s13046-018-0942-9</t>
  </si>
  <si>
    <t>Reduced glutamate in white matter of male neonates exposed to alcohol in utero: a 1H-magnetic resonance spectroscopy study</t>
  </si>
  <si>
    <t>https://link.springer.com/article/10.1007/s11011-016-9850-x</t>
  </si>
  <si>
    <t>Prevalence of metaphyseal injury and its mimickers in otherwise healthy children under two years of age</t>
  </si>
  <si>
    <t>https://link.springer.com/article/10.1007/s00247-019-04413-5</t>
  </si>
  <si>
    <t>BELFAST nonagenarians: nature or nurture? Immunological, cardiovascular and genetic factors</t>
  </si>
  <si>
    <t>https://link.springer.com/article/10.1186/1742-4933-7-6</t>
  </si>
  <si>
    <t>Severe Transitory Neonatal Neutropenia Associated with Maternal Autoimmune or Idiopathic Neutropenia</t>
  </si>
  <si>
    <t>https://link.springer.com/article/10.1007/s10875-019-00608-5</t>
  </si>
  <si>
    <t>Characterization of recovery, repair, and inflammatory processes following contusion spinal cord injury in old female rats: is age a limitation?</t>
  </si>
  <si>
    <t>https://link.springer.com/article/10.1186/1742-4933-11-15</t>
  </si>
  <si>
    <t>CD137L dendritic cells induce potent response against cancer-associated viruses and polarize human CD8+ T cells to Tc1 phenotype</t>
  </si>
  <si>
    <t>https://link.springer.com/article/10.1007/s00262-018-2144-x</t>
  </si>
  <si>
    <t>Two Contrasting Failure Modes of Enteric Coated Beads</t>
  </si>
  <si>
    <t>https://link.springer.com/article/10.1208/s12249-018-1000-9</t>
  </si>
  <si>
    <t>Therapeutic manipulation of angiogenesis with miR-27b</t>
  </si>
  <si>
    <t>https://link.springer.com/article/10.1186/s13221-015-0031-1</t>
  </si>
  <si>
    <t>Generation of Febrile Seizures and Subsequent Epileptogenesis</t>
  </si>
  <si>
    <t>https://link.springer.com/article/10.1007/s12264-016-0054-5</t>
  </si>
  <si>
    <t>Healthcare Economics of Hydrocephalus After Aneurysmal Subarachnoid Hemorrhage in the United States</t>
  </si>
  <si>
    <t>https://link.springer.com/article/10.1007/s12975-019-00697-9</t>
  </si>
  <si>
    <t>Rationale of Laparoscopic Surgery in Gynaecological Oncology: Time to Address the Issue!</t>
  </si>
  <si>
    <t>https://link.springer.com/article/10.1007/s40944-018-0219-4</t>
  </si>
  <si>
    <t>Prognostic factors of survival time after hematopoietic stem cell transplant in acute lymphoblastic leukemia patients: Cox proportional hazard versus accelerated failure time models</t>
  </si>
  <si>
    <t>https://link.springer.com/article/10.1186/1756-9966-27-74</t>
  </si>
  <si>
    <t>Understanding drug–drug interaction and pharmacogenomic changes in pharmacokinetics for metabolized drugs</t>
  </si>
  <si>
    <t>https://link.springer.com/article/10.1007/s10928-019-09626-7</t>
  </si>
  <si>
    <t>Fully quantitative pixel-wise analysis of cardiovascular magnetic resonance perfusion improves discrimination of dark rim artifact from perfusion defects associated with epicardial coronary stenosis</t>
  </si>
  <si>
    <t>https://link.springer.com/article/10.1186/s12968-018-0436-0</t>
  </si>
  <si>
    <t>A Cross-Sectional Assessment of Literacy and Awareness, Attitudes, and Beliefs About Colorectal Cancer and Its Screening in Riyadh Region</t>
  </si>
  <si>
    <t>https://link.springer.com/article/10.1007/s13187-016-1129-8</t>
  </si>
  <si>
    <t>https://link.springer.com/journal/11239/44/1</t>
  </si>
  <si>
    <t>A systematic review of mobility/immobility in thromboembolism risk assessment models for hospitalized patients</t>
  </si>
  <si>
    <t>https://link.springer.com/article/10.1007/s11239-017-1501-5</t>
  </si>
  <si>
    <t>Intestinal dysbacteriosis-induced IL-25 promotes development of HCC via alternative activation of macrophages in tumor microenvironment</t>
  </si>
  <si>
    <t>https://link.springer.com/article/10.1186/s13046-019-1271-3</t>
  </si>
  <si>
    <t>Phenotype of apoptotic lymphocytes in children with Down syndrome</t>
  </si>
  <si>
    <t>https://link.springer.com/article/10.1186/1742-4933-6-2</t>
  </si>
  <si>
    <t>Aminopeptidases do not directly degrade tau protein</t>
  </si>
  <si>
    <t>https://link.springer.com/article/10.1186/1750-1326-5-48</t>
  </si>
  <si>
    <t>Angiogenic and anti-inflammatory properties of micro-fragmented fat tissue and its derived mesenchymal stromal cells</t>
  </si>
  <si>
    <t>https://link.springer.com/article/10.1186/s13221-016-0037-3</t>
  </si>
  <si>
    <t>E-Selectin-Binding Peptide–Modified Bovine Serum Albumin Nanoparticles for the Treatment of Acute Lung Injury</t>
  </si>
  <si>
    <t>https://link.springer.com/article/10.1208/s12249-019-1403-2</t>
  </si>
  <si>
    <t>The effects of raw propolis on Varroa-infested honey bee (Apis mellifera) workers</t>
  </si>
  <si>
    <t>https://link.springer.com/article/10.1007/s00436-018-6050-0</t>
  </si>
  <si>
    <t>Assessment of a combination screening assay for celiac disease</t>
  </si>
  <si>
    <t>https://link.springer.com/article/10.1007/s13317-011-0020-1</t>
  </si>
  <si>
    <t>Vitamin K antagonist use: evidence of the difficulty of achieving and maintaining target INR range and subsequent consequences</t>
  </si>
  <si>
    <t>https://link.springer.com/article/10.1186/s12959-016-0088-y</t>
  </si>
  <si>
    <t>Factors that may impact on immunosenescence: an appraisal</t>
  </si>
  <si>
    <t>https://link.springer.com/article/10.1186/1742-4933-7-7</t>
  </si>
  <si>
    <t>Validation of an enzyme-linked immunosorbent assay for the quantification of citrullinated histone H3 as a marker for neutrophil extracellular traps in human plasma</t>
  </si>
  <si>
    <t>https://link.springer.com/article/10.1007/s12026-017-8905-3</t>
  </si>
  <si>
    <t>Blood coagulation and the risk of atherothrombosis: a complex relationship</t>
  </si>
  <si>
    <t>https://link.springer.com/article/10.1186/1477-9560-2-12</t>
  </si>
  <si>
    <t>Beyond the brain: A multi-system inflammatory subtype of autism spectrum disorder</t>
  </si>
  <si>
    <t>https://link.springer.com/article/10.1007/s00213-019-05280-6</t>
  </si>
  <si>
    <t>https://link.springer.com/journal/10286/28/3</t>
  </si>
  <si>
    <t>Roles of catechol neurochemistry in autonomic function testing</t>
  </si>
  <si>
    <t>https://link.springer.com/article/10.1007/s10286-018-0528-9</t>
  </si>
  <si>
    <t>Effects of metamizole, MAA, and paracetamol on proliferation, apoptosis, and necrosis in the pancreatic cancer cell lines PaTu 8988 t and Panc-1</t>
  </si>
  <si>
    <t>https://link.springer.com/article/10.1186/s40360-017-0185-y</t>
  </si>
  <si>
    <t>Inferior Vena Cava Rupture Caused by Balloon Angioplasty During the Treatment of Budd–Chiari Syndrome</t>
  </si>
  <si>
    <t>https://link.springer.com/article/10.1007/s00270-019-02292-9</t>
  </si>
  <si>
    <t>Long-Term Efficacy and Safety of Hizentra® in Patients with Primary Immunodeficiency in Japan, Europe, and the United States: a Review of 7 Phase 3 Trials</t>
  </si>
  <si>
    <t>https://link.springer.com/article/10.1007/s10875-018-0560-5</t>
  </si>
  <si>
    <t>Feasibility of 3D black-blood variable refocusing angle fast spin echo cardiovascular magnetic resonance for visualization of the whole heart and great vessels in congenital heart disease</t>
  </si>
  <si>
    <t>https://link.springer.com/article/10.1186/s12968-018-0508-1</t>
  </si>
  <si>
    <t>Seroprevalence of orf infection based on IgM antibody detection in sheep and goats from selected small ruminant farms in Malaysia</t>
  </si>
  <si>
    <t>https://link.springer.com/article/10.1007/s00580-017-2619-8</t>
  </si>
  <si>
    <t>Exploring tumourigenic potential of the parasite Anisakis: a pilot study</t>
  </si>
  <si>
    <t>https://link.springer.com/article/10.1007/s00436-018-6008-2</t>
  </si>
  <si>
    <t>The PARTHENON Clinical Development Program: the Role of Ticagrelor in Patients with Atherothrombotic Disease</t>
  </si>
  <si>
    <t>https://link.springer.com/article/10.1007/s10557-017-6749-7</t>
  </si>
  <si>
    <t>https://link.springer.com/journal/12993/15/1</t>
  </si>
  <si>
    <t>Behavioral models in psychopathology: epistemic and semantic considerations</t>
  </si>
  <si>
    <t>https://link.springer.com/article/10.1186/s12993-019-0152-4</t>
  </si>
  <si>
    <t>Relationship between ABO blood group and von Willebrand factor levels: from biology to clinical implications</t>
  </si>
  <si>
    <t>https://link.springer.com/article/10.1186/1477-9560-5-14</t>
  </si>
  <si>
    <t>Drug Distribution and Basic Pharmacology of Paclitaxel/Resveratrol-Coated Balloon Catheters</t>
  </si>
  <si>
    <t>https://link.springer.com/article/10.1007/s00270-018-2018-9</t>
  </si>
  <si>
    <t>Bacteroidetes Neurotoxins and Inflammatory Neurodegeneration</t>
  </si>
  <si>
    <t>https://link.springer.com/article/10.1007/s12035-018-1015-y</t>
  </si>
  <si>
    <t>Cerebrospinal Fluid Total and Phosphorylated α-Synuclein in Patients with Creutzfeldt–Jakob Disease and Synucleinopathy</t>
  </si>
  <si>
    <t>https://link.springer.com/article/10.1007/s12035-018-1313-4</t>
  </si>
  <si>
    <t>Lamotrigine Lipid Nanoparticles for Effective Treatment of Epilepsy: a Focus on Brain Targeting via Nasal Route</t>
  </si>
  <si>
    <t>https://link.springer.com/article/10.1007/s12247-018-9343-z</t>
  </si>
  <si>
    <t>https://link.springer.com/journal/10875/39/3</t>
  </si>
  <si>
    <t>Report of a Chinese Cohort with Leukocyte Adhesion Deficiency-I and Four Novel Mutations</t>
  </si>
  <si>
    <t>https://link.springer.com/article/10.1007/s10875-019-00617-4</t>
  </si>
  <si>
    <t>Rheologically Essential Surfactant Proteins of the CSF Interacting with Periventricular White Matter Changes in Hydrocephalus Patients – Implications for CSF Dynamics and the Glymphatic System</t>
  </si>
  <si>
    <t>https://link.springer.com/article/10.1007/s12035-019-01648-z</t>
  </si>
  <si>
    <t>An in vitro Assessment of Thermo-Reversible Gel Formulation Containing Sunitinib Nanoparticles for Neovascular Age-Related Macular Degeneration</t>
  </si>
  <si>
    <t>https://link.springer.com/article/10.1208/s12249-019-1474-0</t>
  </si>
  <si>
    <t>Trigonelline insulates against oxidative stress, proinflammatory cytokines and restores BDNF levels in lipopolysaccharide induced cognitive impairment in adult mice</t>
  </si>
  <si>
    <t>https://link.springer.com/article/10.1007/s11011-017-0147-5</t>
  </si>
  <si>
    <t>IL-6 and IL-10 are associated with good prognosis in early stage invasive breast cancer patients</t>
  </si>
  <si>
    <t>https://link.springer.com/article/10.1007/s00262-017-2106-8</t>
  </si>
  <si>
    <t>More Cases of Benign Testicular Teratomas are Detected in Adults than in Children. A Clinicopathological Study of 543 Testicular Germ Cell Tumor Cases</t>
  </si>
  <si>
    <t>https://link.springer.com/article/10.1007/s12253-016-0120-3</t>
  </si>
  <si>
    <t>Genetic testing of Mucopolysaccharidoses disease using multiplex PCR- based panels of STR markers: in silico analysis of novel mutations</t>
  </si>
  <si>
    <t>https://link.springer.com/article/10.1007/s11011-019-00434-z</t>
  </si>
  <si>
    <t>Improvement in latent variable indirect response modeling of multiple categorical clinical endpoints: application to modeling of guselkumab treatment effects in psoriatic patients</t>
  </si>
  <si>
    <t>https://link.springer.com/article/10.1007/s10928-017-9531-3</t>
  </si>
  <si>
    <t>Vigilance and wake EEG architecture in simulated hyperammonaemia: a pilot study on the effects of L-Ornithine-L-Aspartate (LOLA) and caffeine</t>
  </si>
  <si>
    <t>https://link.springer.com/article/10.1007/s11011-016-9835-9</t>
  </si>
  <si>
    <t>Prevalence of antibodies to Ro-52 in a serologically defined population of patients with systemic sclerosis</t>
  </si>
  <si>
    <t>https://link.springer.com/article/10.1186/1740-2557-6-2</t>
  </si>
  <si>
    <t>Diagnostic and prognostic roles of echocardiography and cardiac magnetic resonance</t>
  </si>
  <si>
    <t>https://link.springer.com/article/10.1007/s12350-016-0595-z</t>
  </si>
  <si>
    <t>The revised international autoimmune hepatitis score in chronic liver diseases including autoimmune hepatitis/overlap syndromes and autoimmune hepatitis with concurrent other liver disorders</t>
  </si>
  <si>
    <t>https://link.springer.com/article/10.1186/1740-2557-4-3</t>
  </si>
  <si>
    <t>Model selection and averaging of nonlinear mixed-effect models for robust phase III dose selection</t>
  </si>
  <si>
    <t>https://link.springer.com/article/10.1007/s10928-017-9550-0</t>
  </si>
  <si>
    <t>Role of persistent CMV infection in configuring T cell immunity in the elderly</t>
  </si>
  <si>
    <t>https://link.springer.com/article/10.1186/1742-4933-4-2</t>
  </si>
  <si>
    <t>Deconvoluting the Obesity and Breast Cancer Link: Secretome, Soil and Seed Interactions</t>
  </si>
  <si>
    <t>https://link.springer.com/article/10.1007/s10911-013-9301-9</t>
  </si>
  <si>
    <t>Management of pregnancy associated venous-thromboembolism: a survey of practices</t>
  </si>
  <si>
    <t>https://link.springer.com/article/10.1186/1477-9560-12-12</t>
  </si>
  <si>
    <t>https://link.springer.com/journal/12979/3/1</t>
  </si>
  <si>
    <t>Iterleukin 1 alpha is a marker of endothelial cellular senescent</t>
  </si>
  <si>
    <t>https://link.springer.com/article/10.1186/1742-4933-3-4</t>
  </si>
  <si>
    <t>Percutaneous Neurolysis for Pain Management in Oncological Patients</t>
  </si>
  <si>
    <t>https://link.springer.com/article/10.1007/s00270-019-02185-x</t>
  </si>
  <si>
    <t>Three new species of Clinostomum Leidy, 1856 (Trematoda) from Middle American fish-eating birds</t>
  </si>
  <si>
    <t>https://link.springer.com/article/10.1007/s00436-018-5905-8</t>
  </si>
  <si>
    <t>Failure-to-Rescue Following Cytoreductive Surgery with or Without HIPEC is Determined by the Type of Complication—a Retrospective Study by INDEPSO</t>
  </si>
  <si>
    <t>https://link.springer.com/article/10.1007/s13193-019-00877-x</t>
  </si>
  <si>
    <t>Vitamin D inhibits the Staphylococcal enterotoxin B-induced expression of tumor necrosis factor in microglial cells</t>
  </si>
  <si>
    <t>https://link.springer.com/article/10.1007/s12026-017-8930-2</t>
  </si>
  <si>
    <t>Quantitative gait assessment in children with 16p11.2 syndrome</t>
  </si>
  <si>
    <t>https://link.springer.com/article/10.1186/s11689-019-9286-9</t>
  </si>
  <si>
    <t>Increased Plasma Nitrite and von Willebrand Factor Indicates Early Diagnosis of Vascular Diseases in Chemotherapy Treated Cancer Patients</t>
  </si>
  <si>
    <t>https://link.springer.com/article/10.1007/s12012-018-9471-1</t>
  </si>
  <si>
    <t>The CD31 molecule: a possible neuroprotective agent in acute ischemic stroke?</t>
  </si>
  <si>
    <t>https://link.springer.com/article/10.1186/s12959-017-0134-4</t>
  </si>
  <si>
    <t>Optimization of Methods Verifying Volunteers’ Ability to Provide Hospice Care</t>
  </si>
  <si>
    <t>https://link.springer.com/article/10.1007/s13187-016-1154-7</t>
  </si>
  <si>
    <t>Rechallenge therapy and treatment holiday: different strategies in management of metastatic colorectal cancer</t>
  </si>
  <si>
    <t>https://link.springer.com/article/10.1186/1756-9966-32-92</t>
  </si>
  <si>
    <t>Clearing Vaccine-Derived Poliovirus Infection Following Hematopoietic Stem Cell Transplantation: a Case Report and Review of Literature</t>
  </si>
  <si>
    <t>https://link.springer.com/article/10.1007/s10875-018-0521-z</t>
  </si>
  <si>
    <t xml:space="preserve">
In Silico Prediction and Validation of Gfap as an miR-3099 Target in Mouse Brain</t>
  </si>
  <si>
    <t>https://link.springer.com/article/10.1007/s12264-017-0143-0</t>
  </si>
  <si>
    <t>Factors Predictive of Reoperation After Pancreaticoduodenectomy for Pancreatic Cancer</t>
  </si>
  <si>
    <t>https://link.springer.com/article/10.1007/s13193-019-00913-w</t>
  </si>
  <si>
    <t>Predictive Factors for Positive Margin and the Surgical Learning Curve in Non-Palpable Breast Cancer After Wire-Guided Localization – Prospective Study of 214 Consecutive Patients</t>
  </si>
  <si>
    <t>https://link.springer.com/article/10.1007/s12253-015-9999-3</t>
  </si>
  <si>
    <t>Ibrutinib, a Bruton’s tyrosine kinase inhibitor, exhibits antitumoral activity and induces autophagy in glioblastoma</t>
  </si>
  <si>
    <t>https://link.springer.com/article/10.1186/s13046-017-0549-6</t>
  </si>
  <si>
    <t>Variation of Human Milk Glucocorticoids over 24 hour Period</t>
  </si>
  <si>
    <t>https://link.springer.com/article/10.1007/s10911-017-9375-x</t>
  </si>
  <si>
    <t>Developing Sustainable Cancer Education Programs: Training Public Health Students to Deliver Cancer 101 in Puerto Rico</t>
  </si>
  <si>
    <t>https://link.springer.com/article/10.1007/s13187-016-1076-4</t>
  </si>
  <si>
    <t>Current Role of Magnetic Resonance Imaging in Evaluation and Radiotherapy in Locally Advanced Carcinoma Cervix</t>
  </si>
  <si>
    <t>https://link.springer.com/article/10.1007/s40944-016-0063-3</t>
  </si>
  <si>
    <t>Does my patient have a pulmonary embolism? The Wells vs. PISA 2 rule in orthopedic patients</t>
  </si>
  <si>
    <t>https://link.springer.com/article/10.1007/s11239-018-1618-1</t>
  </si>
  <si>
    <t>Proactive Management for Gastric, Colorectal and Appendiceal Malignancies: Preventing Peritoneal Metastases with Hyperthermic Intraperitoneal Chemotherapy (HIPEC)</t>
  </si>
  <si>
    <t>https://link.springer.com/article/10.1007/s13193-016-0497-1</t>
  </si>
  <si>
    <t>Ameliorative effect of kolaviron, a biflavonoid complex from Garcinia kola seeds against scopolamine-induced memory impairment in rats: role of antioxidant defense system</t>
  </si>
  <si>
    <t>https://link.springer.com/article/10.1007/s11011-016-9902-2</t>
  </si>
  <si>
    <t>Primary Tumor Location in Colorectal Cancer: Comparison of Right- and Left-Sided Colorectal Cancer Characteristics for the Interventional Radiologist</t>
  </si>
  <si>
    <t>https://link.springer.com/article/10.1007/s00270-018-2014-0</t>
  </si>
  <si>
    <t>Hetrombopag, a Thrombopoietin Receptor Agonist, Protects Cardiomyocyte Survival from Oxidative Stress Damage as an Enhancer of Stem Cells</t>
  </si>
  <si>
    <t>https://link.springer.com/article/10.1007/s10557-016-6696-8</t>
  </si>
  <si>
    <t>NNZ-2566, a Novel Analog of (1–3) IGF-1, as a Potential Therapeutic Agent for Fragile X Syndrome</t>
  </si>
  <si>
    <t>https://link.springer.com/article/10.1007/s12017-015-8341-2</t>
  </si>
  <si>
    <t>Computer game-based upper extremity training in the home environment in stroke persons: a single subject design</t>
  </si>
  <si>
    <t>https://link.springer.com/article/10.1186/1743-0003-11-35</t>
  </si>
  <si>
    <t>Anxiolytic-like effects of paeoniflorin in an animal model of post traumatic stress disorder</t>
  </si>
  <si>
    <t>https://link.springer.com/article/10.1007/s11011-018-0216-4</t>
  </si>
  <si>
    <t>The binding of an anti-PD-1 antibody to FcγRΙ has a profound impact on its biological functions</t>
  </si>
  <si>
    <t>https://link.springer.com/article/10.1007/s00262-018-2160-x</t>
  </si>
  <si>
    <t>A Novel 3-Dimensional Co-culture Method Reveals a Partial Mesenchymal to Epithelial Transition in Breast Cancer Cells Induced by Adipocytes</t>
  </si>
  <si>
    <t>https://link.springer.com/article/10.1007/s10911-018-9420-4</t>
  </si>
  <si>
    <t>5-HT1A gene promoter polymorphism and [18F]MPPF binding potential in healthy subjects: a PET study</t>
  </si>
  <si>
    <t>https://link.springer.com/article/10.1186/1744-9081-6-37</t>
  </si>
  <si>
    <t>Roles of cardiac sympathetic neuroimaging in autonomic medicine</t>
  </si>
  <si>
    <t>https://link.springer.com/article/10.1007/s10286-018-0547-6</t>
  </si>
  <si>
    <t>Improved Lung Concentration of Levofloxacin by Targeted Gelatin Microspheres: In Vivo Pharmacokinetic Evaluation of Intake Rate, Targeting Efficacy Parameters and Peak Concentration Ratio in Albino Mice</t>
  </si>
  <si>
    <t>https://link.springer.com/article/10.1007/s12247-016-9252-y</t>
  </si>
  <si>
    <t>Anxiety and depression associated with tyrosine kinase inhibitor discontinuation in patients with chronic myeloid leukemia</t>
  </si>
  <si>
    <t>https://link.springer.com/article/10.1007/s10147-018-1275-6</t>
  </si>
  <si>
    <t>Visceral and serum lysozyme activities in some freshwater fish (three catfish and two carps)</t>
  </si>
  <si>
    <t>https://link.springer.com/article/10.1007/s00580-016-2362-6</t>
  </si>
  <si>
    <t>Can only intelligent children do mind reading: The relationship between intelligence and theory of mind in 8 to 11 years old</t>
  </si>
  <si>
    <t>https://link.springer.com/article/10.1186/1744-9081-4-51</t>
  </si>
  <si>
    <t>Thrombotic genetic risk factors and warfarin pharmacogenetic variants in São Miguel's healthy population (Azores)</t>
  </si>
  <si>
    <t>https://link.springer.com/article/10.1186/1477-9560-7-9</t>
  </si>
  <si>
    <t>Cardiovascular autonomic dysfunction and carotid stiffness in adults with repaired tetralogy of Fallot</t>
  </si>
  <si>
    <t>https://link.springer.com/article/10.1007/s10286-017-0411-0</t>
  </si>
  <si>
    <t>Resource utilization and hospital readmission associated with gastrointestinal bleeding in patients with continuous-flow left ventricular assist devices</t>
  </si>
  <si>
    <t>https://link.springer.com/article/10.1007/s11239-018-1781-4</t>
  </si>
  <si>
    <t>Dystonia type 6 gene product Thap1: identification of a 50 kDa DNA-binding species in neuronal nuclear fractions</t>
  </si>
  <si>
    <t>https://link.springer.com/article/10.1186/s40478-014-0139-1</t>
  </si>
  <si>
    <t>Adductomics: a promising tool for the verification of chemical warfare agents’ exposures in biological samples</t>
  </si>
  <si>
    <t>https://link.springer.com/article/10.1007/s00204-019-02435-4</t>
  </si>
  <si>
    <t>The association of elevated reactive oxygen species levels from neutrophils with low-grade inflammation in the elderly</t>
  </si>
  <si>
    <t>https://link.springer.com/article/10.1186/1742-4933-5-13</t>
  </si>
  <si>
    <t>Development and Robustness Verification of an At-Line Transmission Raman Method for Pharmaceutical Tablets Using Quality by Design (QbD) Principles</t>
  </si>
  <si>
    <t>https://link.springer.com/article/10.1007/s12247-018-9334-0</t>
  </si>
  <si>
    <t>Optical Brain Imaging: A Powerful Tool for Neuroscience</t>
  </si>
  <si>
    <t>https://link.springer.com/article/10.1007/s12264-016-0053-6</t>
  </si>
  <si>
    <t>Cytoreductive Surgery and Peritonectomy Procedures</t>
  </si>
  <si>
    <t>https://link.springer.com/article/10.1007/s13193-016-0505-5</t>
  </si>
  <si>
    <t>Low preoperative serum cholesterol level is associated with aggressive pathologic features and poor cancer-specific survival in patients with surgically treated renal cell carcinoma</t>
  </si>
  <si>
    <t>https://link.springer.com/article/10.1007/s10147-017-1172-4</t>
  </si>
  <si>
    <t>Quality Issues Identified During the Evaluation of Biosimilars by the European Medicines Agency’s Committee for Medicinal Products for Human Use</t>
  </si>
  <si>
    <t>https://link.springer.com/article/10.1208/s12249-017-0892-0</t>
  </si>
  <si>
    <t>Gymnurahemecus bulbosus gen. et sp. nov. (Digenea: Aporocotylidae) infecting smooth butterfly rays, Gymnura micrura (Myliobatiformes: Gymnuridae) in the northern Gulf of Mexico, with a taxonomic key and further evidence for monophyly of chondrichthyan blood flukes</t>
  </si>
  <si>
    <t>https://link.springer.com/article/10.1007/s00436-018-06202-9</t>
  </si>
  <si>
    <t>A comparative study on selected APP, alkaline phosphatase and lactate dehydrogenase activities in buffalo and cow with subclinical mastitis</t>
  </si>
  <si>
    <t>https://link.springer.com/article/10.1007/s00580-017-2427-1</t>
  </si>
  <si>
    <t>Cardiovascular Effects of the MEK Inhibitor, Trametinib: A Case Report, Literature Review, and Consideration of Mechanism</t>
  </si>
  <si>
    <t>https://link.springer.com/article/10.1007/s12012-017-9425-z</t>
  </si>
  <si>
    <t>Clinical application of injectable growth factor for bone regeneration: a systematic review</t>
  </si>
  <si>
    <t>https://link.springer.com/article/10.1186/s41232-019-0109-x</t>
  </si>
  <si>
    <t>Targeting metabolic reprogramming in KRAS-driven cancers</t>
  </si>
  <si>
    <t>https://link.springer.com/article/10.1007/s10147-017-1156-4</t>
  </si>
  <si>
    <t>Four-factor prothrombin complex concentrate improves thrombin generation and prothrombin time in patients with bleeding complications related to rivaroxaban: a single-center pilot trial</t>
  </si>
  <si>
    <t>https://link.springer.com/article/10.1186/s12959-017-0158-9</t>
  </si>
  <si>
    <t>Cardiac sympathetic innervation in the MPTP non-human primate model of Parkinson disease</t>
  </si>
  <si>
    <t>https://link.springer.com/article/10.1007/s10286-019-00620-0</t>
  </si>
  <si>
    <t>Application of Mesenchymal Stem Cell-Derived Extracellular Vesicles for Stroke: Biodistribution and MicroRNA Study</t>
  </si>
  <si>
    <t>https://link.springer.com/article/10.1007/s12975-018-0668-1</t>
  </si>
  <si>
    <t>Effects of Rifaximin on Central Responses to Social Stress—a Pilot Experiment</t>
  </si>
  <si>
    <t>https://link.springer.com/article/10.1007/s13311-018-0627-2</t>
  </si>
  <si>
    <t>Identification of tumor-reactive B cells and systemic IgG in breast cancer based on clonal frequency in the sentinel lymph node</t>
  </si>
  <si>
    <t>https://link.springer.com/article/10.1007/s00262-018-2123-2</t>
  </si>
  <si>
    <t>Association Between Osteopontin Gene Polymorphisms and Cerebral Palsy in a Chinese Population</t>
  </si>
  <si>
    <t>https://link.springer.com/article/10.1007/s12017-016-8397-7</t>
  </si>
  <si>
    <t>Autoimmune hepatitis-specific antibodies against soluble liver antigen and liver cytosol type 1 in patients with chronic viral hepatitis</t>
  </si>
  <si>
    <t>https://link.springer.com/article/10.1186/1740-2557-4-2</t>
  </si>
  <si>
    <t>Immunosenescence in persons with spinal cord injury in relation to urinary tract infections -a cross-sectional study-</t>
  </si>
  <si>
    <t>https://link.springer.com/article/10.1186/s12979-017-0103-6</t>
  </si>
  <si>
    <t>Analysis of sensory system aspects of postural stability during quiet standing in adolescent idiopathic scoliosis patients</t>
  </si>
  <si>
    <t>https://link.springer.com/article/10.1186/s12984-018-0395-6</t>
  </si>
  <si>
    <t>Lateral medullary infarction with cardiovascular autonomic dysfunction: an unusual presentation with review of the literature</t>
  </si>
  <si>
    <t>https://link.springer.com/article/10.1007/s10286-018-0502-6</t>
  </si>
  <si>
    <t>https://link.springer.com/journal/13311/16/3</t>
  </si>
  <si>
    <t>Characterization and Imaging of Lipid-Shelled Microbubbles for Ultrasound-Triggered Release of Xenon</t>
  </si>
  <si>
    <t>https://link.springer.com/article/10.1007/s13311-019-00733-4</t>
  </si>
  <si>
    <t>Distinct Defects in Spine Formation or Pruning in Two Gene Duplication Mouse Models of Autism</t>
  </si>
  <si>
    <t>https://link.springer.com/article/10.1007/s12264-017-0111-8</t>
  </si>
  <si>
    <t>Autonomic dysfunction in Parkinson disease and animal models</t>
  </si>
  <si>
    <t>https://link.springer.com/article/10.1007/s10286-018-00584-7</t>
  </si>
  <si>
    <t>High co-infection rates of Babesia bovis, Babesia bigemina, and Anaplasma marginale in water buffalo in Western Cuba</t>
  </si>
  <si>
    <t>https://link.springer.com/article/10.1007/s00436-018-06194-6</t>
  </si>
  <si>
    <t>The candidate oncogene (MCRS1) promotes the growth of human lung cancer cells via the miR–155–Rb1 pathway</t>
  </si>
  <si>
    <t>https://link.springer.com/article/10.1186/s13046-015-0235-5</t>
  </si>
  <si>
    <t>Ternary Inclusion Complex of Paliperidone with β-Cyclodextrin and Hydrophilic Polymer for Solubility and Dissolution Enhancement</t>
  </si>
  <si>
    <t>https://link.springer.com/article/10.1007/s12247-015-9229-2</t>
  </si>
  <si>
    <t>Additive Proarrhythmic Effect of Combined Treatment with QT-Prolonging Agents</t>
  </si>
  <si>
    <t>https://link.springer.com/article/10.1007/s12012-017-9416-0</t>
  </si>
  <si>
    <t>Monogenic, Polygenic, and MicroRNA Markers for Ischemic Stroke</t>
  </si>
  <si>
    <t>https://link.springer.com/article/10.1007/s12035-018-1055-3</t>
  </si>
  <si>
    <t>Pathological cell-cell interactions are necessary for striatal pathogenesis in a conditional mouse model of Huntington's disease</t>
  </si>
  <si>
    <t>https://link.springer.com/article/10.1186/1750-1326-2-8</t>
  </si>
  <si>
    <t>STAT4 Polymorphisms are Associated with Neuromyelitis Optica Spectrum Disorders</t>
  </si>
  <si>
    <t>https://link.springer.com/article/10.1007/s12017-017-8463-9</t>
  </si>
  <si>
    <t>Expression of SORL1 and a novel SORL1 splice variant in normal and Alzheimers disease brain</t>
  </si>
  <si>
    <t>https://link.springer.com/article/10.1186/1750-1326-4-46</t>
  </si>
  <si>
    <t>Development of a More Efficient Albumin-Based Delivery System for Gambogic Acid with Low Toxicity for Lung Cancer Therapy</t>
  </si>
  <si>
    <t>https://link.springer.com/article/10.1208/s12249-016-0670-4</t>
  </si>
  <si>
    <t>Phase II Trial of Transarterial Embolization Using an n-Butyl-2-Cyanoacrylate/Lipiodol Mixture (JIVROSG-0802)</t>
  </si>
  <si>
    <t>https://link.springer.com/article/10.1007/s00270-018-2141-7</t>
  </si>
  <si>
    <t>Transplantation of Hematopoietic Stem Cells for Primary Immunodeficiencies in Brazil: Challenges in Treating Rare Diseases in Developing Countries</t>
  </si>
  <si>
    <t>https://link.springer.com/article/10.1007/s10875-018-0564-1</t>
  </si>
  <si>
    <t>Pemphigus group: overview, epidemiology, mortality, and comorbidities</t>
  </si>
  <si>
    <t>https://link.springer.com/article/10.1007/s12026-018-8986-7</t>
  </si>
  <si>
    <t>Nailfold videocapillaroscopy and serum VEGF levels in scleroderma are associated with internal organ involvement</t>
  </si>
  <si>
    <t>https://link.springer.com/article/10.1007/s13317-016-0077-y</t>
  </si>
  <si>
    <t>3D-Printed Wearable Personalized Orthodontic Retainers for Sustained Release of Clonidine Hydrochloride</t>
  </si>
  <si>
    <t>https://link.springer.com/article/10.1208/s12249-019-1460-6</t>
  </si>
  <si>
    <t>https://link.springer.com/journal/13311/14/3</t>
  </si>
  <si>
    <t>HCN Channel Targets for Novel Antidepressant Treatment</t>
  </si>
  <si>
    <t>https://link.springer.com/article/10.1007/s13311-017-0538-7</t>
  </si>
  <si>
    <t>Diagnostic and prognostic value of cardiovascular magnetic resonance in non-ischaemic cardiomyopathies</t>
  </si>
  <si>
    <t>https://link.springer.com/article/10.1186/1532-429X-14-54</t>
  </si>
  <si>
    <t>Neuronal damage and neuroinflammation markers in patients with autoimmune encephalitis and multiple sclerosis</t>
  </si>
  <si>
    <t>https://link.springer.com/article/10.1007/s11011-019-00452-x</t>
  </si>
  <si>
    <t>Opioid analgesic drugs and serotonin toxicity (syndrome): mechanisms, animal models, and links to clinical effects</t>
  </si>
  <si>
    <t>https://link.springer.com/article/10.1007/s00204-018-2244-6</t>
  </si>
  <si>
    <t>Cardiac aging phenomenon and its clinical features by echocardiography</t>
  </si>
  <si>
    <t>https://link.springer.com/article/10.1007/s12574-016-0292-6</t>
  </si>
  <si>
    <t>Intrinsic Inflammation Is a Potential Anti-Epileptogenic Target in the Organotypic Hippocampal Slice Model</t>
  </si>
  <si>
    <t>https://link.springer.com/article/10.1007/s13311-018-0607-6</t>
  </si>
  <si>
    <t>Restoration of Normal Cerebral Oxygen Consumption with Rapamycin Treatment in a Rat Model of Autism–Tuberous Sclerosis</t>
  </si>
  <si>
    <t>https://link.springer.com/article/10.1007/s12017-015-8359-5</t>
  </si>
  <si>
    <t>Hyperresponsiveness to social rewards in children and adolescents with attention-deficit/hyperactivity disorder (ADHD)</t>
  </si>
  <si>
    <t>https://link.springer.com/article/10.1186/1744-9081-5-20</t>
  </si>
  <si>
    <t>Effect of iodinated contrast medium on thyroid function: a study in children undergoing cardiac computed tomography</t>
  </si>
  <si>
    <t>https://link.springer.com/article/10.1007/s00247-018-4163-3</t>
  </si>
  <si>
    <t>Limit of detection of PCR/RFLP analysis of cytochrome oxidase II for the identification of genetic groups of Trypanosoma cruzi and Trypanosoma rangeli in biological material from vertebrate hosts</t>
  </si>
  <si>
    <t>https://link.springer.com/article/10.1007/s00436-018-5928-1</t>
  </si>
  <si>
    <t>α-synuclein in the pathophysiology of Alzheimer’s disease</t>
  </si>
  <si>
    <t>https://link.springer.com/article/10.1186/s13024-019-0320-x</t>
  </si>
  <si>
    <t>Are Molecules Involved in Neuritogenesis and Axon Guidance Related to Autism Pathogenesis?</t>
  </si>
  <si>
    <t>https://link.springer.com/article/10.1007/s12017-015-8357-7</t>
  </si>
  <si>
    <t>Learning and transfer of complex motor skills in virtual reality: a perspective review</t>
  </si>
  <si>
    <t>https://link.springer.com/article/10.1186/s12984-019-0587-8</t>
  </si>
  <si>
    <t>Volumetric and texture analysis on FDG PET in evaluating and predicting treatment response and recurrence after chemotherapy in follicular lymphoma</t>
  </si>
  <si>
    <t>https://link.springer.com/article/10.1007/s10147-019-01482-2</t>
  </si>
  <si>
    <t>Protein Quality Control Dysfunction in Cardiovascular Complications Induced by Anti-Cancer Drugs</t>
  </si>
  <si>
    <t>https://link.springer.com/article/10.1007/s10557-016-6709-7</t>
  </si>
  <si>
    <t>Is coronary calcium scoring too late? Total body arterial calcium burden in patients without known CAD and normal MPI</t>
  </si>
  <si>
    <t>https://link.springer.com/article/10.1007/s12350-017-0925-9</t>
  </si>
  <si>
    <t>A Systematic Review of Promising Strategies of Faith-Based Cancer Education and Lifestyle Interventions Among Racial/Ethnic Minority Groups</t>
  </si>
  <si>
    <t>https://link.springer.com/article/10.1007/s13187-017-1277-5</t>
  </si>
  <si>
    <t>A comprehensive review and meta-analysis of risk factors for statin-induced myopathy</t>
  </si>
  <si>
    <t>https://link.springer.com/article/10.1007/s00228-018-2482-9</t>
  </si>
  <si>
    <t>Patients with Cerebellar Ataxia Do Not Benefit from Limb Weights</t>
  </si>
  <si>
    <t>https://link.springer.com/article/10.1007/s12311-018-0962-1</t>
  </si>
  <si>
    <t>Screening for Epithelial Ovarian Cancer: An Updated Review</t>
  </si>
  <si>
    <t>https://link.springer.com/article/10.1007/s40944-017-0100-x</t>
  </si>
  <si>
    <t>https://link.springer.com/journal/228/74/8</t>
  </si>
  <si>
    <t>A systematic literature review on strategies to avoid look-alike errors of labels</t>
  </si>
  <si>
    <t>https://link.springer.com/article/10.1007/s00228-018-2471-z</t>
  </si>
  <si>
    <t>Radiologic Cerebral Reperfusion at 24 h Predicts Good Clinical Outcome</t>
  </si>
  <si>
    <t>https://link.springer.com/article/10.1007/s12975-018-0637-8</t>
  </si>
  <si>
    <t>Health-related quality of life and suicide risk in postural tachycardia syndrome</t>
  </si>
  <si>
    <t>https://link.springer.com/article/10.1007/s10286-017-0399-5</t>
  </si>
  <si>
    <t>Efficacy and safety of outpatient treatment with direct oral anticoagulation in pulmonary embolism</t>
  </si>
  <si>
    <t>https://link.springer.com/article/10.1007/s11239-017-1607-9</t>
  </si>
  <si>
    <t>T cell receptor-β J usage, in combination with particular HLA class II alleles, correlates with better cancer survival rates</t>
  </si>
  <si>
    <t>https://link.springer.com/article/10.1007/s12026-018-8990-y</t>
  </si>
  <si>
    <t>Expression of SoxC Transcription Factors during Zebrafish Retinal and Optic Nerve Regeneration</t>
  </si>
  <si>
    <t>https://link.springer.com/article/10.1007/s12264-016-0073-2</t>
  </si>
  <si>
    <t>International consensus on ANA patterns (ICAP): the bumpy road towards a consensus on reporting ANA results</t>
  </si>
  <si>
    <t>https://link.springer.com/article/10.1007/s13317-016-0075-0</t>
  </si>
  <si>
    <t>The history of poisoning: from ancient times until modern ERA</t>
  </si>
  <si>
    <t>https://link.springer.com/article/10.1007/s00204-018-2290-0</t>
  </si>
  <si>
    <t>Effect of a Therapeutic Strategy Guided by Lung Ultrasound on 6-Month Outcomes in Patients with Heart Failure: Randomized, Multicenter Trial (EPICC Study)</t>
  </si>
  <si>
    <t>https://link.springer.com/article/10.1007/s10557-019-06891-z</t>
  </si>
  <si>
    <t>Evaluation of antibodies against human HSP60 in patients with MPO-ANCA associated glomerulonephritis: a cohort study</t>
  </si>
  <si>
    <t>https://link.springer.com/article/10.1186/1740-2557-3-4</t>
  </si>
  <si>
    <t>Biomarkers and renal arterial resistive index in dogs naturally infected with Leishmania infantum</t>
  </si>
  <si>
    <t>https://link.springer.com/article/10.1007/s00436-018-6032-2</t>
  </si>
  <si>
    <t>Autonomic regulation during sleep and wakefulness: a review with implications for defining the pathophysiology of neurological disorders</t>
  </si>
  <si>
    <t>https://link.springer.com/article/10.1007/s10286-018-0560-9</t>
  </si>
  <si>
    <t>Effect of Kaempferol Pretreatment on Myocardial Injury in Rats</t>
  </si>
  <si>
    <t>https://link.springer.com/article/10.1007/s12012-018-9443-5</t>
  </si>
  <si>
    <t>Correlations Between Single Nucleotide Polymorphisms, Cognitive Dysfunction, and Postmortem Brain Pathology in Alzheimer’s Disease Among Han Chinese</t>
  </si>
  <si>
    <t>https://link.springer.com/article/10.1007/s12264-019-00343-2</t>
  </si>
  <si>
    <t>A new species Myxodavisia jejuensis n. sp. (Myxosporea: Sinuolineidae) isolated from cultured olive flounder Paralichthys olivaceus in South Korea</t>
  </si>
  <si>
    <t>https://link.springer.com/article/10.1007/s00436-019-06454-z</t>
  </si>
  <si>
    <t>Systemic lupus erythematosus and the risk of perioperative major adverse cardiovascular events</t>
  </si>
  <si>
    <t>https://link.springer.com/article/10.1007/s11239-017-1591-0</t>
  </si>
  <si>
    <t>Elevated Neurosteroids in the Lateral Thalamus Relieve Neuropathic Pain in Rats with Spared Nerve Injury</t>
  </si>
  <si>
    <t>https://link.springer.com/article/10.1007/s12264-016-0044-7</t>
  </si>
  <si>
    <t>Neuro-cognitive foundations of word stress processing - evidence from fMRI</t>
  </si>
  <si>
    <t>https://link.springer.com/article/10.1186/1744-9081-7-15</t>
  </si>
  <si>
    <t>The pathophysiology of the trigeminal autonomic cephalalgias, with clinical implications</t>
  </si>
  <si>
    <t>https://link.springer.com/article/10.1007/s10286-017-0468-9</t>
  </si>
  <si>
    <t>A Risk-Based Approach to Setting Acceptance Criteria for Pharmaceutical Process Comparability</t>
  </si>
  <si>
    <t>https://link.springer.com/article/10.1007/s12247-017-9295-8</t>
  </si>
  <si>
    <t>RAG Deficiency: Two Genes, Many Diseases</t>
  </si>
  <si>
    <t>https://link.springer.com/article/10.1007/s10875-018-0537-4</t>
  </si>
  <si>
    <t>Lymphangiography and Lymphatic Embolization for the Management of Pelvic Lymphocele After Radical Prostatectomy in Prostatic Cancer</t>
  </si>
  <si>
    <t>https://link.springer.com/article/10.1007/s00270-019-02209-6</t>
  </si>
  <si>
    <t>Aberrant Expression of Calretinin, D2–40 and Mesothelin in Mucinous and Non-Mucinous Colorectal Carcinomas and Relation to Clinicopathological Features and Prognosis</t>
  </si>
  <si>
    <t>https://link.springer.com/article/10.1007/s12253-016-0060-y</t>
  </si>
  <si>
    <t>Psychometric Testing of the Turkish Version of the Skin Cancer and Sun Knowledge Scale in Nursing Students</t>
  </si>
  <si>
    <t>https://link.springer.com/article/10.1007/s13187-016-1041-2</t>
  </si>
  <si>
    <t>A formulation of neem and hypericum oily extract for the treatment of the wound myiasis by Wohlfahrtia magnifica in domestic animals</t>
  </si>
  <si>
    <t>https://link.springer.com/article/10.1007/s00436-019-06375-x</t>
  </si>
  <si>
    <t>Metabolic stroke in a patient with bi-allelic OPA1 mutations</t>
  </si>
  <si>
    <t>https://link.springer.com/article/10.1007/s11011-019-00415-2</t>
  </si>
  <si>
    <t>Targeting Histone Deacetylase Activity to Arrest Cell Growth and Promote Neural Differentiation in Ewing Sarcoma</t>
  </si>
  <si>
    <t>https://link.springer.com/article/10.1007/s12035-018-0874-6</t>
  </si>
  <si>
    <t>Natural killer cells in acute myeloid leukemia patients: from phenotype to transcriptomic analysis</t>
  </si>
  <si>
    <t>https://link.springer.com/article/10.1007/s12026-016-8848-0</t>
  </si>
  <si>
    <t>https://link.springer.com/journal/40360/13/1</t>
  </si>
  <si>
    <t>Exploring the relationship between safety culture and reported dispensing errors in a large sample of Swedish community pharmacies</t>
  </si>
  <si>
    <t>https://link.springer.com/article/10.1186/2050-6511-13-4</t>
  </si>
  <si>
    <t>What would Karl Popper say? Are current psychological theories of ADHD falsifiable?</t>
  </si>
  <si>
    <t>https://link.springer.com/article/10.1186/1744-9081-5-15</t>
  </si>
  <si>
    <t>Cross-sectional study of adherence to venous thromboembolism prophylaxis guidelines in hospitalized patients. The Trombo-Brit study</t>
  </si>
  <si>
    <t>https://link.springer.com/article/10.1186/1477-9560-10-7</t>
  </si>
  <si>
    <t>https://link.springer.com/journal/580/28/5</t>
  </si>
  <si>
    <t>Gastroprotective effects of mumie on aspirin-induced gastric lesions in rats</t>
  </si>
  <si>
    <t>https://link.springer.com/article/10.1007/s00580-019-02947-6</t>
  </si>
  <si>
    <t>Amiodarone Compared with Lidocaine for Out-Of-Hospital Cardiac Arrest with Refractory Ventricular Fibrillation on Hospital Arrival: a Nationwide Database Study</t>
  </si>
  <si>
    <t>https://link.springer.com/article/10.1007/s10557-016-6689-7</t>
  </si>
  <si>
    <t>Targeting Epigenetic Pathways in the Treatment of Pediatric Diffuse (High Grade) Gliomas</t>
  </si>
  <si>
    <t>https://link.springer.com/article/10.1007/s13311-017-0514-2</t>
  </si>
  <si>
    <t>https://link.springer.com/journal/12017/17/4</t>
  </si>
  <si>
    <t>Systematic Review by Multivariate Meta-analyses on the Possible Role of Tumor Necrosis Factor-α Gene Polymorphisms in Association with Ischemic Stroke</t>
  </si>
  <si>
    <t>https://link.springer.com/article/10.1007/s12017-015-8365-7</t>
  </si>
  <si>
    <t>Mechanisms of Sustained Neutrophilia in Patient WHIM-09, Cured of WHIM Syndrome by Chromothripsis</t>
  </si>
  <si>
    <t>https://link.springer.com/article/10.1007/s10875-017-0457-8</t>
  </si>
  <si>
    <t>https://link.springer.com/journal/12574/15/3</t>
  </si>
  <si>
    <t>Diastolic stress echocardiography</t>
  </si>
  <si>
    <t>https://link.springer.com/article/10.1007/s12574-017-0335-7</t>
  </si>
  <si>
    <t>Epigenetic Regulation of Memory by Acetylation and Methylation of Chromatin: Implications in Neurological Disorders, Aging, and Addiction</t>
  </si>
  <si>
    <t>https://link.springer.com/article/10.1007/s12017-014-8306-x</t>
  </si>
  <si>
    <t>https://link.springer.com/journal/213/235/7</t>
  </si>
  <si>
    <t>A translational perspective on histone acetylation modulators in psychiatric disorders</t>
  </si>
  <si>
    <t>https://link.springer.com/article/10.1007/s00213-018-4947-z</t>
  </si>
  <si>
    <t>miR26a Modulates Th17/Treg Balance in the EAE Model of Multiple Sclerosis by Targeting IL6</t>
  </si>
  <si>
    <t>https://link.springer.com/article/10.1007/s12017-014-8335-5</t>
  </si>
  <si>
    <t>Contemporary scope of inborn errors of metabolism involving epilepsy or seizures</t>
  </si>
  <si>
    <t>https://link.springer.com/article/10.1007/s11011-018-0288-1</t>
  </si>
  <si>
    <t xml:space="preserve">
CYP2C19 LOF and GOF-Guided Antiplatelet Therapy in Patients with Acute Coronary Syndrome: A Cost-Effectiveness Analysis</t>
  </si>
  <si>
    <t>https://link.springer.com/article/10.1007/s10557-016-6705-y</t>
  </si>
  <si>
    <t>https://link.springer.com/journal/12574/14/3</t>
  </si>
  <si>
    <t>Clinical implications of left atrial function assessed by speckle tracking echocardiography</t>
  </si>
  <si>
    <t>https://link.springer.com/article/10.1007/s12574-016-0283-7</t>
  </si>
  <si>
    <t>Controlling the angiogenic switch in developing atherosclerotic plaques: Possible targets for therapeutic intervention</t>
  </si>
  <si>
    <t>https://link.springer.com/article/10.1186/2040-2384-1-4</t>
  </si>
  <si>
    <t>A CTNNA3 compound heterozygous deletion implicates a role for αT-catenin in susceptibility to autism spectrum disorder</t>
  </si>
  <si>
    <t>https://link.springer.com/article/10.1186/1866-1955-6-17</t>
  </si>
  <si>
    <t>Anticipation of difficult tasks: neural correlates of negative emotions and emotion regulation</t>
  </si>
  <si>
    <t>https://link.springer.com/article/10.1186/s12993-019-0155-1</t>
  </si>
  <si>
    <t>Cognitive tasks during walking affect cerebral blood flow signal features in middle cerebral arteries and their correlation to gait characteristics</t>
  </si>
  <si>
    <t>https://link.springer.com/article/10.1186/s12993-015-0073-9</t>
  </si>
  <si>
    <t>A novel system for introducing precisely-controlled, unanticipated gait perturbations for the study of stumble recovery</t>
  </si>
  <si>
    <t>https://link.springer.com/article/10.1186/s12984-019-0527-7</t>
  </si>
  <si>
    <t>The transition from transesophageal to transthoracic echocardiography during transcatheter aortic valve replacement: an evolving field</t>
  </si>
  <si>
    <t>https://link.springer.com/article/10.1007/s12574-018-0409-1</t>
  </si>
  <si>
    <t>An optimized retinoic acid-inducible gene I agonist M8 induces immunogenic cell death markers in human cancer cells and dendritic cell activation</t>
  </si>
  <si>
    <t>https://link.springer.com/article/10.1007/s00262-019-02380-2</t>
  </si>
  <si>
    <t>Risk and Benefits of Triple Therapy in Patients Undergoing Coronary Stent Implantation Requiring Oral Anticoagulation: A Meta-Analysis of 16 Studies</t>
  </si>
  <si>
    <t>https://link.springer.com/article/10.1007/s10557-016-6692-z</t>
  </si>
  <si>
    <t>Sacubitril/Valsartan in Real-Life Practice: Experience in Patients with Advanced Heart Failure and Systematic Review</t>
  </si>
  <si>
    <t>https://link.springer.com/article/10.1007/s10557-019-06858-0</t>
  </si>
  <si>
    <t>Molecular ageing in progeroid syndromes: Hutchinson-Gilford progeria syndrome as a model</t>
  </si>
  <si>
    <t>https://link.springer.com/article/10.1186/1742-4933-6-4</t>
  </si>
  <si>
    <t>Chemometric Methods to Quantify 1D and 2D NMR Spectral Differences Among Similar Protein Therapeutics</t>
  </si>
  <si>
    <t>https://link.springer.com/article/10.1208/s12249-017-0911-1</t>
  </si>
  <si>
    <t>Combination Therapy with Sulfasalazine and Valproic Acid Promotes Human Glioblastoma Cell Death Through Imbalance of the Intracellular Oxidative Response</t>
  </si>
  <si>
    <t>https://link.springer.com/article/10.1007/s12035-018-0895-1</t>
  </si>
  <si>
    <t>Natural killer cells in patients with severe chronic fatigue syndrome</t>
  </si>
  <si>
    <t>https://link.springer.com/article/10.1007/s13317-013-0051-x</t>
  </si>
  <si>
    <t>Strategies for Differentiating Gallbladder Carcinoma from Xanthogranulomatous Cholecystitis—a Tertiary Care Centre Experience</t>
  </si>
  <si>
    <t>https://link.springer.com/article/10.1007/s13193-017-0677-7</t>
  </si>
  <si>
    <t>Autophagy and Apoptosis Play Opposing Roles in Overall Survival of Esophageal Squamous Cell Carcinoma</t>
  </si>
  <si>
    <t>https://link.springer.com/article/10.1007/s12253-016-0051-z</t>
  </si>
  <si>
    <t>PET measurements of myocardial blood flow post myocardial infarction: Relationship to invasive and cardiac magnetic resonance studies and potential clinical applications</t>
  </si>
  <si>
    <t>https://link.springer.com/article/10.1007/s12350-017-0930-z</t>
  </si>
  <si>
    <t>Autonomic cardiovascular modulation in masters and young cyclists following high-intensity interval training</t>
  </si>
  <si>
    <t>https://link.springer.com/article/10.1007/s10286-017-0398-6</t>
  </si>
  <si>
    <t>Immunotherapy Prospects for Painful Small-fiber Sensory Neuropathies and Ganglionopathies</t>
  </si>
  <si>
    <t>https://link.springer.com/article/10.1007/s13311-015-0395-1</t>
  </si>
  <si>
    <t>Increased incidence of autoimmune thyroid disorders in patients with psoriatic arthritis: a longitudinal follow-up study</t>
  </si>
  <si>
    <t>https://link.springer.com/article/10.1007/s12026-017-8900-8</t>
  </si>
  <si>
    <t>Virtual reality using games for improving physical functioning in older adults: a systematic review</t>
  </si>
  <si>
    <t>https://link.springer.com/article/10.1186/1743-0003-11-156</t>
  </si>
  <si>
    <t>Innovative tools for the diagnosis of Echinococcus granulosus in definitive hosts</t>
  </si>
  <si>
    <t>https://link.springer.com/article/10.1007/s00436-018-5952-1</t>
  </si>
  <si>
    <t>Roles of Treg/Th17 Cell Imbalance and Neuronal Damage in the Visual Dysfunction Observed in Experimental Autoimmune Optic Neuritis Chronologically</t>
  </si>
  <si>
    <t>https://link.springer.com/article/10.1007/s12017-015-8368-4</t>
  </si>
  <si>
    <t>Toll-like receptors play a crucial part in the pathophysiological activity of antiphospholipid antibodies</t>
  </si>
  <si>
    <t>https://link.springer.com/article/10.1007/s13317-011-0021-0</t>
  </si>
  <si>
    <t>Probiotic strain Bacillus subtilis CU1 stimulates immune system of elderly during common infectious disease period: a randomized, double-blind placebo-controlled study</t>
  </si>
  <si>
    <t>https://link.springer.com/article/10.1186/s12979-015-0051-y</t>
  </si>
  <si>
    <t>Trends in incidence and long-term survival of Japanese women with vulvar cancer: a population-based analysis</t>
  </si>
  <si>
    <t>https://link.springer.com/article/10.1007/s10147-019-01453-7</t>
  </si>
  <si>
    <t>https://link.springer.com/journal/10928/44/2</t>
  </si>
  <si>
    <t>A whole-body physiologically based pharmacokinetic (WB-PBPK) model of ciprofloxacin: a step towards predicting bacterial killing at sites of infection</t>
  </si>
  <si>
    <t>https://link.springer.com/article/10.1007/s10928-016-9486-9</t>
  </si>
  <si>
    <t>Morphological and molecular evidence for a new species of the genus Cosmocercoides Wilkie, 1930 (Ascaridida: Cosmocercidae) from the Asiatic toad Bufo gargarizans Cantor (Amphibia: Anura)</t>
  </si>
  <si>
    <t>https://link.springer.com/article/10.1007/s00436-018-5877-8</t>
  </si>
  <si>
    <t>The Synergistic Effect of Raloxifene, Fluoxetine, and Bromocriptine Protects Against Pilocarpine-Induced Status Epilepticus and Temporal Lobe Epilepsy</t>
  </si>
  <si>
    <t>https://link.springer.com/article/10.1007/s12035-018-1121-x</t>
  </si>
  <si>
    <t>A phase II study of carboplatin, pemetrexed, and bevacizumab followed by erlotinib and bevacizumab maintenance for non-squamous non-small cell lung cancer with wild-type EGFR (HOT1101)</t>
  </si>
  <si>
    <t>https://link.springer.com/article/10.1007/s10147-018-1318-z</t>
  </si>
  <si>
    <t>Description of anti-Xa monitoring practices during low molecular weight heparin use</t>
  </si>
  <si>
    <t>https://link.springer.com/article/10.1007/s11239-019-01920-y</t>
  </si>
  <si>
    <t>A Spectrum of Clinical Findings from ALPS to CVID: Several Novel LRBA Defects</t>
  </si>
  <si>
    <t>https://link.springer.com/article/10.1007/s10875-019-00677-6</t>
  </si>
  <si>
    <t>HIV-1-derived single-stranded RNA acts as activator of human neutrophils</t>
  </si>
  <si>
    <t>https://link.springer.com/article/10.1007/s12026-016-8876-9</t>
  </si>
  <si>
    <t>Entire Frequency Domain Analysis of Rodent EEG and EMG Recordings Using Relative Thresholds</t>
  </si>
  <si>
    <t>https://link.springer.com/article/10.1007/s41782-017-0004-y</t>
  </si>
  <si>
    <t>Prevalence of anti-histone antibodies, their clinical significance and correlation with other autoantibodies in a cohort of Italian scleroderma patients</t>
  </si>
  <si>
    <t>https://link.springer.com/article/10.1007/s13317-011-0015-y</t>
  </si>
  <si>
    <t>Cocrystal of 5-Fluorouracil: Characterization and Evaluation of Biopharmaceutical Parameters</t>
  </si>
  <si>
    <t>https://link.springer.com/article/10.1208/s12249-019-1360-9</t>
  </si>
  <si>
    <t>microRNAs regulate nitric oxide release from endothelial cells by targeting NOS3</t>
  </si>
  <si>
    <t>https://link.springer.com/article/10.1007/s11239-018-1684-4</t>
  </si>
  <si>
    <t>Heparin induced thrombocytopenia with mechanical circulatory support devices: review of the literature and management considerations</t>
  </si>
  <si>
    <t>https://link.springer.com/article/10.1007/s11239-017-1494-0</t>
  </si>
  <si>
    <t>Prescribing Immunoglobulin Replacement Therapy for Patients with Non-classical and Secondary Antibody Deficiency: an Analysis of the Practice of Clinical Immunologists in the UK and Republic of Ireland</t>
  </si>
  <si>
    <t>https://link.springer.com/article/10.1007/s10875-017-0469-4</t>
  </si>
  <si>
    <t>Current Trends in the Treatment of Hepatocellular Carcinoma with Transarterial Embolization: Variability in Technical Aspects</t>
  </si>
  <si>
    <t>https://link.springer.com/article/10.1007/s00270-019-02232-7</t>
  </si>
  <si>
    <t>Proconvulsant effects of the ketogenic diet in electroshock-induced seizures in mice</t>
  </si>
  <si>
    <t>https://link.springer.com/article/10.1007/s11011-016-9900-4</t>
  </si>
  <si>
    <t>Sophocarpine attenuates murine lupus nephritis via inhibiting NLRP3 inflammasome and NF-κB activation</t>
  </si>
  <si>
    <t>https://link.springer.com/article/10.1007/s12026-018-9012-9</t>
  </si>
  <si>
    <t>Peripheral Lymphocyte Subsets as a Marker of Parkinson’s Disease in a Chinese Population</t>
  </si>
  <si>
    <t>https://link.springer.com/article/10.1007/s12264-017-0163-9</t>
  </si>
  <si>
    <t>Mesenchymal Stem Cell-Macrophage Choreography Supporting Spinal Cord Repair</t>
  </si>
  <si>
    <t>https://link.springer.com/article/10.1007/s13311-018-0629-0</t>
  </si>
  <si>
    <t>Application of Box–Behnken Design to Optimize the Osmotic Drug Delivery System of Metoprolol Succinate and its In Vivo Evaluation in Beagle Dogs</t>
  </si>
  <si>
    <t>https://link.springer.com/article/10.1007/s12247-016-9245-x</t>
  </si>
  <si>
    <t>Higher Cerebrospinal Fluid pH may Contribute to the Development of Delayed Cerebral Ischemia after Aneurysmal Subarachnoid Hemorrhage</t>
  </si>
  <si>
    <t>https://link.springer.com/article/10.1007/s12975-016-0500-8</t>
  </si>
  <si>
    <t>Evaluation of Small-Scale Powder Flow Characterization Tests in the Prediction of Large-Scale Process Failures</t>
  </si>
  <si>
    <t>https://link.springer.com/article/10.1007/s12247-016-9258-5</t>
  </si>
  <si>
    <t>Brain atrophy in multiple sclerosis: mechanisms, clinical relevance and treatment options</t>
  </si>
  <si>
    <t>https://link.springer.com/article/10.1186/s13317-019-0117-5</t>
  </si>
  <si>
    <t>Patient Complaints in Benign vs. Malignant Breast Disease</t>
  </si>
  <si>
    <t>https://link.springer.com/article/10.1007/s13193-017-0626-5</t>
  </si>
  <si>
    <t>Combination of Emricasan with Ponatinib Synergistically Reduces Ischemia/Reperfusion Injury in Rat Brain Through Simultaneous Prevention of Apoptosis and Necroptosis</t>
  </si>
  <si>
    <t>https://link.springer.com/article/10.1007/s12975-017-0581-z</t>
  </si>
  <si>
    <t>Outcome of Treatment for Medullary Thyroid Carcinoma—a Single Centre Experience</t>
  </si>
  <si>
    <t>https://link.springer.com/article/10.1007/s13193-017-0718-2</t>
  </si>
  <si>
    <t>Effects of GABAB receptors in the insula on recognition memory observed with intellicage</t>
  </si>
  <si>
    <t>https://link.springer.com/article/10.1186/s12993-017-0125-4</t>
  </si>
  <si>
    <t>Evaluating growth failure with diffusion tensor imaging in pediatric survivors of high-risk neuroblastoma treated with high-dose cis-retinoic acid</t>
  </si>
  <si>
    <t>https://link.springer.com/article/10.1007/s00247-019-04409-1</t>
  </si>
  <si>
    <t>Anticoagulation reversal in vitamin K antagonist–associated intracerebral hemorrhage: a systematic review</t>
  </si>
  <si>
    <t>https://link.springer.com/article/10.1007/s11239-018-1667-5</t>
  </si>
  <si>
    <t>Occurrence of Anisakis and Hysterothylacium larvae in commercial fish from Balearic Sea (Western Mediterranean Sea)</t>
  </si>
  <si>
    <t>https://link.springer.com/article/10.1007/s00436-018-6110-5</t>
  </si>
  <si>
    <t>Agranulocytosis-Protective Olanzapine-Loaded Nanostructured Lipid Carriers Engineered for CNS Delivery: Optimization and Hematological Toxicity Studies</t>
  </si>
  <si>
    <t>https://link.springer.com/article/10.1208/s12249-018-1213-y</t>
  </si>
  <si>
    <t>Kidney transplantation is associated with reduced myocardial fibrosis. A cardiovascular magnetic resonance study with native T1 mapping</t>
  </si>
  <si>
    <t>https://link.springer.com/article/10.1186/s12968-019-0531-x</t>
  </si>
  <si>
    <t>Shifts in Leukocyte Counts Drive the Differential Expression of Transcriptional Stroke Biomarkers in Whole Blood</t>
  </si>
  <si>
    <t>https://link.springer.com/article/10.1007/s12975-018-0623-1</t>
  </si>
  <si>
    <t>Low-Cost Intervention to Increase Influenza Vaccination Rate at a Comprehensive Cancer Center</t>
  </si>
  <si>
    <t>https://link.springer.com/article/10.1007/s13187-016-1017-2</t>
  </si>
  <si>
    <t>Sexually dimorphic facial features vary according to level of autistic-like traits in the general population</t>
  </si>
  <si>
    <t>https://link.springer.com/article/10.1186/s11689-015-9109-6</t>
  </si>
  <si>
    <t>Phosphorylation of collapsin response mediator protein-2 disrupts neuronal maturation in a model of adult neurogenesis: Implications for neurodegenerative disorders</t>
  </si>
  <si>
    <t>https://link.springer.com/article/10.1186/1750-1326-6-67</t>
  </si>
  <si>
    <t>Predicting Cardiotoxic Effects of Carbon Monoxide Poisoning Using Speckle Tracking Echocardiography</t>
  </si>
  <si>
    <t>https://link.springer.com/article/10.1007/s12012-017-9428-9</t>
  </si>
  <si>
    <t>Challenges in longitudinal exposure-response modeling of data from complex study designs: a case study of modeling CDAI score for ustekinumab in patients with Crohn’s disease</t>
  </si>
  <si>
    <t>https://link.springer.com/article/10.1007/s10928-017-9529-x</t>
  </si>
  <si>
    <t>Toward an animal model of borderline personality disorder</t>
  </si>
  <si>
    <t>https://link.springer.com/article/10.1007/s00213-019-05289-x</t>
  </si>
  <si>
    <t>Oral anticoagulant dosing, administration, and storage: a cross-sectional survey of Canadian health care providers</t>
  </si>
  <si>
    <t>https://link.springer.com/article/10.1007/s11239-017-1585-y</t>
  </si>
  <si>
    <t>Genetic Knockdown of mGluR5 in Striatal D1R-Containing Neurons Attenuates l-DOPA-Induced Dyskinesia in Aphakia Mice</t>
  </si>
  <si>
    <t>https://link.springer.com/article/10.1007/s12035-018-1356-6</t>
  </si>
  <si>
    <t>Elevated serum soluble interleukin-2 receptor levels increase malignancy-related risk in patients on chronic hemodialysis</t>
  </si>
  <si>
    <t>https://link.springer.com/article/10.1007/s10147-019-01455-5</t>
  </si>
  <si>
    <t>Comorbidity assessment as predictor of short and long-term mortality in elderly patients with hemodynamically stable acute pulmonary embolism</t>
  </si>
  <si>
    <t>https://link.springer.com/article/10.1007/s11239-017-1540-y</t>
  </si>
  <si>
    <t>Epidemiology of cattle amphistomiasis in Gilan province, north of Iran</t>
  </si>
  <si>
    <t>https://link.springer.com/article/10.1007/s00580-019-02892-4</t>
  </si>
  <si>
    <t>Cationic liposomes induce cytotoxicity in HepG2 via regulation of lipid metabolism based on whole-transcriptome sequencing analysis</t>
  </si>
  <si>
    <t>https://link.springer.com/article/10.1186/s40360-018-0230-5</t>
  </si>
  <si>
    <t>Retroperitoneal Sarcoma. Outcome Analysis in a Teaching Hospital in Eastern India- a Perspective</t>
  </si>
  <si>
    <t>https://link.springer.com/article/10.1007/s13193-015-0404-1</t>
  </si>
  <si>
    <t>New Approach for Inhibition of HIV Entry: Modifying CD4 Binding Sites by Thiolated Pyrimidine Derivatives</t>
  </si>
  <si>
    <t>https://link.springer.com/article/10.1007/s12253-016-0044-y</t>
  </si>
  <si>
    <t>Role of RPLND and Metastasectomy in the Management of Oligometastatic Renal Cell Carcinoma</t>
  </si>
  <si>
    <t>https://link.springer.com/article/10.1007/s13193-018-0722-1</t>
  </si>
  <si>
    <t>Asiatic Acid Ameliorates Doxorubicin-Induced Cardiac and Hepato-Renal Toxicities with Nrf2 Transcriptional Factor Activation in Rats</t>
  </si>
  <si>
    <t>https://link.springer.com/article/10.1007/s12012-017-9424-0</t>
  </si>
  <si>
    <t>Comparison of Sedoanalgesia Versus Ultrasound-Guided Supraclavicular Brachial Plexus Block for the Prevention of the Pain During Endovascular Treatment of Dysfunctional Hemodialysis Fistulas</t>
  </si>
  <si>
    <t>https://link.springer.com/article/10.1007/s00270-019-02293-8</t>
  </si>
  <si>
    <t>Endothelial nitric oxide synthase, vascular integrity and human exceptional longevity</t>
  </si>
  <si>
    <t>https://link.springer.com/article/10.1186/1742-4933-9-26</t>
  </si>
  <si>
    <t>Clinical and Histopathological Amelioration of Experimental Autoimmune Encephalomyelitis by AAV Vectors Expressing a Soluble Interleukin-23 Receptor</t>
  </si>
  <si>
    <t>https://link.springer.com/article/10.1007/s13311-017-0545-8</t>
  </si>
  <si>
    <t>Insights into the Bidirectional Properties of the Sheep–Deer Prion Transmission Barrier</t>
  </si>
  <si>
    <t>https://link.springer.com/article/10.1007/s12035-018-1443-8</t>
  </si>
  <si>
    <t>The chondroitin/dermatan sulfate synthesizing and modifying enzymes in laryngeal cancer: Expressional and epigenetic studies</t>
  </si>
  <si>
    <t>https://link.springer.com/article/10.1186/1758-3284-2-27</t>
  </si>
  <si>
    <t>Empirical models for fitting of oral concentration time curves with and without an intravenous reference</t>
  </si>
  <si>
    <t>https://link.springer.com/article/10.1007/s10928-017-9507-3</t>
  </si>
  <si>
    <t>Strategies to improve the quality of life in patients with hereditary transthyretin amyloidosis (hATTR) and autonomic neuropathy</t>
  </si>
  <si>
    <t>https://link.springer.com/article/10.1007/s10286-019-00624-w</t>
  </si>
  <si>
    <t>Myocardial T1 and T2 mapping at 3 T: reference values, influencing factors and implications</t>
  </si>
  <si>
    <t>https://link.springer.com/article/10.1186/1532-429X-15-53</t>
  </si>
  <si>
    <t>Ion Channel Genes and Epilepsy: Functional Alteration, Pathogenic Potential, and Mechanism of Epilepsy</t>
  </si>
  <si>
    <t>https://link.springer.com/article/10.1007/s12264-017-0134-1</t>
  </si>
  <si>
    <t>Language Cerebro-cerebellar Reorganization in Children After Surgery of Right Cerebellar Astrocytoma: a fMRI Study</t>
  </si>
  <si>
    <t>https://link.springer.com/article/10.1007/s12311-019-01039-z</t>
  </si>
  <si>
    <t>Ocular mucous membrane pemphigoid: a review</t>
  </si>
  <si>
    <t>https://link.springer.com/article/10.1007/s12026-019-09087-7</t>
  </si>
  <si>
    <t>Sudomotor function testing by electrochemical skin conductance: does it really measure sudomotor function?</t>
  </si>
  <si>
    <t>https://link.springer.com/article/10.1007/s10286-018-0540-0</t>
  </si>
  <si>
    <t>Social attention: a possible early indicator of efficacy in autism clinical trials</t>
  </si>
  <si>
    <t>https://link.springer.com/article/10.1186/1866-1955-4-11</t>
  </si>
  <si>
    <t>Recent advances in medical therapy for metastatic urothelial cancer</t>
  </si>
  <si>
    <t>https://link.springer.com/article/10.1007/s10147-018-1260-0</t>
  </si>
  <si>
    <t>Utility of Ruxolitinib in a Child with Chronic Mucocutaneous Candidiasis Caused by a Novel STAT1 Gain-of-Function Mutation</t>
  </si>
  <si>
    <t>https://link.springer.com/article/10.1007/s10875-018-0519-6</t>
  </si>
  <si>
    <t>Internet Usage Trends in Thoracic Surgery Patients and Their Caregivers</t>
  </si>
  <si>
    <t>https://link.springer.com/article/10.1007/s13187-015-0934-9</t>
  </si>
  <si>
    <t>D-Optimal Optimization and Data-Analysis Comparison Between a DoE Software and Artificial Neural Networks of a Chitosan Coating Process onto PLGA Nanoparticles for Lung and Cervical Cancer Treatment</t>
  </si>
  <si>
    <t>https://link.springer.com/article/10.1007/s12247-018-9345-x</t>
  </si>
  <si>
    <t>Fetal brain morphometry on prenatal magnetic resonance imaging in congenital diaphragmatic hernia</t>
  </si>
  <si>
    <t>https://link.springer.com/article/10.1007/s00247-018-4272-z</t>
  </si>
  <si>
    <t>Impact of missense mutations in survival motor neuron protein (SMN1) leading to Spinal Muscular Atrophy (SMA): A computational approach</t>
  </si>
  <si>
    <t>https://link.springer.com/article/10.1007/s11011-018-0285-4</t>
  </si>
  <si>
    <t>A study of association between expression of hOGG1, VDAC1, HK-2 and cervical carcinoma</t>
  </si>
  <si>
    <t>https://link.springer.com/article/10.1186/1756-9966-29-129</t>
  </si>
  <si>
    <t>Time-course study of high fat diet induced alterations in spatial memory, hippocampal JNK, P38, ERK and Akt activity</t>
  </si>
  <si>
    <t>https://link.springer.com/article/10.1007/s11011-018-0369-1</t>
  </si>
  <si>
    <t>Identification of Novel SCIRR69-Interacting Proteins During ER Stress Using SILAC-Immunoprecipitation Quantitative Proteomics Approach</t>
  </si>
  <si>
    <t>https://link.springer.com/article/10.1007/s12017-016-8431-9</t>
  </si>
  <si>
    <t>Methylation and Expression Patterns of Tropomyosin-Related Kinase Genes in Different Grades of Glioma</t>
  </si>
  <si>
    <t>https://link.springer.com/article/10.1007/s12017-014-8303-0</t>
  </si>
  <si>
    <t>Management of venous thromboembolism: an update</t>
  </si>
  <si>
    <t>https://link.springer.com/article/10.1186/s12959-016-0107-z</t>
  </si>
  <si>
    <t>Correlations between Histological and Array Comparative Genomic Hybridization Characterizations of Wilms Tumor</t>
  </si>
  <si>
    <t>https://link.springer.com/article/10.1007/s12253-019-00601-8</t>
  </si>
  <si>
    <t>Chronic retroviral infection of mice promotes tumor development, but CD137 agonist therapy restores effective tumor immune surveillance</t>
  </si>
  <si>
    <t>https://link.springer.com/article/10.1007/s00262-019-02300-4</t>
  </si>
  <si>
    <t>Association of Silver Nanoparticles and Curcumin Solid Dispersion: Antimicrobial and Antioxidant Properties</t>
  </si>
  <si>
    <t>https://link.springer.com/article/10.1208/s12249-017-0832-z</t>
  </si>
  <si>
    <t>Roselle Polyphenols Exert Potent Negative Inotropic Effects via Modulation of Intracellular Calcium Regulatory Channels in Isolated Rat Heart</t>
  </si>
  <si>
    <t>https://link.springer.com/article/10.1007/s12012-016-9379-6</t>
  </si>
  <si>
    <t>A study on paracetamol cardiotoxicity</t>
  </si>
  <si>
    <t>https://link.springer.com/article/10.1186/s40360-016-0073-x</t>
  </si>
  <si>
    <t>Mosaicism of an ELANE Mutation in an Asymptomatic Mother</t>
  </si>
  <si>
    <t>https://link.springer.com/article/10.1007/s10875-018-0580-1</t>
  </si>
  <si>
    <t>Haplotype analysis of IL-10 gene polymorphism in couples with spontaneous abortions and aborted fetuses</t>
  </si>
  <si>
    <t>https://link.springer.com/article/10.1007/s12026-017-8923-1</t>
  </si>
  <si>
    <t>Hindgut Neuroendocrine Neoplasia</t>
  </si>
  <si>
    <t>https://link.springer.com/article/10.1007/s13193-015-0477-x</t>
  </si>
  <si>
    <t>https://link.springer.com/journal/580/27/4</t>
  </si>
  <si>
    <t>The impacts of yoghurt butter oil on rat testicular morphology and sexual hormones in a 150-day study</t>
  </si>
  <si>
    <t>https://link.springer.com/article/10.1007/s00580-018-2688-3</t>
  </si>
  <si>
    <t>Expression of TNF inhibitor gene in the lacrimal gland promotes recovery of tear production and tear stability and reduced immunopathology in rabbits with induced autoimmune dacryoadenitis</t>
  </si>
  <si>
    <t>https://link.springer.com/article/10.1186/1740-2557-2-6</t>
  </si>
  <si>
    <t>Temporalis Muscle Flap in Head and Neck Reconstructions Is That Forgotten or Forbidden? Our Case Series and Review of Literature</t>
  </si>
  <si>
    <t>https://link.springer.com/article/10.1007/s13193-017-0656-z</t>
  </si>
  <si>
    <t>Can benign lymphoid tissue changes in 18F-FDG PET/CT predict response to immunotherapy in metastatic melanoma?</t>
  </si>
  <si>
    <t>https://link.springer.com/article/10.1007/s00262-018-2279-9</t>
  </si>
  <si>
    <t>Bazedoxifene as a novel GP130 inhibitor for Colon Cancer therapy</t>
  </si>
  <si>
    <t>https://link.springer.com/article/10.1186/s13046-019-1072-8</t>
  </si>
  <si>
    <t>The human breast cancer-associated protein, the prolactin-inducible protein (PIP), regulates intracellular signaling events and cytokine production by macrophages</t>
  </si>
  <si>
    <t>https://link.springer.com/article/10.1007/s12026-018-8987-6</t>
  </si>
  <si>
    <t>Population pharmacokinetics and pharmacodynamics of piperacillin in critically ill patients during the early phase of sepsis</t>
  </si>
  <si>
    <t>https://link.springer.com/article/10.1007/s10928-019-09633-8</t>
  </si>
  <si>
    <t>Saddle pulmonary embolism and in-hospital mortality in patients with cancer</t>
  </si>
  <si>
    <t>https://link.springer.com/article/10.1007/s10147-019-01406-0</t>
  </si>
  <si>
    <t>Computational insight to putative anti-acetylcholinesterase activity of Commiphora myrrha (Nees), Engler, Burseraceae: a lessen of archaeopharmacology from Mesopotamian Medicine I</t>
  </si>
  <si>
    <t>https://link.springer.com/article/10.1007/s40203-019-0052-1</t>
  </si>
  <si>
    <t>Prenatal Exposure to Phthalic Acid Induces Increased Blood Pressure, Oxidative Stress, and Markers of Endothelial Dysfunction in Rat Offspring</t>
  </si>
  <si>
    <t>https://link.springer.com/article/10.1007/s12012-015-9337-8</t>
  </si>
  <si>
    <t>Spontaneous Recovery of Upper Extremity Motor Impairment After Ischemic Stroke: Implications for Stem Cell-Based Therapeutic Approaches</t>
  </si>
  <si>
    <t>https://link.springer.com/article/10.1007/s12975-017-0523-9</t>
  </si>
  <si>
    <t>Endogenous Expression of ODN-Related Peptides in Astrocytes Contributes to Cell Protection Against Oxidative Stress: Astrocyte-Neuron Crosstalk Relevance for Neuronal Survival</t>
  </si>
  <si>
    <t>https://link.springer.com/article/10.1007/s12035-017-0630-3</t>
  </si>
  <si>
    <t>Role of DISC1 in Neuronal Trafficking and its Implication in Neuropsychiatric Manifestation and Neurotherapeutics</t>
  </si>
  <si>
    <t>https://link.springer.com/article/10.1007/s13311-017-0556-5</t>
  </si>
  <si>
    <t>SNAP25 Gene Polymorphisms Protect Against Parkinson’s Disease and Modulate Disease Severity in Patients</t>
  </si>
  <si>
    <t>https://link.springer.com/article/10.1007/s12035-018-1386-0</t>
  </si>
  <si>
    <t>Cell-Free Circulating Tumor DNA Mutation Profiling for Cervical Carcinoma as Diagnostic Biomarker: A 50-Gene Module to Future Directive</t>
  </si>
  <si>
    <t>https://link.springer.com/article/10.1007/s40944-018-0245-2</t>
  </si>
  <si>
    <t>The tropical fowl mite, Ornithonyssus bursa (Acari: Macronyssidae): environmental and host factors associated with its occurrence in Argentine passerine communities</t>
  </si>
  <si>
    <t>https://link.springer.com/article/10.1007/s00436-018-6025-1</t>
  </si>
  <si>
    <t>Transdermal Delivery of Ibuprofen Utilizing a Novel Solvent-Free Pressure-sensitive Adhesive (PSA): TEPI® Technology</t>
  </si>
  <si>
    <t>https://link.springer.com/article/10.1007/s12247-017-9305-x</t>
  </si>
  <si>
    <t>Moderate alcohol consumption is associated with better endothelial function: a cross sectional study</t>
  </si>
  <si>
    <t>https://link.springer.com/article/10.1186/1471-2261-9-8</t>
  </si>
  <si>
    <t>The effect of (Humulus lupulus L.) extract on blood factors in male rat</t>
  </si>
  <si>
    <t>https://link.springer.com/article/10.1007/s00580-018-2670-0</t>
  </si>
  <si>
    <t>Genetic Targeting in Cerebellar Purkinje Cells: an Update</t>
  </si>
  <si>
    <t>https://link.springer.com/article/10.1007/s12311-016-0770-4</t>
  </si>
  <si>
    <t>Quantitative analysis of late gadolinium enhancement in hypertrophic cardiomyopathy</t>
  </si>
  <si>
    <t>https://link.springer.com/article/10.1186/1532-429X-12-21</t>
  </si>
  <si>
    <t>Clinical experience with tigecycline in the treatment of hospital-acquired pneumonia caused by multidrug resistant Acinetobacter baumannii</t>
  </si>
  <si>
    <t>https://link.springer.com/article/10.1186/s40360-019-0300-3</t>
  </si>
  <si>
    <t>High-Density Lipoprotein Function and Dysfunction in Health and Disease</t>
  </si>
  <si>
    <t>https://link.springer.com/article/10.1007/s10557-018-06846-w</t>
  </si>
  <si>
    <t>Myositis autoantibodies and clinical phenotypes</t>
  </si>
  <si>
    <t>https://link.springer.com/article/10.1007/s13317-014-0060-4</t>
  </si>
  <si>
    <t>Preparation and Pharmacokinetics Evaluation of Solid Self-Microemulsifying Drug Delivery System (S-SMEDDS) of Osthole</t>
  </si>
  <si>
    <t>https://link.springer.com/article/10.1208/s12249-018-1067-3</t>
  </si>
  <si>
    <t>Development of a Convenient In Vitro Gel Diffusion Model for Predicting the In Vivo Performance of Subcutaneous Parenteral Formulations of Large and Small Molecules</t>
  </si>
  <si>
    <t>https://link.springer.com/article/10.1208/s12249-016-0698-5</t>
  </si>
  <si>
    <t>Increased urinary adiponectin level is associated with contrast-induced nephropathy in patients undergoing elective percutaneous coronary intervention</t>
  </si>
  <si>
    <t>https://link.springer.com/article/10.1186/s12872-019-1143-y</t>
  </si>
  <si>
    <t>Alzheimer’s disease frequency peaks in the tenth decade and is lower afterwards</t>
  </si>
  <si>
    <t>https://link.springer.com/article/10.1186/s40478-019-0752-0</t>
  </si>
  <si>
    <t>Quality of Artemisinin-based Combination Therapy for malaria found in Ghanaian markets and public health implications of their use</t>
  </si>
  <si>
    <t>https://link.springer.com/article/10.1186/s40360-016-0089-2</t>
  </si>
  <si>
    <t>m-TOR inhibitors and risk of Pneumocystis pneumonia after solid organ transplantation: a systematic review and meta-analysis</t>
  </si>
  <si>
    <t>https://link.springer.com/article/10.1007/s00228-019-02730-0</t>
  </si>
  <si>
    <t>Role of Rho Kinase and Fasudil on Synaptic Plasticity in Multiple Sclerosis</t>
  </si>
  <si>
    <t>https://link.springer.com/article/10.1007/s12017-015-8374-6</t>
  </si>
  <si>
    <t>The sacral autonomic outflow is parasympathetic: Langley got it right</t>
  </si>
  <si>
    <t>https://link.springer.com/article/10.1007/s10286-018-0510-6</t>
  </si>
  <si>
    <t>Echocardiographic assessment of takotsubo cardiomyopathy: beyond apical ballooning</t>
  </si>
  <si>
    <t>https://link.springer.com/article/10.1007/s12574-015-0271-3</t>
  </si>
  <si>
    <t>Immunosenescence and lymphomagenesis</t>
  </si>
  <si>
    <t>https://link.springer.com/article/10.1186/s12979-018-0130-y</t>
  </si>
  <si>
    <t>The grass isn’t always greener: The effects of cannabis on embryological development</t>
  </si>
  <si>
    <t>https://link.springer.com/article/10.1186/s40360-016-0085-6</t>
  </si>
  <si>
    <t>Genotype- and sex-dependent effects of altered Cntnap2 expression on the function of visual cortical areas</t>
  </si>
  <si>
    <t>https://link.springer.com/article/10.1186/s11689-016-9182-5</t>
  </si>
  <si>
    <t>Functional Regulation of an Oxidative Stress Mediator, Rac1, in Diabetic Retinopathy</t>
  </si>
  <si>
    <t>https://link.springer.com/article/10.1007/s12035-019-01696-5</t>
  </si>
  <si>
    <t>Are exosomes the vehicle for protein aggregate propagation in neurodegenerative diseases?</t>
  </si>
  <si>
    <t>https://link.springer.com/article/10.1186/s40478-017-0467-z</t>
  </si>
  <si>
    <t>Autoimmune Cytopenias and Associated Conditions in CVID: a Report From the USIDNET Registry</t>
  </si>
  <si>
    <t>https://link.springer.com/article/10.1007/s10875-017-0456-9</t>
  </si>
  <si>
    <t>BCL-2 and PAX2 Expressions in EIN which Had Been Previously Diagnosed as Non-Atypical Hyperplasia</t>
  </si>
  <si>
    <t>https://link.springer.com/article/10.1007/s12253-017-0378-0</t>
  </si>
  <si>
    <t>Psychotropics and the Microbiome: a Chamber of Secrets…</t>
  </si>
  <si>
    <t>https://link.springer.com/article/10.1007/s00213-019-5185-8</t>
  </si>
  <si>
    <t>https://link.springer.com/journal/40292/25/3</t>
  </si>
  <si>
    <t>Wideband External Pulse Recorded During Cuff Blood Pressure Measurement: A New Technique for Cardiovascular Assessment</t>
  </si>
  <si>
    <t>https://link.springer.com/article/10.1007/s40292-018-0273-0</t>
  </si>
  <si>
    <t>Efficacy of vitamin C for the prevention and treatment of upper respiratory tract infection. A meta-analysis in children</t>
  </si>
  <si>
    <t>https://link.springer.com/article/10.1007/s00228-018-2601-7</t>
  </si>
  <si>
    <t>Brain Ceruloplasmin Expression After Experimental Intracerebral Hemorrhage and Protection Against Iron-Induced Brain Injury</t>
  </si>
  <si>
    <t>https://link.springer.com/article/10.1007/s12975-018-0669-0</t>
  </si>
  <si>
    <t>Behavioral phenotypes of impulsivity related to the ANKK1 gene are independent of an acute stressor</t>
  </si>
  <si>
    <t>https://link.springer.com/article/10.1186/1744-9081-4-54</t>
  </si>
  <si>
    <t>Controlled evaluation of a neurofeedback training of slow cortical potentials in children with Attention Deficit/Hyperactivity Disorder (ADHD)</t>
  </si>
  <si>
    <t>https://link.springer.com/article/10.1186/1744-9081-3-35</t>
  </si>
  <si>
    <t>Assessment of MMP-9, TIMP-1, and COX-2 in normal tissue and in advanced symptomatic and asymptomatic carotid plaques</t>
  </si>
  <si>
    <t>https://link.springer.com/article/10.1186/1477-9560-9-6</t>
  </si>
  <si>
    <t>Beat-to-beat blood pressure and heart rate responses to the Valsalva maneuver</t>
  </si>
  <si>
    <t>https://link.springer.com/article/10.1007/s10286-017-0474-y</t>
  </si>
  <si>
    <t>Comparison of two software systems for quantification of myocardial blood flow in patients with hypertrophic cardiomyopathy</t>
  </si>
  <si>
    <t>https://link.springer.com/article/10.1007/s12350-017-1155-x</t>
  </si>
  <si>
    <t>The Italian Network for Tumor Bio-Immunotherapy (NIBIT) Foundation: ongoing and prospective activities in immuno-oncology</t>
  </si>
  <si>
    <t>https://link.springer.com/article/10.1007/s00262-018-2286-x</t>
  </si>
  <si>
    <t>Gated SPECT myocardial perfusion imaging with cadmium-zinc-telluride detectors allows real-time assessment of dobutamine-stress-induced wall motion abnormalities</t>
  </si>
  <si>
    <t>https://link.springer.com/article/10.1007/s12350-018-1187-x</t>
  </si>
  <si>
    <t>Review: corneal endothelial cell derivation methods from ES/iPS cells</t>
  </si>
  <si>
    <t>https://link.springer.com/article/10.1186/s41232-019-0108-y</t>
  </si>
  <si>
    <t>Anti-epileptic activity of Nelumbo nucifera fruit</t>
  </si>
  <si>
    <t>https://link.springer.com/article/10.1007/s11011-017-0064-7</t>
  </si>
  <si>
    <t>TRPM2 modulates neutrophil attraction to murine tumor cells by regulating CXCL2 expression</t>
  </si>
  <si>
    <t>https://link.springer.com/article/10.1007/s00262-018-2249-2</t>
  </si>
  <si>
    <t>Routine clinical care data for population pharmacokinetic modeling: the case for Fanhdi/Alphanate in hemophilia A patients</t>
  </si>
  <si>
    <t>https://link.springer.com/article/10.1007/s10928-019-09637-4</t>
  </si>
  <si>
    <t>https://link.springer.com/journal/12311/17/5</t>
  </si>
  <si>
    <t>A Japanese Family of Spinocerebellar Ataxia Type 21: Clinical and Neuropathological Studies</t>
  </si>
  <si>
    <t>https://link.springer.com/article/10.1007/s12311-018-0941-6</t>
  </si>
  <si>
    <t>Towards systemic sclerosis and away from primary biliary cirrhosis: the case of PTPN22</t>
  </si>
  <si>
    <t>https://link.springer.com/article/10.1007/s13317-011-0023-y</t>
  </si>
  <si>
    <t>Cannabinoids in Neurodegenerative Disorders and Stroke/Brain Trauma: From Preclinical Models to Clinical Applications</t>
  </si>
  <si>
    <t>https://link.springer.com/article/10.1007/s13311-015-0381-7</t>
  </si>
  <si>
    <t>Identification and characteristics of a cathepsin L-like cysteine protease from Clonorchis sinensis</t>
  </si>
  <si>
    <t>https://link.springer.com/article/10.1007/s00436-019-06223-y</t>
  </si>
  <si>
    <t>Accuracy and Reproducibility of HER2 Status in Breast Cancer Using Immunohistochemistry: A Quality Control Study in Tuscany Evaluating the Impact of Updated 2013 ASCO/CAP Recommendations</t>
  </si>
  <si>
    <t>https://link.springer.com/article/10.1007/s12253-014-9852-0</t>
  </si>
  <si>
    <t>Current Concepts in Management of Stage I NSGCT</t>
  </si>
  <si>
    <t>https://link.springer.com/article/10.1007/s13193-016-0588-z</t>
  </si>
  <si>
    <t>Self-injury and aggression in tuberous sclerosis complex: cross syndrome comparison and associated risk markers</t>
  </si>
  <si>
    <t>https://link.springer.com/article/10.1186/1866-1955-6-10</t>
  </si>
  <si>
    <t>Dabigatran reduces thrombin-induced platelet aggregation and activation in a dose-dependent manner</t>
  </si>
  <si>
    <t>https://link.springer.com/article/10.1007/s11239-017-1512-2</t>
  </si>
  <si>
    <t>Role of Exosomes as a Treatment and Potential Biomarker for Stroke</t>
  </si>
  <si>
    <t>https://link.springer.com/article/10.1007/s12975-018-0654-7</t>
  </si>
  <si>
    <t>Castration-resistant prostate cancer patients who had poor response on first androgen deprivation therapy would obtain certain clinical benefit from early docetaxel administration</t>
  </si>
  <si>
    <t>https://link.springer.com/article/10.1007/s10147-018-01388-5</t>
  </si>
  <si>
    <t>Do myocardial PET–MR and PET–CT FDG images provide comparable information?</t>
  </si>
  <si>
    <t>https://link.springer.com/article/10.1007/s12350-015-0159-7</t>
  </si>
  <si>
    <t>Protective Role of N-Acetylcysteine on Isoprenaline-Induced Myocardial Injury: Histological, Immunohistochemical and Morphometric Study</t>
  </si>
  <si>
    <t>https://link.springer.com/article/10.1007/s12012-017-9407-1</t>
  </si>
  <si>
    <t>The effects of licit and illicit recreational drugs on prospective memory: a meta-analytic review</t>
  </si>
  <si>
    <t>https://link.springer.com/article/10.1007/s00213-019-05245-9</t>
  </si>
  <si>
    <t>Predictors of Recurrent Biliary Obstruction Following Percutaneous Uncovered Metal Stent Insertion in Patients with Distal Malignant Biliary Obstruction: An Analysis Using a Competing Risk Model</t>
  </si>
  <si>
    <t>https://link.springer.com/article/10.1007/s00270-018-2107-9</t>
  </si>
  <si>
    <t>Rehabilitating drug-induced long-QT promoters: In-silico design of hERG-neutral cisapride analogues with retained pharmacological activity</t>
  </si>
  <si>
    <t>https://link.springer.com/article/10.1186/2050-6511-15-14</t>
  </si>
  <si>
    <t>Exercise echocardiography for structural heart disease</t>
  </si>
  <si>
    <t>https://link.springer.com/article/10.1007/s12574-016-0274-8</t>
  </si>
  <si>
    <t>Measurements of cardiac troponin I and creatine kinase myocardium isoform in dogs with diabetic ketoacidosis</t>
  </si>
  <si>
    <t>https://link.springer.com/article/10.1007/s00580-016-2326-x</t>
  </si>
  <si>
    <t>Abnormal fibrinogen with an Aα 16Arg → Cys substitution is associated with multiple cerebral infarctions</t>
  </si>
  <si>
    <t>https://link.springer.com/article/10.1007/s11239-018-1689-z</t>
  </si>
  <si>
    <t>Moderate High Temperature Condition Induces the Lactation Capacity of Mammary Epithelial Cells Through Control of STAT3 and STAT5 Signaling</t>
  </si>
  <si>
    <t>https://link.springer.com/article/10.1007/s10911-018-9393-3</t>
  </si>
  <si>
    <t>Computed tomography texture features can discriminate benign from malignant lymphadenopathy in pediatric patients: a preliminary study</t>
  </si>
  <si>
    <t>https://link.springer.com/article/10.1007/s00247-019-04350-3</t>
  </si>
  <si>
    <t>Cocaine locomotor activation, sensitization and place preference in six inbred strains of mice</t>
  </si>
  <si>
    <t>https://link.springer.com/article/10.1186/1744-9081-7-29</t>
  </si>
  <si>
    <t>The class D scavenger receptor CD68 contributes to mouse chronic liver injury</t>
  </si>
  <si>
    <t>https://link.springer.com/article/10.1007/s12026-018-9002-y</t>
  </si>
  <si>
    <t>Radioembolization with 90Y Resin Microspheres of Neuroendocrine Liver Metastases: International Multicenter Study on Efficacy and Toxicity</t>
  </si>
  <si>
    <t>https://link.springer.com/article/10.1007/s00270-018-2148-0</t>
  </si>
  <si>
    <t>Strabismus and Micro-Opsoclonus in Machado-Joseph Disease</t>
  </si>
  <si>
    <t>https://link.springer.com/article/10.1007/s12311-015-0718-0</t>
  </si>
  <si>
    <t>The Relationship Between Gelatin Sponge Preparation Methods and the Incidence of Intrauterine Synechia Following Uterine Artery Embolization for Postpartum Hemorrhage</t>
  </si>
  <si>
    <t>https://link.springer.com/article/10.1007/s00270-018-2078-x</t>
  </si>
  <si>
    <t>Low-dose compared to manufacturer-recommended dose four-factor prothrombin complex concentrate for acute warfarin reversal</t>
  </si>
  <si>
    <t>https://link.springer.com/article/10.1007/s11239-018-1768-1</t>
  </si>
  <si>
    <t>Prognostic Significance of CD24 in Clear Cell Renal Cell Carcinoma</t>
  </si>
  <si>
    <t>https://link.springer.com/article/10.1007/s12253-016-0128-8</t>
  </si>
  <si>
    <t>Prevalence of Sleep Problems in Diverse Professions in India and Its HR Implications</t>
  </si>
  <si>
    <t>https://link.springer.com/article/10.1007/s41782-019-00065-5</t>
  </si>
  <si>
    <t>The protective effect of coenzyme Q10 and berberine on sperm parameters, with and without varicocelectomy in rats with surgically induced varicoceles</t>
  </si>
  <si>
    <t>https://link.springer.com/article/10.1007/s00580-018-2850-y</t>
  </si>
  <si>
    <t>Cancer Survivorship Care Plan Utilization and Impact on Clinical Decision-Making at Point-of-Care Visits with Primary Care: Results from an Engineering, Primary Care, and Oncology Collaborative for Survivorship Health</t>
  </si>
  <si>
    <t>https://link.springer.com/article/10.1007/s13187-017-1295-3</t>
  </si>
  <si>
    <t>Urotensin II receptor determines prognosis of bladder cancer regulating cell motility/invasion</t>
  </si>
  <si>
    <t>https://link.springer.com/article/10.1186/1756-9966-33-48</t>
  </si>
  <si>
    <t>Quantitation of left ventricular ejection fraction reserve from early gated regadenoson stress Tc-99m high-efficiency SPECT</t>
  </si>
  <si>
    <t>https://link.springer.com/article/10.1007/s12350-016-0519-y</t>
  </si>
  <si>
    <t>https://link.springer.com/journal/247/48/11</t>
  </si>
  <si>
    <t>Prospective multicentre evaluation and refinement of an analysis tool for magnetic resonance spectroscopy of childhood cerebellar tumours</t>
  </si>
  <si>
    <t>https://link.springer.com/article/10.1007/s00247-018-4182-0</t>
  </si>
  <si>
    <t>Alleviation of Trigeminal Nociception Using p75 Neurotrophin Receptor Targeted Lentiviral Interference Therapy</t>
  </si>
  <si>
    <t>https://link.springer.com/article/10.1007/s13311-018-0608-5</t>
  </si>
  <si>
    <t>Therapeutic Targets for Multiple Sclerosis: Current Treatment Goals and Future Directions</t>
  </si>
  <si>
    <t>https://link.springer.com/article/10.1007/s13311-017-0548-5</t>
  </si>
  <si>
    <t>Assessing ADHD symptoms in children and adults: evaluating the role of objective measures</t>
  </si>
  <si>
    <t>https://link.springer.com/article/10.1186/s12993-018-0143-x</t>
  </si>
  <si>
    <t>Awareness of HPV and Cervical Cancer Prevention Among University Health Sciences Students in Cyprus</t>
  </si>
  <si>
    <t>https://link.springer.com/article/10.1007/s13187-018-1356-2</t>
  </si>
  <si>
    <t>Prognostic value of myocardial strain and late gadolinium enhancement on cardiovascular magnetic resonance imaging in patients with idiopathic dilated cardiomyopathy with moderate to severely reduced ejection fraction</t>
  </si>
  <si>
    <t>https://link.springer.com/article/10.1186/s12968-018-0466-7</t>
  </si>
  <si>
    <t>Phosphoinositide 3-Kinase γ Affects LPS-Induced Disturbance of Blood–Brain Barrier Via Lipid Kinase-Independent Control of cAMP in Microglial Cells</t>
  </si>
  <si>
    <t>https://link.springer.com/article/10.1007/s12017-014-8320-z</t>
  </si>
  <si>
    <t>Invaginating Presynaptic Terminals in Neuromuscular Junctions, Photoreceptor Terminals, and Other Synapses of Animals</t>
  </si>
  <si>
    <t>https://link.springer.com/article/10.1007/s12017-017-8445-y</t>
  </si>
  <si>
    <t>https://link.springer.com/journal/13317/3/2</t>
  </si>
  <si>
    <t>Characterization for anti-cytoplasmic antibodies specificity by morphological and molecular techniques</t>
  </si>
  <si>
    <t>https://link.springer.com/article/10.1007/s13317-012-0033-4</t>
  </si>
  <si>
    <t>Mutation in GNE Downregulates Peroxiredoxin IV Altering ER Redox Homeostasis</t>
  </si>
  <si>
    <t>https://link.springer.com/article/10.1007/s12017-017-8467-5</t>
  </si>
  <si>
    <t>Phosphorylated TDP-43 Staging of Primary Age-Related Tauopathy</t>
  </si>
  <si>
    <t>https://link.springer.com/article/10.1007/s12264-018-0300-0</t>
  </si>
  <si>
    <t>Diagnostic value of neutrophil-lymphocyte ratio versus C-reactive protein in discrimination between different pathogens causing community-acquired pneumonia</t>
  </si>
  <si>
    <t>https://link.springer.com/article/10.1007/s00580-017-2443-1</t>
  </si>
  <si>
    <t>Safety of vasodilator stress myocardial perfusion imaging in patients with elevated cardiac biomarkers</t>
  </si>
  <si>
    <t>https://link.springer.com/article/10.1007/s12350-016-0448-9</t>
  </si>
  <si>
    <t>The diagnosis of hypertrophic cardiomyopathy by cardiovascular magnetic resonance</t>
  </si>
  <si>
    <t>https://link.springer.com/article/10.1186/1532-429X-14-17</t>
  </si>
  <si>
    <t>Chronic Remote Ischemic Conditioning Is Cerebroprotective and Induces Vascular Remodeling in a VCID Model</t>
  </si>
  <si>
    <t>https://link.springer.com/article/10.1007/s12975-017-0555-1</t>
  </si>
  <si>
    <t>Normal diet Vs High fat diet - A comparative study: Behavioral and neuroimmunological changes in adolescent male mice.</t>
  </si>
  <si>
    <t>https://link.springer.com/article/10.1007/s11011-017-0140-z</t>
  </si>
  <si>
    <t>Association Study of CHRNA7 Promoter Variants with Sensory and Sensorimotor Gating in Schizophrenia Patients and Healthy Controls: A Danish Case–Control Study</t>
  </si>
  <si>
    <t>https://link.springer.com/article/10.1007/s12017-015-8371-9</t>
  </si>
  <si>
    <t>StreptInCor: a model of anti-Streptococcus pyogenes vaccine reviewed</t>
  </si>
  <si>
    <t>https://link.springer.com/article/10.1007/s13317-013-0053-8</t>
  </si>
  <si>
    <t>Common ALDH2 genetic variants predict development of hypertension in the SAPPHIRe prospective cohort: Gene-environmental interaction with alcohol consumption</t>
  </si>
  <si>
    <t>https://link.springer.com/article/10.1186/1471-2261-12-58</t>
  </si>
  <si>
    <t>Animal and cellular models of familial dysautonomia</t>
  </si>
  <si>
    <t>https://link.springer.com/article/10.1007/s10286-017-0438-2</t>
  </si>
  <si>
    <t>FOXN1 Deficiency: from the Discovery to Novel Therapeutic Approaches</t>
  </si>
  <si>
    <t>https://link.springer.com/article/10.1007/s10875-017-0445-z</t>
  </si>
  <si>
    <t>Intratumoral plasmacytoid dendritic cells as a poor prognostic factor for hepatocellular carcinoma following curative resection</t>
  </si>
  <si>
    <t>https://link.springer.com/article/10.1007/s00262-019-02355-3</t>
  </si>
  <si>
    <t>Safety and Antioxidant Efficacy Profiles of Rutin-Loaded Ethosomes for Topical Application</t>
  </si>
  <si>
    <t>https://link.springer.com/article/10.1208/s12249-018-0994-3</t>
  </si>
  <si>
    <t>Low-dose dual-isotope procedure planed for myocardial perfusion CZT-SPECT and assessed through a head-to-head comparison with a conventional single-isotope protocol</t>
  </si>
  <si>
    <t>https://link.springer.com/article/10.1007/s12350-017-0914-z</t>
  </si>
  <si>
    <t>Circulating MicroRNA Let-7d in Attention-Deficit/Hyperactivity Disorder</t>
  </si>
  <si>
    <t>https://link.springer.com/article/10.1007/s12017-015-8345-y</t>
  </si>
  <si>
    <t>Long Non-Coding RNA SPRY4-IT1 Can Predict Unfavorable Prognosis and Lymph Node Metastasis: a Meta-Analysis</t>
  </si>
  <si>
    <t>https://link.springer.com/article/10.1007/s12253-016-0182-2</t>
  </si>
  <si>
    <t>https://link.springer.com/journal/12311/17/4</t>
  </si>
  <si>
    <t>Long-Term Development of Embryonic Cerebellar Grafts in Two Strains of Lurcher Mice</t>
  </si>
  <si>
    <t>https://link.springer.com/article/10.1007/s12311-018-0928-3</t>
  </si>
  <si>
    <t>Prime-pull vaccination with a plant-derived virus-like particle influenza vaccine elicits a broad immune response and protects aged mice from death and frailty after challenge</t>
  </si>
  <si>
    <t>https://link.springer.com/article/10.1186/s12979-019-0167-6</t>
  </si>
  <si>
    <t>First report of the isolation of Balamuthia mandrillaris in the northern region of Japan</t>
  </si>
  <si>
    <t>https://link.springer.com/article/10.1007/s00436-018-5980-x</t>
  </si>
  <si>
    <t>Comparison of the Adipose and Luminal Mammary Gland Compartment as Orthotopic Inoculation Sites in a 4T1-Based Immunocompetent Preclinical Model for Triple-Negative Breast Cancer</t>
  </si>
  <si>
    <t>https://link.springer.com/article/10.1007/s10911-016-9362-7</t>
  </si>
  <si>
    <t>Rubella Virus-Associated Cutaneous Granulomatous Disease: a Unique Complication in Immune-Deficient Patients, Not Limited to DNA Repair Disorders</t>
  </si>
  <si>
    <t>https://link.springer.com/article/10.1007/s10875-018-0581-0</t>
  </si>
  <si>
    <t>Emerging role of adipokines in systemic lupus erythematosus</t>
  </si>
  <si>
    <t>https://link.springer.com/article/10.1007/s12026-016-8808-8</t>
  </si>
  <si>
    <t>Spatial Properties of Mismatch Negativity in Patients with Disorders of Consciousness</t>
  </si>
  <si>
    <t>https://link.springer.com/article/10.1007/s12264-018-0260-4</t>
  </si>
  <si>
    <t>Apolipoprotein E decreases tau kinases and phospho-tau levels in primary neurons</t>
  </si>
  <si>
    <t>https://link.springer.com/article/10.1186/1750-1326-1-18</t>
  </si>
  <si>
    <t xml:space="preserve">Change in carbohydrate antigen 19-9 level as a prognostic marker of overall survival in locally advanced pancreatic cancer treated with concurrent chemoradiotherapy </t>
  </si>
  <si>
    <t>https://link.springer.com/article/10.1007/s10147-017-1129-7</t>
  </si>
  <si>
    <t>Targeting psychologic stress signaling pathways in Alzheimer’s disease</t>
  </si>
  <si>
    <t>https://link.springer.com/article/10.1186/s13024-017-0190-z</t>
  </si>
  <si>
    <t>Optimization of magnetization-prepared rapid gradient echo (MP-RAGE) sequence for neonatal brain MRI</t>
  </si>
  <si>
    <t>https://link.springer.com/article/10.1007/s00247-018-4140-x</t>
  </si>
  <si>
    <t>Frequency and predictors of detecting early locoregional recurrence/disease progression of oral squamous cell carcinoma with high-risk factors on imaging tests before postoperative adjuvant radiotherapy</t>
  </si>
  <si>
    <t>https://link.springer.com/article/10.1007/s10147-019-01479-x</t>
  </si>
  <si>
    <t>Dark Aberrant Crypt Foci with activated Wnt pathway are related to tumorigenesis in the colon of AOM-treated rat</t>
  </si>
  <si>
    <t>https://link.springer.com/article/10.1186/1756-9966-27-26</t>
  </si>
  <si>
    <t>The BpTRU automatic blood pressure monitor compared to 24 hour ambulatory blood pressure monitoring in the assessment of blood pressure in patients with hypertension</t>
  </si>
  <si>
    <t>https://link.springer.com/article/10.1186/1471-2261-5-18</t>
  </si>
  <si>
    <t>Recent Perspectives in Hot Melt Extrusion-Based Polymeric Formulations for Drug Delivery: Applications and Innovations</t>
  </si>
  <si>
    <t>https://link.springer.com/article/10.1208/s12249-019-1300-8</t>
  </si>
  <si>
    <t>Targeting the polarization of tumor-associated macrophages and modulating mir-155 expression might be a new approach to treat diffuse large B-cell lymphoma of the elderly</t>
  </si>
  <si>
    <t>https://link.springer.com/article/10.1007/s00262-018-2273-2</t>
  </si>
  <si>
    <t>Discrimination between breast invasive ductal carcinomas and benign lesions by optimizing quantitative parameters derived from dynamic contrast-enhanced MRI using a semi-automatic method</t>
  </si>
  <si>
    <t>https://link.springer.com/article/10.1007/s10147-019-01421-1</t>
  </si>
  <si>
    <t>Fragile X Premutation Carrier Epidemiology and Symptomatology in Israel—Results from a Tertiary Child Developmental Center</t>
  </si>
  <si>
    <t>https://link.springer.com/article/10.1007/s12311-016-0804-y</t>
  </si>
  <si>
    <t>Clinical Trials for Ductal Carcinoma In Situ of the Breast</t>
  </si>
  <si>
    <t>https://link.springer.com/article/10.1007/s10911-018-9413-3</t>
  </si>
  <si>
    <t>Object-based neglect in number processing</t>
  </si>
  <si>
    <t>https://link.springer.com/article/10.1186/1744-9081-9-5</t>
  </si>
  <si>
    <t>Effects of inhaled nitric oxide on hemostasis in healthy adults treated with heparin: a randomized, controlled, blinded crossover study</t>
  </si>
  <si>
    <t>https://link.springer.com/article/10.1186/1477-9560-10-1</t>
  </si>
  <si>
    <t>In Vitro Assessment of Nasal Insufflation of Comminuted Drug Products Designed as Abuse Deterrent Using the Vertical Diffusion Cell</t>
  </si>
  <si>
    <t>https://link.springer.com/article/10.1208/s12249-017-0947-2</t>
  </si>
  <si>
    <t>Biospecimen Education Among Pacific Islanders in Southern California</t>
  </si>
  <si>
    <t>https://link.springer.com/article/10.1007/s13187-018-1352-6</t>
  </si>
  <si>
    <t>A Longitudinal Study of the Association between Mammographic Density and Gene Expression in Normal Breast Tissue</t>
  </si>
  <si>
    <t>https://link.springer.com/article/10.1007/s10911-018-09423-x</t>
  </si>
  <si>
    <t>A boy with homozygous microdeletion of NEUROG1 presents with a congenital cranial dysinnervation disorder [Moebius syndrome variant]</t>
  </si>
  <si>
    <t>https://link.springer.com/article/10.1186/1744-9081-9-7</t>
  </si>
  <si>
    <t>Brain Network Studies in Chronic Disorders of Consciousness: Advances and Perspectives</t>
  </si>
  <si>
    <t>https://link.springer.com/article/10.1007/s12264-018-0243-5</t>
  </si>
  <si>
    <t>Temporal patterns of blood flow and nitric oxide synthase expression affect macrophage accumulation and proliferation during collateral growth</t>
  </si>
  <si>
    <t>https://link.springer.com/article/10.1186/2040-2384-2-18</t>
  </si>
  <si>
    <t>Impulsiveness, overactivity, and poorer sustained attention improve by chronic treatment with low doses of l-amphetamine in an animal model of Attention-Deficit/Hyperactivity Disorder (ADHD)</t>
  </si>
  <si>
    <t>https://link.springer.com/article/10.1186/1744-9081-7-6</t>
  </si>
  <si>
    <t>Clinical Practice Guidelines for Fertility Preservation in Pediatric, Adolescent, and Young Adults with Cancer</t>
  </si>
  <si>
    <t>https://link.springer.com/article/10.1007/s10147-018-1269-4</t>
  </si>
  <si>
    <t>Classical monocytes maintain ex vivo glycolytic metabolism and early but not later inflammatory responses in older adults</t>
  </si>
  <si>
    <t>https://link.springer.com/article/10.1186/s12979-019-0143-1</t>
  </si>
  <si>
    <t>A Thermodynamic Balance Model for Liquid Film Drying Kinetics of a Tablet Film Coating and Drying Process</t>
  </si>
  <si>
    <t>https://link.springer.com/article/10.1208/s12249-019-1398-8</t>
  </si>
  <si>
    <t>The emerging role of STING-dependent signaling on cell death</t>
  </si>
  <si>
    <t>https://link.springer.com/article/10.1007/s12026-019-09073-z</t>
  </si>
  <si>
    <t>Large scale analysis of pediatric antiviral CD8+ T cell populations reveals sustained, functional and mature responses</t>
  </si>
  <si>
    <t>https://link.springer.com/article/10.1186/1742-4933-3-11</t>
  </si>
  <si>
    <t>Hit identification of IKKβ natural product inhibitor</t>
  </si>
  <si>
    <t>https://link.springer.com/article/10.1186/2050-6511-14-3</t>
  </si>
  <si>
    <t>Preservation of Anticancer and Immunosuppressive Properties of Rapamycin Achieved Through Controlled Releasing Particles</t>
  </si>
  <si>
    <t>https://link.springer.com/article/10.1208/s12249-017-0745-x</t>
  </si>
  <si>
    <t>Exposure–disease response analysis of natalizumab in subjects with multiple sclerosis</t>
  </si>
  <si>
    <t>https://link.springer.com/article/10.1007/s10928-017-9514-4</t>
  </si>
  <si>
    <t>Diagnostic strategies for C-reactive protein</t>
  </si>
  <si>
    <t>https://link.springer.com/article/10.1186/1471-2261-2-9</t>
  </si>
  <si>
    <t>Application of a Simple Quantitative Assessment of Atherosclerotic Lesions in Freshly Isolated Aortas from Rabbits</t>
  </si>
  <si>
    <t>https://link.springer.com/article/10.1007/s12012-018-9465-z</t>
  </si>
  <si>
    <t>The utility of patient reported data in a gynecologic oncology clinic</t>
  </si>
  <si>
    <t>https://link.springer.com/article/10.1186/s40661-018-0062-4</t>
  </si>
  <si>
    <t>Anergic natural killer cells educated by tumor cells are associated with a poor prognosis in patients with advanced pancreatic ductal adenocarcinoma</t>
  </si>
  <si>
    <t>https://link.springer.com/article/10.1007/s00262-018-2235-8</t>
  </si>
  <si>
    <t>Extracellular Signal-Regulated Kinase in Nucleus Accumbens Mediates Propofol Self-Administration in Rats</t>
  </si>
  <si>
    <t>https://link.springer.com/article/10.1007/s12264-016-0066-1</t>
  </si>
  <si>
    <t>Cyanidin-3-O-glucoside Induces Apoptosis and Inhibits Migration of Tumor Necrosis Factor-α-Treated Rat Aortic Smooth Muscle Cells</t>
  </si>
  <si>
    <t>https://link.springer.com/article/10.1007/s12012-015-9333-z</t>
  </si>
  <si>
    <t>Retrospective Audit of Various Surgical Modalities Adopted for Giant Cell Tumor in a Rural Tertiary Cancer Center</t>
  </si>
  <si>
    <t>https://link.springer.com/article/10.1007/s13193-019-00926-5</t>
  </si>
  <si>
    <t>Automated proper lumping for simplification of linear physiologically based pharmacokinetic systems</t>
  </si>
  <si>
    <t>https://link.springer.com/article/10.1007/s10928-019-09644-5</t>
  </si>
  <si>
    <t>Quantitative modeling of the dynamics and intracellular trafficking of far-red light-activatable prodrugs: implications in stimuli-responsive drug delivery system</t>
  </si>
  <si>
    <t>https://link.springer.com/article/10.1007/s10928-017-9543-z</t>
  </si>
  <si>
    <t>What we may expect from novel antibacterial agents in the pipeline with respect to resistance and pharmacodynamic principles</t>
  </si>
  <si>
    <t>https://link.springer.com/article/10.1007/s10928-017-9506-4</t>
  </si>
  <si>
    <t>Genetic and Environmental Contributions to Variation in the Posterior Communicating Collaterals of the Circle of Willis</t>
  </si>
  <si>
    <t>https://link.springer.com/article/10.1007/s12975-018-0626-y</t>
  </si>
  <si>
    <t>Impact of diabetes and hypertension on cardiovascular outcomes in patients with coronary artery disease receiving percutaneous coronary intervention</t>
  </si>
  <si>
    <t>https://link.springer.com/article/10.1186/s12872-016-0454-5</t>
  </si>
  <si>
    <t>Response Assessment by Volumetric Iodine Uptake Measurement: Preliminary Experience in Patients with Intermediate-Advanced Hepatocellular Carcinoma Treated with Yttrium-90 Radioembolization</t>
  </si>
  <si>
    <t>https://link.springer.com/article/10.1007/s00270-018-1962-8</t>
  </si>
  <si>
    <t>CAPS and NLRP3</t>
  </si>
  <si>
    <t>https://link.springer.com/article/10.1007/s10875-019-00638-z</t>
  </si>
  <si>
    <t>Epidermal growth factor receptor peptide vaccination induces cross-reactive immunity to human EGFR, HER2, and HER3</t>
  </si>
  <si>
    <t>https://link.springer.com/article/10.1007/s00262-018-2218-9</t>
  </si>
  <si>
    <t>Inherited CARD9 Deficiency: Invasive Disease Caused by Ascomycete Fungi in Previously Healthy Children and Adults</t>
  </si>
  <si>
    <t>https://link.springer.com/article/10.1007/s10875-018-0539-2</t>
  </si>
  <si>
    <t>Constitutive degradation of IκBα in human T lymphocytes is mediated by calpain</t>
  </si>
  <si>
    <t>https://link.springer.com/article/10.1186/1742-4933-2-15</t>
  </si>
  <si>
    <t>Form and Function: how Estrogen and Progesterone Regulate the Mammary Epithelial Hierarchy</t>
  </si>
  <si>
    <t>https://link.springer.com/article/10.1007/s10911-015-9337-0</t>
  </si>
  <si>
    <t>Cyclic vomiting syndrome: epidemiology, diagnosis, and treatment</t>
  </si>
  <si>
    <t>https://link.springer.com/article/10.1007/s10286-018-0506-2</t>
  </si>
  <si>
    <t>A New Modeling Approach of Ultrasonic Extraction of Polyphenols from Carob</t>
  </si>
  <si>
    <t>https://link.springer.com/article/10.1007/s12247-018-9342-0</t>
  </si>
  <si>
    <t>Metabolic reprogramming: the emerging concept and associated therapeutic strategies</t>
  </si>
  <si>
    <t>https://link.springer.com/article/10.1186/s13046-015-0221-y</t>
  </si>
  <si>
    <t>Bispecific light T-cell engagers for gene-based immunotherapy of epidermal growth factor receptor (EGFR)-positive malignancies</t>
  </si>
  <si>
    <t>https://link.springer.com/article/10.1007/s00262-018-2181-5</t>
  </si>
  <si>
    <t>Natural History of Spinocerebellar Ataxia Type 31: a 4-Year Prospective Study</t>
  </si>
  <si>
    <t>https://link.springer.com/article/10.1007/s12311-016-0833-6</t>
  </si>
  <si>
    <t>A Unique Presentation of Infantile-Onset Colitis and Eosinophilic Disease without Recurrent Infections Resulting from a Novel Homozygous CARMIL2 Variant</t>
  </si>
  <si>
    <t>https://link.springer.com/article/10.1007/s10875-019-00631-6</t>
  </si>
  <si>
    <t>Reduced secreted clusterin as a mechanism for Alzheimer-associated CLU mutations</t>
  </si>
  <si>
    <t>https://link.springer.com/article/10.1186/s13024-015-0024-9</t>
  </si>
  <si>
    <t>Circadian Rhythm of Methylated Septin 9, Cell-Free DNA Amount and Tumor Markers in Colorectal Cancer Patients</t>
  </si>
  <si>
    <t>https://link.springer.com/article/10.1007/s12253-016-0174-2</t>
  </si>
  <si>
    <t>Association between hyperhomocysteinemia and stroke with atherosclerosis and small artery occlusion depends on homocysteine metabolism-related vitamin levels in Chinese patients with normal renal function</t>
  </si>
  <si>
    <t>https://link.springer.com/article/10.1007/s11011-017-9978-3</t>
  </si>
  <si>
    <t>Inhibition of the Epigenetic Regulator REST Ameliorates Ischemic Brain Injury</t>
  </si>
  <si>
    <t>https://link.springer.com/article/10.1007/s12035-018-1254-y</t>
  </si>
  <si>
    <t>Team-Based Learning Module for Undergraduate Medical Education: a Module Focused on the Human Papilloma Virus to Increase Willingness to Vaccinate</t>
  </si>
  <si>
    <t>https://link.springer.com/article/10.1007/s13187-017-1311-7</t>
  </si>
  <si>
    <t>Proteomic Analysis of Low-Grade Serous Ovarian Cancer and Comparing It with Non-cancerous Ovarian</t>
  </si>
  <si>
    <t>https://link.springer.com/article/10.1007/s40944-018-0187-8</t>
  </si>
  <si>
    <t>Combination of UVB Absorbing Titanium Dioxide and Quercetin Nanogel for Skin Cancer Chemoprevention</t>
  </si>
  <si>
    <t>https://link.springer.com/article/10.1208/s12249-019-1424-x</t>
  </si>
  <si>
    <t>Exercise stress echocardiography in hypertrophic cardiomyopathy</t>
  </si>
  <si>
    <t>https://link.springer.com/article/10.1007/s12574-017-0338-4</t>
  </si>
  <si>
    <t>Herpes Simplex Virus-1 Encephalitis in Adults: Pathophysiology, Diagnosis, and Management</t>
  </si>
  <si>
    <t>https://link.springer.com/article/10.1007/s13311-016-0433-7</t>
  </si>
  <si>
    <t>Cerebellar Contributions to Persistent Auditory Verbal Hallucinations in Patients with Schizophrenia</t>
  </si>
  <si>
    <t>https://link.springer.com/article/10.1007/s12311-017-0874-5</t>
  </si>
  <si>
    <t>https://link.springer.com/journal/12035/56/3</t>
  </si>
  <si>
    <t>Pathological Modification of TDP-43 in Amyotrophic Lateral Sclerosis with SOD1 Mutations</t>
  </si>
  <si>
    <t>https://link.springer.com/article/10.1007/s12035-018-1218-2</t>
  </si>
  <si>
    <t>Positive correlation between interleukin-1 receptor antagonist gene 86bp VNTR polymorphism and colorectal cancer susceptibility: a case-control study</t>
  </si>
  <si>
    <t>https://link.springer.com/article/10.1007/s12026-018-9034-3</t>
  </si>
  <si>
    <t>Totally Implantable Venous Access Devices in Children Requiring Long-Term Chemotherapy: Analysis of Outcome in 122 Children from a Single Institution.</t>
  </si>
  <si>
    <t>https://link.springer.com/article/10.1007/s13193-015-0485-x</t>
  </si>
  <si>
    <t>Apigenin Attenuates β-Receptor-Stimulated Myocardial Injury Via Safeguarding Cardiac Functions and Escalation of Antioxidant Defence System</t>
  </si>
  <si>
    <t>https://link.springer.com/article/10.1007/s12012-015-9336-9</t>
  </si>
  <si>
    <t>Astrocyte-Dependent Vulnerability to Excitotoxicity in Spermine Oxidase-Overexpressing Mouse</t>
  </si>
  <si>
    <t>https://link.springer.com/article/10.1007/s12017-015-8377-3</t>
  </si>
  <si>
    <t>Differences in antibiotic use between patients with and without a regular doctor in Hong Kong</t>
  </si>
  <si>
    <t>https://link.springer.com/article/10.1186/s40360-015-0041-x</t>
  </si>
  <si>
    <t>The effect of hydroalcoholic extract of Mangifera indica on induced osteoarthritis of knee in male guinea pigs</t>
  </si>
  <si>
    <t>https://link.springer.com/article/10.1007/s00580-016-2289-y</t>
  </si>
  <si>
    <t>Disease prevalence in a rural Andean population of central Peru: a focus on autoimmune and allergic diseases</t>
  </si>
  <si>
    <t>https://link.springer.com/article/10.1007/s13317-016-0076-z</t>
  </si>
  <si>
    <t>Description and characterisation of Terranova pectinolabiata n. sp. (Nematoda: Anisakidae) in great hammerhead shark, Sphyrna mokarran (Rüppell, 1837), in Australia</t>
  </si>
  <si>
    <t>https://link.springer.com/article/10.1007/s00436-019-06360-4</t>
  </si>
  <si>
    <t>Management of Peritoneal Surface Malignancies in Pakistan</t>
  </si>
  <si>
    <t>https://link.springer.com/article/10.1007/s13193-019-00880-2</t>
  </si>
  <si>
    <t>Histone Demethylase Gene PHF2 Is Mutated in Gastric and Colorectal Cancers</t>
  </si>
  <si>
    <t>https://link.springer.com/article/10.1007/s12253-016-0130-1</t>
  </si>
  <si>
    <t>Pericyte Plasticity in the Brain</t>
  </si>
  <si>
    <t>https://link.springer.com/article/10.1007/s12264-018-0296-5</t>
  </si>
  <si>
    <t>Acute reversible inactivation of the bed nucleus of stria terminalis induces antidepressant-like effect in the rat forced swimming test</t>
  </si>
  <si>
    <t>https://link.springer.com/article/10.1186/1744-9081-6-30</t>
  </si>
  <si>
    <t>Anthocyanins Improve Hippocampus-Dependent Memory Function and Prevent Neurodegeneration via JNK/Akt/GSK3β Signaling in LPS-Treated Adult Mice</t>
  </si>
  <si>
    <t>https://link.springer.com/article/10.1007/s12035-018-1101-1</t>
  </si>
  <si>
    <t>Treatment of hyperprolactinaemia reduces total cholesterol and LDL in patients with prolactinomas</t>
  </si>
  <si>
    <t>https://link.springer.com/article/10.1007/s11011-016-9882-2</t>
  </si>
  <si>
    <t>https://link.springer.com/journal/40292/24/1</t>
  </si>
  <si>
    <t>Effects of a Combined Nutraceutical on Lipid Pattern, Glucose Metabolism and Inflammatory Parameters in Moderately Hypercholesterolemic Subjects: A Double-blind, Cross-over, Randomized Clinical Trial</t>
  </si>
  <si>
    <t>https://link.springer.com/article/10.1007/s40292-016-0163-2</t>
  </si>
  <si>
    <t>DRα1-MOG-35-55 Reduces Permanent Ischemic Brain Injury</t>
  </si>
  <si>
    <t>https://link.springer.com/article/10.1007/s12975-016-0514-2</t>
  </si>
  <si>
    <t>Identification of volatile biomarkers of Giardia duodenalis infection in children with persistent diarrhoea</t>
  </si>
  <si>
    <t>https://link.springer.com/article/10.1007/s00436-019-06433-4</t>
  </si>
  <si>
    <t xml:space="preserve">Characterization of a natural mouse monoclonal antibody recognizing epitopes shared by oxidized low-density lipoprotein and chaperonin 60 of Aggregatibacter actinomycetemcomitans
</t>
  </si>
  <si>
    <t>https://link.springer.com/article/10.1007/s12026-015-8781-7</t>
  </si>
  <si>
    <t>Recruitment strategies in efferent sympathetic nerve activity</t>
  </si>
  <si>
    <t>https://link.springer.com/article/10.1007/s10286-017-0459-x</t>
  </si>
  <si>
    <t>Cardiotoxicity in Hematological Diseases: Are the Tyrosine Kinase Inhibitors Imatinib and Nilotinib Safe?</t>
  </si>
  <si>
    <t>https://link.springer.com/article/10.1007/s12012-018-9453-3</t>
  </si>
  <si>
    <t>Synthetic cathinone adulteration of illegal drugs</t>
  </si>
  <si>
    <t>https://link.springer.com/article/10.1007/s00213-018-5066-6</t>
  </si>
  <si>
    <t>Bulk Freeze-Drying Milling: a Versatile Method of Developing Highly Porous Cushioning Excipients for Compacted Multiple-Unit Pellet Systems (MUPS)</t>
  </si>
  <si>
    <t>https://link.springer.com/article/10.1208/s12249-017-0899-6</t>
  </si>
  <si>
    <t>Induction of IL-10 cytokine and the suppression of T cell proliferation by specific peptides from red cell band 3 and in vivo effects of these peptides on autoimmune hemolytic anemia in NZB mice</t>
  </si>
  <si>
    <t>https://link.springer.com/article/10.1007/s13317-017-0095-4</t>
  </si>
  <si>
    <t>Leptin receptor is expressed by tissue mast cells</t>
  </si>
  <si>
    <t>https://link.springer.com/article/10.1007/s12026-018-9029-0</t>
  </si>
  <si>
    <t>Rab27b is Involved in Lysosomal Exocytosis and Proteolipid Protein Trafficking in Oligodendrocytes</t>
  </si>
  <si>
    <t>https://link.springer.com/article/10.1007/s12264-016-0045-6</t>
  </si>
  <si>
    <t>Baroreflex gain and vasomotor sympathetic modulation in resistant hypertension</t>
  </si>
  <si>
    <t>https://link.springer.com/article/10.1007/s10286-017-0417-7</t>
  </si>
  <si>
    <t>Cellular Defects in CVID Patients with Chronic Lung Disease in the USIDNET Registry</t>
  </si>
  <si>
    <t>https://link.springer.com/article/10.1007/s10875-019-00657-w</t>
  </si>
  <si>
    <t>Variants in LTA, TNF, IL1B and IL10 genes associated with the clinical course of sepsis</t>
  </si>
  <si>
    <t>https://link.springer.com/article/10.1007/s12026-016-8860-4</t>
  </si>
  <si>
    <t>Eye fluke (Tylodelphys clavata) infection impairs visual ability and hampers foraging success in European perch</t>
  </si>
  <si>
    <t>https://link.springer.com/article/10.1007/s00436-019-06389-5</t>
  </si>
  <si>
    <t>Computer-assembled cross-species/cross-modalities two-pore physiologically based pharmacokinetic model for biologics in mice and rats</t>
  </si>
  <si>
    <t>https://link.springer.com/article/10.1007/s10928-019-09640-9</t>
  </si>
  <si>
    <t>Aspirin for Primary Prevention of Cardiovascular Disease and Renal Disease Progression in Chronic Kidney Disease Patients: a Multicenter Randomized Clinical Trial (AASER Study)</t>
  </si>
  <si>
    <t>https://link.springer.com/article/10.1007/s10557-018-6802-1</t>
  </si>
  <si>
    <t>A clinical and EEG scoring system that predicts early cortical response (N20) to somatosensory evoked potentials and outcome after cardiac arrest</t>
  </si>
  <si>
    <t>https://link.springer.com/article/10.1186/1471-2261-8-35</t>
  </si>
  <si>
    <t>T cell mediated cerebral hemorrhages and microhemorrhages during passive Aβ immunization in APPPS1 transgenic mice</t>
  </si>
  <si>
    <t>https://link.springer.com/article/10.1186/1750-1326-6-22</t>
  </si>
  <si>
    <t>T+ NK+ IL-2 Receptor γ Chain Mutation: a Challenging Diagnosis of Atypical Severe Combined Immunodeficiency</t>
  </si>
  <si>
    <t>https://link.springer.com/article/10.1007/s10875-018-0514-y</t>
  </si>
  <si>
    <t>Efficacy of Ciprofloxacin and Its Copper Complex against Pseudomonas aeruginosa Biofilms</t>
  </si>
  <si>
    <t>https://link.springer.com/article/10.1208/s12249-019-1417-9</t>
  </si>
  <si>
    <t>Current Concepts in the Management of Muscle Invasive Bladder Cancer</t>
  </si>
  <si>
    <t>https://link.springer.com/article/10.1007/s13193-016-0586-1</t>
  </si>
  <si>
    <t>Uterine Sarcomas: Surgical Management, Adjuvant Therapy and Survival Outcome. Experience at Gujarat Cancer and Research Institute</t>
  </si>
  <si>
    <t>https://link.springer.com/article/10.1007/s40944-018-0247-0</t>
  </si>
  <si>
    <t>Graph analysis of β2 adrenergic receptor structures: a “social network” of GPCR residues</t>
  </si>
  <si>
    <t>https://link.springer.com/article/10.1186/2193-9616-1-16</t>
  </si>
  <si>
    <t>Assessment of autonomic symptoms in a medically complex, urban patient population</t>
  </si>
  <si>
    <t>https://link.springer.com/article/10.1007/s10286-016-0384-4</t>
  </si>
  <si>
    <t>Adenosine Deaminase (ADA)-Deficient Severe Combined Immune Deficiency (SCID): Molecular Pathogenesis and Clinical Manifestations</t>
  </si>
  <si>
    <t>https://link.springer.com/article/10.1007/s10875-017-0433-3</t>
  </si>
  <si>
    <t>Antidepressant-Like Action of Single Facial Injection of Botulinum Neurotoxin A is Associated with Augmented 5-HT Levels and BDNF/ERK/CREB Pathways in Mouse Brain</t>
  </si>
  <si>
    <t>https://link.springer.com/article/10.1007/s12264-019-00367-8</t>
  </si>
  <si>
    <t>Multiple pathways contribute to the pathogenesis of Huntington disease</t>
  </si>
  <si>
    <t>https://link.springer.com/article/10.1186/1750-1326-1-19</t>
  </si>
  <si>
    <t>Dabigatran plasma levels, aPTT and thromboelastography in patients with AF: implications for allowing early non-elective surgical procedures</t>
  </si>
  <si>
    <t>https://link.springer.com/article/10.1007/s11239-017-1503-3</t>
  </si>
  <si>
    <t>Epithelial-myoepithelial carcinoma of the tongue base: a case for the case-report and review of the literature</t>
  </si>
  <si>
    <t>https://link.springer.com/article/10.1186/1758-3284-2-4</t>
  </si>
  <si>
    <t>Low Rates of Poliovirus Antibodies in Primary Immunodeficiency Patients on Regular Intravenous Immunoglobulin Treatment</t>
  </si>
  <si>
    <t>https://link.springer.com/article/10.1007/s10875-018-0531-x</t>
  </si>
  <si>
    <t>The hypocretin/orexin system as a target for excessive motivation in alcohol use disorders</t>
  </si>
  <si>
    <t>https://link.springer.com/article/10.1007/s00213-018-4871-2</t>
  </si>
  <si>
    <t>Chemical analysis and giardicidal effectiveness of the aqueous extract of Cymbopogon citratus Stapf</t>
  </si>
  <si>
    <t>https://link.springer.com/article/10.1007/s00436-018-5855-1</t>
  </si>
  <si>
    <t>Neural pathways involved in infection-induced inflammation: recent insights and clinical implications</t>
  </si>
  <si>
    <t>https://link.springer.com/article/10.1007/s10286-018-0518-y</t>
  </si>
  <si>
    <t>Surgical Apgar Score: Validation in a Regional Cancer Centre in Western India</t>
  </si>
  <si>
    <t>https://link.springer.com/article/10.1007/s40944-017-0143-z</t>
  </si>
  <si>
    <t>Rationale and Design of the EMPA-TROPISM Trial (ATRU-4): Are the “Cardiac Benefits” of Empagliflozin Independent of its Hypoglycemic Activity?</t>
  </si>
  <si>
    <t>https://link.springer.com/article/10.1007/s10557-018-06850-0</t>
  </si>
  <si>
    <t>Obesity Paradox in Ischemic Stroke: Clinical and Molecular Insights</t>
  </si>
  <si>
    <t>https://link.springer.com/article/10.1007/s12975-019-00695-x</t>
  </si>
  <si>
    <t>Complications Associated with Underweight Primary Immunodeficiency Patients: Prevalence and Associations Within the USIDNET Registry</t>
  </si>
  <si>
    <t>https://link.springer.com/article/10.1007/s10875-018-0492-0</t>
  </si>
  <si>
    <t>Preferential Reduction of Circulating Innate Lymphoid Cells Type 2 in Patients with Common Variable Immunodeficiency with Secondary Complications Is Part of a Broader Immune Dysregulation</t>
  </si>
  <si>
    <t>https://link.springer.com/article/10.1007/s10875-017-0444-0</t>
  </si>
  <si>
    <t>Chemokine Receptor CXCR3 in the Spinal Cord Contributes to Chronic Itch in Mice</t>
  </si>
  <si>
    <t>https://link.springer.com/article/10.1007/s12264-017-0128-z</t>
  </si>
  <si>
    <t>Imaging of central lymphatic abnormalities in Noonan syndrome</t>
  </si>
  <si>
    <t>https://link.springer.com/article/10.1007/s00247-018-04337-6</t>
  </si>
  <si>
    <t>Combustion Particle-Induced Changes in Calcium Homeostasis: A Contributing Factor to Vascular Disease?</t>
  </si>
  <si>
    <t>https://link.springer.com/article/10.1007/s12012-019-09518-9</t>
  </si>
  <si>
    <t>Development of an Educational Program Integrating Concepts of Genetic Risk and Preventive Strategies for Children with a Family History of Melanoma</t>
  </si>
  <si>
    <t>https://link.springer.com/article/10.1007/s13187-016-1144-9</t>
  </si>
  <si>
    <t>Do women spend longer on wait lists for coronary bypass surgery? Analysis of a population-based registry in British Columbia, Canada</t>
  </si>
  <si>
    <t>https://link.springer.com/article/10.1186/1471-2261-7-24</t>
  </si>
  <si>
    <t>Pathogenesis and potential therapeutic targets in systemic lupus erythematosus: from bench to bedside</t>
  </si>
  <si>
    <t>https://link.springer.com/article/10.1007/s13317-014-0058-y</t>
  </si>
  <si>
    <t>Technical and Imaging Outcomes from the UK Registry of Prostate Artery Embolization (UK-ROPE) Study: Focusing on Predictors of Clinical Success</t>
  </si>
  <si>
    <t>https://link.springer.com/article/10.1007/s00270-018-02156-8</t>
  </si>
  <si>
    <t>Infections Up to 76 Days After Stroke Increase Disability and Death</t>
  </si>
  <si>
    <t>https://link.springer.com/article/10.1007/s12975-017-0553-3</t>
  </si>
  <si>
    <t>Plasma from Volunteers Breathing Helium Reduces Hypoxia-Induced Cell Damage in Human Endothelial Cells—Mechanisms of Remote Protection Against Hypoxia by Helium</t>
  </si>
  <si>
    <t>https://link.springer.com/article/10.1007/s10557-019-06880-2</t>
  </si>
  <si>
    <t>Magnitude processing of symbolic and non-symbolic proportions: an fMRI study</t>
  </si>
  <si>
    <t>https://link.springer.com/article/10.1186/s12993-018-0141-z</t>
  </si>
  <si>
    <t>A review of e-textiles in neurological rehabilitation: How close are we?</t>
  </si>
  <si>
    <t>https://link.springer.com/article/10.1186/s12984-016-0167-0</t>
  </si>
  <si>
    <t>A Comparative Study of RMI and ROMA in Women Presenting with an Adnexal Mass</t>
  </si>
  <si>
    <t>https://link.springer.com/article/10.1007/s40944-017-0168-3</t>
  </si>
  <si>
    <t>Toward a new autoantibody diagnostic orthodoxy: understanding the bad, good and indifferent</t>
  </si>
  <si>
    <t>https://link.springer.com/article/10.1007/s13317-012-0030-7</t>
  </si>
  <si>
    <t>Detection of Brucella abortus by immunofluorescence assay using anti-16-kDa outer membrane protein (OMP16) antibody</t>
  </si>
  <si>
    <t>https://link.springer.com/article/10.1007/s00580-017-2529-9</t>
  </si>
  <si>
    <t>Bisphosphonate-related osteonecrosis of jaw (BRONJ): diagnostic criteria and possible pathogenic mechanisms of an unexpected anti-angiogenic side effect</t>
  </si>
  <si>
    <t>https://link.springer.com/article/10.1186/2045-824X-5-1</t>
  </si>
  <si>
    <t>Efavirenz Causes Oxidative Stress, Endoplasmic Reticulum Stress, and Autophagy in Endothelial Cells</t>
  </si>
  <si>
    <t>https://link.springer.com/article/10.1007/s12012-015-9314-2</t>
  </si>
  <si>
    <t>Assessing the Metabolomic Profile of Multiple Sclerosis Patients Treated with Interferon Beta 1a by 1H-NMR Spectroscopy</t>
  </si>
  <si>
    <t>https://link.springer.com/article/10.1007/s13311-019-00721-8</t>
  </si>
  <si>
    <t>Vagal Nerve Stimulation for Treatment-Resistant Depression</t>
  </si>
  <si>
    <t>https://link.springer.com/article/10.1007/s13311-017-0537-8</t>
  </si>
  <si>
    <t>Survivin rs9904341 polymorphism significantly increased the risk of cancer: evidence from an updated meta-analysis of case–control studies</t>
  </si>
  <si>
    <t>https://link.springer.com/article/10.1007/s10147-019-01408-y</t>
  </si>
  <si>
    <t>EGFL7 meets miRNA-126: an angiogenesis alliance</t>
  </si>
  <si>
    <t>https://link.springer.com/article/10.1186/2040-2384-2-9</t>
  </si>
  <si>
    <t>Changes in the cardiac phosphotransfer network associated with oxidative stress in experimentally infected Brucella ovis mice</t>
  </si>
  <si>
    <t>https://link.springer.com/article/10.1007/s00580-019-02966-3</t>
  </si>
  <si>
    <t>In vitro schistosomicidal activity of tamoxifen and its effectiveness in a murine model of schistosomiasis at a single dose</t>
  </si>
  <si>
    <t>https://link.springer.com/article/10.1007/s00436-019-06259-0</t>
  </si>
  <si>
    <t>Executive Dysfunction in Female FMR1 Premutation Carriers</t>
  </si>
  <si>
    <t>https://link.springer.com/article/10.1007/s12311-016-0782-0</t>
  </si>
  <si>
    <t>Exercise Training Protects Against Aging-Induced Cognitive Dysfunction via Activation of the Hippocampal PGC-1α/FNDC5/BDNF Pathway</t>
  </si>
  <si>
    <t>https://link.springer.com/article/10.1007/s12017-018-8500-3</t>
  </si>
  <si>
    <t>Breaking down the evidence for bevacizumab in advanced cervical cancer: past, present and future</t>
  </si>
  <si>
    <t>https://link.springer.com/article/10.1186/s40661-015-0015-0</t>
  </si>
  <si>
    <t>Immunization efficacy of cryopreserved genetically attenuated Plasmodium berghei sporozoites</t>
  </si>
  <si>
    <t>https://link.springer.com/article/10.1007/s00436-018-5937-0</t>
  </si>
  <si>
    <t>Morphological features of glands in the gastrointestinal tract of the African pied crow (Corvus albus)</t>
  </si>
  <si>
    <t>https://link.springer.com/article/10.1007/s00580-017-2425-3</t>
  </si>
  <si>
    <t>Tocilizumab in Autoimmune Encephalitis Refractory to Rituximab: An Institutional Cohort Study</t>
  </si>
  <si>
    <t>https://link.springer.com/article/10.1007/s13311-016-0442-6</t>
  </si>
  <si>
    <t>High Intensity Interval Training Ameliorates Mitochondrial Dysfunction in the Left Ventricle of Mice with Type 2 Diabetes</t>
  </si>
  <si>
    <t>https://link.springer.com/article/10.1007/s12012-019-09514-z</t>
  </si>
  <si>
    <t>Enhanced Retinal Ganglion Cell Survival in Glaucoma by Hypoxic Postconditioning After Disease Onset</t>
  </si>
  <si>
    <t>https://link.springer.com/article/10.1007/s13311-014-0330-x</t>
  </si>
  <si>
    <t>Trait impulsivity and impaired prefrontal impulse inhibition function in adolescents with internet gaming addiction revealed by a Go/No-Go fMRI study</t>
  </si>
  <si>
    <t>https://link.springer.com/article/10.1186/1744-9081-10-20</t>
  </si>
  <si>
    <t>HIF-1α Genetic Variants and Protein Expression Confer the Susceptibility and Prognosis of Gliomas</t>
  </si>
  <si>
    <t>https://link.springer.com/article/10.1007/s12017-014-8310-1</t>
  </si>
  <si>
    <t>Clinical and laboratory investigations of poor performing anemic Egyptian horses infested with Theileria equi</t>
  </si>
  <si>
    <t>https://link.springer.com/article/10.1007/s00580-019-02958-3</t>
  </si>
  <si>
    <t>Fatal Enteroviral Encephalitis in a Patient with Common Variable Immunodeficiency Harbouring a Novel Mutation in NFKB2</t>
  </si>
  <si>
    <t>https://link.springer.com/article/10.1007/s10875-019-00602-x</t>
  </si>
  <si>
    <t>Potential widespread denitrosylation of brain proteins following prolonged restraint: proposed links between stress and central nervous system disease</t>
  </si>
  <si>
    <t>https://link.springer.com/article/10.1007/s11011-018-0340-1</t>
  </si>
  <si>
    <t>Tumor Vaccines for Malignant Gliomas</t>
  </si>
  <si>
    <t>https://link.springer.com/article/10.1007/s13311-017-0522-2</t>
  </si>
  <si>
    <t>Reverse correlations of collagen-dependent platelet aggregation and adhesion with GPVI shedding during storage</t>
  </si>
  <si>
    <t>https://link.springer.com/article/10.1007/s11239-018-1739-6</t>
  </si>
  <si>
    <t>The rare solid fetal lung lesion with T2-hypointense components: prenatal imaging findings with postnatal pathological correlation</t>
  </si>
  <si>
    <t>https://link.springer.com/article/10.1007/s00247-018-4174-0</t>
  </si>
  <si>
    <t>Pattern Recognition Molecules of the Lectin Pathway—Screening of Patients with Suspected Immunodeficiency</t>
  </si>
  <si>
    <t>https://link.springer.com/article/10.1007/s10875-019-00675-8</t>
  </si>
  <si>
    <t>Radiologic evaluation of pulmonary injury following carmustine- and cyclophosphamide-based preparative regimen for autologous peripheral blood stem cell transplantation in children</t>
  </si>
  <si>
    <t>https://link.springer.com/article/10.1007/s00247-018-4223-8</t>
  </si>
  <si>
    <t>Low b-value (50–100) diffusion-weighted images detect significantly more hyperintense liver lesions in children than T2-weighted images</t>
  </si>
  <si>
    <t>https://link.springer.com/article/10.1007/s00247-019-04455-9</t>
  </si>
  <si>
    <t>The multistate tuberculosis pharmacometric model: a semi-mechanistic pharmacokinetic-pharmacodynamic model for studying drug effects in an acute tuberculosis mouse model</t>
  </si>
  <si>
    <t>https://link.springer.com/article/10.1007/s10928-017-9508-2</t>
  </si>
  <si>
    <t>Is speckle tracking actually helpful for cardiac resynchronization therapy?</t>
  </si>
  <si>
    <t>https://link.springer.com/article/10.1007/s12574-016-0275-7</t>
  </si>
  <si>
    <t>Permeation thresholds for hydrophilic small biomolecules across microvascular and epithelial barriers are predictable on basis of conserved biophysical properties</t>
  </si>
  <si>
    <t>https://link.springer.com/article/10.1186/s40203-015-0009-y</t>
  </si>
  <si>
    <t>Blood Biomarkers as Outcome Measures in Inflammatory Neurologic Diseases</t>
  </si>
  <si>
    <t>https://link.springer.com/article/10.1007/s13311-016-0486-7</t>
  </si>
  <si>
    <t>GABAA Receptor Activity Suppresses the Transition from Inter-ictal to Ictal Epileptiform Discharges in Juvenile Mouse Hippocampus</t>
  </si>
  <si>
    <t>https://link.springer.com/article/10.1007/s12264-018-0273-z</t>
  </si>
  <si>
    <t>Mechanisms and in vitro models of drug-induced cholestasis</t>
  </si>
  <si>
    <t>https://link.springer.com/article/10.1007/s00204-019-02437-2</t>
  </si>
  <si>
    <t>Plasma alpha-L-fucosidase activity in chronic inflammation and autoimmune disorders in a pediatric cohort of hospitalized patients</t>
  </si>
  <si>
    <t>https://link.springer.com/article/10.1007/s12026-017-8943-x</t>
  </si>
  <si>
    <t>Integrated multi-cohort transcriptional meta-analysis of neurodegenerative diseases</t>
  </si>
  <si>
    <t>https://link.springer.com/article/10.1186/s40478-014-0093-y</t>
  </si>
  <si>
    <t>Clinical presentation of CAD and myocardial ischemia in women</t>
  </si>
  <si>
    <t>https://link.springer.com/article/10.1007/s12350-016-0593-1</t>
  </si>
  <si>
    <t>Bivalirudin for left ventricular assist device thrombosis</t>
  </si>
  <si>
    <t>https://link.springer.com/article/10.1007/s11239-018-1725-z</t>
  </si>
  <si>
    <t>Contemporary Antithrombotic Treatment in Patients with Non-valvular Atrial Fibrillation Undergoing Percutaneous Coronary Intervention: Rationale and Design of the Greek AntiPlatElet Atrial Fibrillation (GRAPE-AF) Registry</t>
  </si>
  <si>
    <t>https://link.springer.com/article/10.1007/s10557-018-6789-7</t>
  </si>
  <si>
    <t>Diagnostic Delay of Narcolepsy: Contributing Factors and Implications for Clinicians</t>
  </si>
  <si>
    <t>https://link.springer.com/article/10.1007/s41782-018-0046-9</t>
  </si>
  <si>
    <t>The Impact of Solid Dispersion on Formulation, Using Confocal Micro Raman Spectroscopy as Tool to Probe Distribution of Components</t>
  </si>
  <si>
    <t>https://link.springer.com/article/10.1007/s12247-017-9306-9</t>
  </si>
  <si>
    <t>Metabolism of Docosahexaenoic Acid (DHA) Induces Pyroptosis in BV-2 Microglial Cells</t>
  </si>
  <si>
    <t>https://link.springer.com/article/10.1007/s12017-018-8511-0</t>
  </si>
  <si>
    <t>lncRNA-based study of epigenetic regulations in diabetic peripheral neuropathy</t>
  </si>
  <si>
    <t>https://link.springer.com/article/10.1007/s40203-018-0042-8</t>
  </si>
  <si>
    <t>Effects of electrofishing on stress response of wild carp (Cyprinus carpio, L.)</t>
  </si>
  <si>
    <t>https://link.springer.com/article/10.1007/s00580-018-2687-4</t>
  </si>
  <si>
    <t>Methylphenidate improves prefrontal cortical cognitive function through α2 adrenoceptor and dopamine D1 receptor actions: Relevance to therapeutic effects in Attention Deficit Hyperactivity Disorder</t>
  </si>
  <si>
    <t>https://link.springer.com/article/10.1186/1744-9081-1-2</t>
  </si>
  <si>
    <t>Popular and unpopular infectious agents linked to primary biliary cirrhosis</t>
  </si>
  <si>
    <t>https://link.springer.com/article/10.1007/s13317-012-0039-y</t>
  </si>
  <si>
    <t>Comparison of anthropometric measures in people with and without short- and long-term complications after laparoscopic sleeve gastrectomy</t>
  </si>
  <si>
    <t>https://link.springer.com/article/10.1007/s00580-017-2543-y</t>
  </si>
  <si>
    <t>An alphavirus-based therapeutic cancer vaccine: from design to clinical trial</t>
  </si>
  <si>
    <t>https://link.springer.com/article/10.1007/s00262-018-2276-z</t>
  </si>
  <si>
    <t>Evidence for Decreased Brain Parenchymal Volume After Large Intracerebral Hemorrhages: a Potential Mechanism Limiting Intracranial Pressure Rises</t>
  </si>
  <si>
    <t>https://link.springer.com/article/10.1007/s12975-017-0530-x</t>
  </si>
  <si>
    <t>Gestational Trophoblastic Disease: Prevalence, Management and Follow-Up at a Tertiary Center in Oman—An 11-Year Study</t>
  </si>
  <si>
    <t>https://link.springer.com/article/10.1007/s40944-019-0332-z</t>
  </si>
  <si>
    <t>Correlation with Platelet Parameters and Genetic Markers of Thrombophilia Panel (Factor II g.20210G&gt;A, Factor V Leiden, MTHFR (C677T, A1298C), PAI-1, β-Fibrinogen, Factor XIIIA (V34L), Glycoprotein IIIa (L33P)) in Ischemic Strokes</t>
  </si>
  <si>
    <t>https://link.springer.com/article/10.1007/s12017-016-8386-x</t>
  </si>
  <si>
    <t>Evaluation of Dimebon in cellular model of Huntington's disease</t>
  </si>
  <si>
    <t>https://link.springer.com/article/10.1186/1750-1326-3-15</t>
  </si>
  <si>
    <t>Predictors of Major Bleeding Among Working-Age Adults with Atrial Fibrillation: Evaluating the Effects of Potential Drug-drug Interactions and Switching from Warfarin to Non-vitamin K Oral Anticoagulants</t>
  </si>
  <si>
    <t>https://link.springer.com/article/10.1007/s10557-018-6825-7</t>
  </si>
  <si>
    <t>Modified Criteria for Radiographic Response Assessment in Glioblastoma Clinical Trials</t>
  </si>
  <si>
    <t>https://link.springer.com/article/10.1007/s13311-016-0507-6</t>
  </si>
  <si>
    <t>Non-surgical Management of Blunt Splenic Trauma: A Comparative Analysis of Non-operative Management and Splenic Artery Embolization—Experience from a European Trauma Center</t>
  </si>
  <si>
    <t>https://link.springer.com/article/10.1007/s00270-018-1953-9</t>
  </si>
  <si>
    <t>The Domain II S4-S5 Linker in Nav1.9: A Missense Mutation Enhances Activation, Impairs Fast Inactivation, and Produces Human Painful Neuropathy</t>
  </si>
  <si>
    <t>https://link.springer.com/article/10.1007/s12017-015-8347-9</t>
  </si>
  <si>
    <t>Vasovagal syncope with asystole: the role of cardiac pacing</t>
  </si>
  <si>
    <t>https://link.springer.com/article/10.1007/s10286-017-0441-7</t>
  </si>
  <si>
    <t>Cancer Stem Cells: Formidable Allies of Cancer</t>
  </si>
  <si>
    <t>https://link.springer.com/article/10.1007/s13193-015-0451-7</t>
  </si>
  <si>
    <t>Percutaneous Cryoablation of Stage T1b Renal Cell Carcinoma: Safety, Technical Results, and Clinical Outcomes</t>
  </si>
  <si>
    <t>https://link.springer.com/article/10.1007/s00270-019-02226-5</t>
  </si>
  <si>
    <t>Quantitative characterization of in vitro bystander effect of antibody-drug conjugates</t>
  </si>
  <si>
    <t>https://link.springer.com/article/10.1007/s10928-016-9495-8</t>
  </si>
  <si>
    <t>Thromboembolism in children with cancer: a retrospective multicenter study in Korea</t>
  </si>
  <si>
    <t>https://link.springer.com/article/10.1007/s11239-019-01808-x</t>
  </si>
  <si>
    <t>Enhanced Procoagulant Activity on Blood Cells after Acute Ischemic Stroke</t>
  </si>
  <si>
    <t>https://link.springer.com/article/10.1007/s12975-016-0501-7</t>
  </si>
  <si>
    <t>Resveratrol Ameliorates Diabetes-Induced Cardiac Dysfunction Through AT1R-ERK/p38 MAPK Signaling Pathway</t>
  </si>
  <si>
    <t>https://link.springer.com/article/10.1007/s12012-015-9321-3</t>
  </si>
  <si>
    <t>Chronic Dyrk1 Inhibition Delays the Onset of AD-Like Pathology in 3xTg-AD Mice</t>
  </si>
  <si>
    <t>https://link.springer.com/article/10.1007/s12035-019-01684-9</t>
  </si>
  <si>
    <t>Muscle weakness and lack of reflex gain adaptation predominate during post-stroke posture control of the wrist</t>
  </si>
  <si>
    <t>https://link.springer.com/article/10.1186/1743-0003-6-29</t>
  </si>
  <si>
    <t>Benchmarking renin suppression and blood pressure reduction of direct renin inhibitor imarikiren through quantitative systems pharmacology modeling</t>
  </si>
  <si>
    <t>https://link.springer.com/article/10.1007/s10928-018-9612-y</t>
  </si>
  <si>
    <t>Clinical,biochemical and molecular analysis of five Chinese patients with Sandhoff disease</t>
  </si>
  <si>
    <t>https://link.springer.com/article/10.1007/s11011-016-9819-9</t>
  </si>
  <si>
    <t>Respiratory tract cadmium-induced injuries—poisoning via intake and water pH could influence their genesis? An experimental study in rats</t>
  </si>
  <si>
    <t>https://link.springer.com/article/10.1007/s00580-017-2474-7</t>
  </si>
  <si>
    <t>Willingness and acceptability of cervical cancer screening among women living with HIV/AIDS in Addis Ababa, Ethiopia: a cross sectional study</t>
  </si>
  <si>
    <t>https://link.springer.com/article/10.1186/s40661-015-0012-3</t>
  </si>
  <si>
    <t>Prognostic factors for disease-free and overall survival of patients with uterine carcinosarcoma</t>
  </si>
  <si>
    <t>https://link.springer.com/article/10.1007/s10147-017-1181-3</t>
  </si>
  <si>
    <t>The immunosuppressive domain of the transmembrane envelope protein gp41 of HIV-1 binds to human monocytes and B cells</t>
  </si>
  <si>
    <t>https://link.springer.com/article/10.1007/s12026-015-8776-4</t>
  </si>
  <si>
    <t>Peritoneal endometriosis induces time-related depressive- and anxiety-like alterations in female rats: involvement of hippocampal pro-oxidative and BDNF alterations</t>
  </si>
  <si>
    <t>https://link.springer.com/article/10.1007/s11011-019-00397-1</t>
  </si>
  <si>
    <t>Patterns of immune-cell infiltration in murine models of melanoma: roles of antigen and tissue site in creating inflamed tumors</t>
  </si>
  <si>
    <t>https://link.springer.com/article/10.1007/s00262-019-02345-5</t>
  </si>
  <si>
    <t>Transcriptomic and epigenetic profiling of ‘diffuse midline gliomas, H3 K27M-mutant’ discriminate two subgroups based on the type of histone H3 mutated and not supratentorial or infratentorial location</t>
  </si>
  <si>
    <t>https://link.springer.com/article/10.1186/s40478-018-0614-1</t>
  </si>
  <si>
    <t>Pediatric postmortem computed tomography: initial experience at a children’s hospital in the United States</t>
  </si>
  <si>
    <t>https://link.springer.com/article/10.1007/s00247-019-04433-1</t>
  </si>
  <si>
    <t>Transcriptional Regulation of TMP21 by NFAT</t>
  </si>
  <si>
    <t>https://link.springer.com/article/10.1186/1750-1326-6-21</t>
  </si>
  <si>
    <t>Prognostic Implications of miR-302a/b/c/d in Human Gastric Cancer</t>
  </si>
  <si>
    <t>https://link.springer.com/article/10.1007/s12253-017-0282-7</t>
  </si>
  <si>
    <t>Nimesulide inhibited the growth of hypopharyngeal carcinoma cells via suppressing Survivin expression</t>
  </si>
  <si>
    <t>https://link.springer.com/article/10.1186/1758-3284-4-7</t>
  </si>
  <si>
    <t>The prognostic value of heart rate response during vasodilator stress myocardial perfusion imaging in patients with end-stage renal disease undergoing renal transplantation</t>
  </si>
  <si>
    <t>https://link.springer.com/article/10.1007/s12350-017-1061-2</t>
  </si>
  <si>
    <t>The effects of Amygdalus scoparia extract on ultrastructure changes of photoreceptor layer in diabetic rats</t>
  </si>
  <si>
    <t>https://link.springer.com/article/10.1007/s00580-017-2479-2</t>
  </si>
  <si>
    <t>Thelohanellus gabori sp. nov. (Myxosporea: Myxozoa) infecting gill filaments of a Cyprinid fish Crossocheilus latius (Hamilton, 1822) inhabiting a cold water wetland in Punjab (India)</t>
  </si>
  <si>
    <t>https://link.springer.com/article/10.1007/s00436-018-5960-1</t>
  </si>
  <si>
    <t>Amplitude-modulated electromagnetic fields for the treatment of cancer: Discovery of tumor-specific frequencies and assessment of a novel therapeutic approach</t>
  </si>
  <si>
    <t>https://link.springer.com/article/10.1186/1756-9966-28-51</t>
  </si>
  <si>
    <t>Combined exposure to Maneb and Paraquat alters transcriptional regulation of neurogenesis-related genes in mice models of Parkinson’s disease</t>
  </si>
  <si>
    <t>https://link.springer.com/article/10.1186/1750-1326-7-49</t>
  </si>
  <si>
    <t>Multimodal cardiovascular magnetic resonance quantifies regional variation in vascular structure and function in patients with coronary artery disease: Relationships with coronary disease severity</t>
  </si>
  <si>
    <t>https://link.springer.com/article/10.1186/1532-429X-13-61</t>
  </si>
  <si>
    <t>The Dysfunction of the Cerebellum and Its Cerebellum-Reward-Sensorimotor Loops in Chronic Spontaneous Urticaria</t>
  </si>
  <si>
    <t>https://link.springer.com/article/10.1007/s12311-018-0933-6</t>
  </si>
  <si>
    <t>Nicotinamide N-Methyltransferase Expression in High-Grade Serous Carcinoma and Its Association with Survival</t>
  </si>
  <si>
    <t>https://link.springer.com/article/10.1007/s40944-019-0327-9</t>
  </si>
  <si>
    <t>Experimental evidences for miR-30b as a negative regulator of FOXO3 upregulated by kynurenine</t>
  </si>
  <si>
    <t>https://link.springer.com/article/10.1007/s12026-017-8949-4</t>
  </si>
  <si>
    <t>Low-level Chronic Lead Exposure Impairs Neural Control of Blood Pressure and Heart Rate in Rats</t>
  </si>
  <si>
    <t>https://link.springer.com/article/10.1007/s12012-016-9374-y</t>
  </si>
  <si>
    <t>In search of the human engram</t>
  </si>
  <si>
    <t>https://link.springer.com/article/10.1007/s13295-016-0023-5</t>
  </si>
  <si>
    <t>Nerve Sparing Radical Hysterectomy: An Important Tool for the Gynecologic Oncologist</t>
  </si>
  <si>
    <t>https://link.springer.com/article/10.1007/s40944-015-0009-1</t>
  </si>
  <si>
    <t>Intravenous gadolinium-based hepatocyte-specific contrast agents (HSCAs) for contrast-enhanced liver magnetic resonance imaging in pediatric patients: what the radiologist should know</t>
  </si>
  <si>
    <t>https://link.springer.com/article/10.1007/s00247-019-04476-4</t>
  </si>
  <si>
    <t>Hypoxic Isolated Abdominal Perfusion (HAP) chemotherapy for non-operable advanced staged ovarian cancer with peritoneal carcinosis: an experience in 45 platinum-refractory ovarian cancer patients</t>
  </si>
  <si>
    <t>https://link.springer.com/article/10.1007/s13193-019-00922-9</t>
  </si>
  <si>
    <t>Expression and Function of Zinc-α2-Glycoprotein</t>
  </si>
  <si>
    <t>https://link.springer.com/article/10.1007/s12264-018-00332-x</t>
  </si>
  <si>
    <t>An Analytical Hierarchy Process (AHP) Approach to Risk Analysis: A Case Study of a New Generic Drug Development Process</t>
  </si>
  <si>
    <t>https://link.springer.com/article/10.1007/s12247-017-9298-5</t>
  </si>
  <si>
    <t>Two parameters reflect lipid-driven inflammatory state in acute coronary syndrome: atherogenic index of plasma, neutrophil–lymphocyte ratio</t>
  </si>
  <si>
    <t>https://link.springer.com/article/10.1186/s12872-016-0274-7</t>
  </si>
  <si>
    <t>Tetrahydroisoquinoline derivatives: a new perspective on monoaminergic dysfunction in children with ADHD?</t>
  </si>
  <si>
    <t>https://link.springer.com/article/10.1186/1744-9081-3-64</t>
  </si>
  <si>
    <t>Taurine Transporter dEAAT2 is Required for Auditory Transduction in Drosophila</t>
  </si>
  <si>
    <t>https://link.springer.com/article/10.1007/s12264-018-0255-1</t>
  </si>
  <si>
    <t>Toll-Like Receptor 4 and Matrix Metalloproteases 11 and 13 as Predictors of Tumor Recurrence and Survival in Stage II Colorectal Cancer</t>
  </si>
  <si>
    <t>https://link.springer.com/article/10.1007/s12253-019-00611-6</t>
  </si>
  <si>
    <t>Common Genetic Variants Link the Abnormalities in the Gut-Brain Axis in Prematurity and Autism</t>
  </si>
  <si>
    <t>https://link.springer.com/article/10.1007/s12311-018-0970-1</t>
  </si>
  <si>
    <t>New oral anticoagulants: are coagulation units still required?</t>
  </si>
  <si>
    <t>https://link.springer.com/article/10.1186/1477-9560-12-3</t>
  </si>
  <si>
    <t>Retrospective analysis on the clinical outcomes of recombinant human soluble thrombomodulin for disseminated intravascular coagulation syndrome associated with solid tumors</t>
  </si>
  <si>
    <t>https://link.springer.com/article/10.1007/s10147-018-1261-z</t>
  </si>
  <si>
    <t>Human papillomavirus genotype distribution in tonsil cancers</t>
  </si>
  <si>
    <t>https://link.springer.com/article/10.1186/1758-3284-3-6</t>
  </si>
  <si>
    <t>Exogenous Administration of Recombinant MIF at Physiological Concentrations Failed to Attenuate Infarct Size in a Langendorff Perfused Isolated Mouse Heart Model</t>
  </si>
  <si>
    <t>https://link.springer.com/article/10.1007/s10557-016-6673-2</t>
  </si>
  <si>
    <t>Two-pore physiologically based pharmacokinetic model with de novo derived parameters for predicting plasma PK of different size protein therapeutics</t>
  </si>
  <si>
    <t>https://link.springer.com/article/10.1007/s10928-019-09639-2</t>
  </si>
  <si>
    <t>Innate immunity and inflammation in ageing: a key for understanding age-related diseases</t>
  </si>
  <si>
    <t>https://link.springer.com/article/10.1186/1742-4933-2-8</t>
  </si>
  <si>
    <t>Combined detection of Twist1, Snail1 and squamous cell carcinoma antigen for the prognostic evaluation of invasion and metastasis in cervical squamous cell carcinoma</t>
  </si>
  <si>
    <t>https://link.springer.com/article/10.1007/s10147-017-1210-2</t>
  </si>
  <si>
    <t>Role of Axillary Ultrasound, Fine Needle Aspiration Cytology and Sentinel Lymph Node Biopsy in clinically N0 Breast Cancer</t>
  </si>
  <si>
    <t>https://link.springer.com/article/10.1007/s13193-016-0520-6</t>
  </si>
  <si>
    <t>Target-mediated drug disposition with drug–drug interaction, Part I: single drug case in alternative formulations</t>
  </si>
  <si>
    <t>https://link.springer.com/article/10.1007/s10928-016-9501-1</t>
  </si>
  <si>
    <t>Breaking through to the Other Side: Microenvironment Contributions to DCIS Initiation and Progression</t>
  </si>
  <si>
    <t>https://link.springer.com/article/10.1007/s10911-018-9409-z</t>
  </si>
  <si>
    <t>Acceptance and Commitment Therapy: A Transdiagnostic Behavioral Intervention for Mental Health and Medical Conditions</t>
  </si>
  <si>
    <t>https://link.springer.com/article/10.1007/s13311-017-0521-3</t>
  </si>
  <si>
    <t>Incidence and risk of venous thromboembolism in patients following appendectomy: a nationwide cohort study</t>
  </si>
  <si>
    <t>https://link.springer.com/article/10.1007/s11239-019-01890-1</t>
  </si>
  <si>
    <t>Outcomes of thromboprophylaxis with enoxaparin vs. unfractionated heparin in medical inpatients</t>
  </si>
  <si>
    <t>https://link.springer.com/article/10.1186/1477-9560-4-17</t>
  </si>
  <si>
    <t>Utility of an improved model of amyloid-beta (Aβ1-42) toxicity in Caenorhabditis elegansfor drug screening for Alzheimer’s disease</t>
  </si>
  <si>
    <t>https://link.springer.com/article/10.1186/1750-1326-7-57</t>
  </si>
  <si>
    <t>Demonstration of value of optimizing ECG triggering for cardiovascular magnetic resonance in patients with congenital heart disease</t>
  </si>
  <si>
    <t>https://link.springer.com/article/10.1186/1532-429X-15-3</t>
  </si>
  <si>
    <t>Inhibition of Aurora B by CCT137690 sensitizes colorectal cells to radiotherapy</t>
  </si>
  <si>
    <t>https://link.springer.com/article/10.1186/1756-9966-33-13</t>
  </si>
  <si>
    <t>Comparison of Radiofrequency Ablation and Transarterial Chemoembolization for Hepatocellular Carcinoma in the Caudate Lobe</t>
  </si>
  <si>
    <t>https://link.springer.com/article/10.1007/s00270-018-1978-0</t>
  </si>
  <si>
    <t>MiR-16-1 Targeted Silences Far Upstream Element Binding Protein 1 to Advance the Chemosensitivity to Adriamycin in Gastric Cancer</t>
  </si>
  <si>
    <t>https://link.springer.com/article/10.1007/s12253-017-0263-x</t>
  </si>
  <si>
    <t>Metabolomic Estimation of the Diagnosis and Onset Time of Permanent and Transient Cerebral Ischemia</t>
  </si>
  <si>
    <t>https://link.springer.com/article/10.1007/s12035-017-0827-5</t>
  </si>
  <si>
    <t>Ureteral stents for malignant extrinsic ureteral obstruction: outcomes and factors predicting stent failure</t>
  </si>
  <si>
    <t>https://link.springer.com/article/10.1007/s10147-018-1348-6</t>
  </si>
  <si>
    <t>Efficacy and Adverse Events During Janus Kinase Inhibitor Treatment of SAVI Syndrome</t>
  </si>
  <si>
    <t>https://link.springer.com/article/10.1007/s10875-019-00645-0</t>
  </si>
  <si>
    <t>Functional characterization of the translation initiation factor eIF4E of Echinococcus granulosus</t>
  </si>
  <si>
    <t>https://link.springer.com/article/10.1007/s00436-019-06421-8</t>
  </si>
  <si>
    <t>In silico analysis of the EF-hand proteins in the genome of Giardia intestinalis assembly A</t>
  </si>
  <si>
    <t>https://link.springer.com/article/10.1007/s00436-018-5780-3</t>
  </si>
  <si>
    <t>Induction of Tissue Factor Expression in Endothelial Cells by Basic Fibroblast Growth Factor and its Modulation by Fenofibric acid</t>
  </si>
  <si>
    <t>https://link.springer.com/article/10.1186/1477-9560-1-6</t>
  </si>
  <si>
    <t>Echocardiographic assessment of cardiac structure and function in chronic renal disease</t>
  </si>
  <si>
    <t>https://link.springer.com/article/10.1007/s12574-019-00436-x</t>
  </si>
  <si>
    <t>Human amylin induces CD4+Foxp3+ regulatory T cells in the protection from autoimmune diabetes</t>
  </si>
  <si>
    <t>https://link.springer.com/article/10.1007/s12026-017-8956-5</t>
  </si>
  <si>
    <t>Bioequivalence for highly variable drugs: regulatory agreements, disagreements, and harmonization</t>
  </si>
  <si>
    <t>https://link.springer.com/article/10.1007/s10928-019-09623-w</t>
  </si>
  <si>
    <t>Usefulness of Direct Computed Tomography Venography in Predicting Inflow for Venous Reconstruction in Chronic Post-thrombotic Syndrome</t>
  </si>
  <si>
    <t>https://link.springer.com/article/10.1007/s00270-019-02161-5</t>
  </si>
  <si>
    <t>The role of the basolateral amygdala and infralimbic cortex in (re)learning extinction</t>
  </si>
  <si>
    <t>https://link.springer.com/article/10.1007/s00213-018-4957-x</t>
  </si>
  <si>
    <t>Role of Phospholipid Flux during Milk Secretion in the Mammary Gland</t>
  </si>
  <si>
    <t>https://link.springer.com/article/10.1007/s10911-017-9376-9</t>
  </si>
  <si>
    <t>Impact of Metabolic Hormones Secreted in Human Breast Milk on Nutritional Programming in Childhood Obesity</t>
  </si>
  <si>
    <t>https://link.springer.com/article/10.1007/s10911-017-9382-y</t>
  </si>
  <si>
    <t>Behavioral and Neuroanatomical Phenotypes in Mouse Models of Autism</t>
  </si>
  <si>
    <t>https://link.springer.com/article/10.1007/s13311-015-0360-z</t>
  </si>
  <si>
    <t>The Diversity of Spine Synapses in Animals</t>
  </si>
  <si>
    <t>https://link.springer.com/article/10.1007/s12017-016-8405-y</t>
  </si>
  <si>
    <t>Adipocyte-derived leucine aminopeptidase genotype and response to antihypertensive therapy</t>
  </si>
  <si>
    <t>https://link.springer.com/article/10.1186/1471-2261-3-11</t>
  </si>
  <si>
    <t>α-Synuclein accumulation and GBA deficiency due to L444P GBA mutation contributes to MPTP-induced parkinsonism</t>
  </si>
  <si>
    <t>https://link.springer.com/article/10.1186/s13024-017-0233-5</t>
  </si>
  <si>
    <t>The GPIIIA PlA2 polymorphism is associated with an increased risk of cardiovascular adverse events</t>
  </si>
  <si>
    <t>https://link.springer.com/article/10.1186/1471-2261-10-41</t>
  </si>
  <si>
    <t>Human iPSC-Derived Cardiomyocytes for Investigation of Disease Mechanisms and Therapeutic Strategies in Inherited Arrhythmia Syndromes: Strengths and Limitations</t>
  </si>
  <si>
    <t>https://link.springer.com/article/10.1007/s10557-017-6735-0</t>
  </si>
  <si>
    <t>Possible Involvement of PI3-K/Akt-Dependent GSK-3β Signaling in Proliferation of Neural Progenitor Cells After Hypoxic Exposure</t>
  </si>
  <si>
    <t>https://link.springer.com/article/10.1007/s12035-018-1216-4</t>
  </si>
  <si>
    <t>Role of intensive nutrition support and prophylactic percutaneous endoscopic gastrostomy during concomitant chemoradiotherapy for oropharyngeal cancer</t>
  </si>
  <si>
    <t>https://link.springer.com/article/10.1007/s10147-018-1328-x</t>
  </si>
  <si>
    <t>Carbon monoxide inhibits the anticoagulant activity of Mojave rattlesnake venoms type A and B</t>
  </si>
  <si>
    <t>https://link.springer.com/article/10.1007/s11239-019-01887-w</t>
  </si>
  <si>
    <t>Novel Features and Abnormal Pattern of Cerebral Glucose Metabolism in Spinocerebellar Ataxia 19</t>
  </si>
  <si>
    <t>https://link.springer.com/article/10.1007/s12311-018-0927-4</t>
  </si>
  <si>
    <t>Cerebellar Pathways in Mouse Model of Purkinje Cell Degeneration Detected by High-Angular Resolution Diffusion Imaging Tractography</t>
  </si>
  <si>
    <t>https://link.springer.com/article/10.1007/s12311-016-0842-5</t>
  </si>
  <si>
    <t>How variable are the volumetric measurements from gated perfusion SPECT when a one-day stress-rest protocol is used?</t>
  </si>
  <si>
    <t>https://link.springer.com/article/10.1007/s12350-018-1253-4</t>
  </si>
  <si>
    <t>A paradox of immunodeficiency and inflammation in human aging: lessons learned from apoptosis</t>
  </si>
  <si>
    <t>https://link.springer.com/article/10.1186/1742-4933-3-5</t>
  </si>
  <si>
    <t>Discordance of Estrogen &amp; Progesterone Receptors After Neoadjuvant Chemotherapy in Breast Cancer- an Indian Study</t>
  </si>
  <si>
    <t>https://link.springer.com/article/10.1007/s13193-016-0515-3</t>
  </si>
  <si>
    <t>Expression profiling of immune inhibitory Siglecs and their ligands in patients with glioma</t>
  </si>
  <si>
    <t>https://link.springer.com/article/10.1007/s00262-019-02332-w</t>
  </si>
  <si>
    <t>Recent Insights into Pharmacologic Cardiovascular Risk Reduction in Type 2 Diabetes Mellitus</t>
  </si>
  <si>
    <t>https://link.springer.com/article/10.1007/s10557-017-6750-1</t>
  </si>
  <si>
    <t>Geniposide alleviates depression-like behavior via enhancing BDNF expression in hippocampus of streptozotocin-evoked mice</t>
  </si>
  <si>
    <t>https://link.springer.com/article/10.1007/s11011-016-9856-4</t>
  </si>
  <si>
    <t>Relationship between mechanical dyssynchrony and intra-operative electrical delay times in patients undergoing cardiac resynchronization therapy</t>
  </si>
  <si>
    <t>https://link.springer.com/article/10.1186/1532-429X-16-4</t>
  </si>
  <si>
    <t>Balloon Pulmonary Angioplasty for Chronic Thromboembolic Pulmonary Hypertension</t>
  </si>
  <si>
    <t>https://link.springer.com/article/10.1007/s00270-018-2012-2</t>
  </si>
  <si>
    <t>Islet cell autoantibodies in African patients with Type 1 and Type 2 diabetes in Dar es Salaam Tanzania: a cross sectional study</t>
  </si>
  <si>
    <t>https://link.springer.com/article/10.1186/1740-2557-4-4</t>
  </si>
  <si>
    <t>Patterns of Care of Breast Cancer Patients in a Rural Cancer Center in Western India</t>
  </si>
  <si>
    <t>https://link.springer.com/article/10.1007/s13193-018-0748-4</t>
  </si>
  <si>
    <t>In Silico Process Optimization and Quality by Design with Business and Environmental Sustainability Considerations</t>
  </si>
  <si>
    <t>https://link.springer.com/article/10.1007/s12247-016-9268-3</t>
  </si>
  <si>
    <t>The prognostic value of mechanical left ventricular dyssynchrony defined by phase analysis from gated single-photon emission computed tomography myocardial perfusion imaging among patients with coronary heart disease</t>
  </si>
  <si>
    <t>https://link.springer.com/article/10.1007/s12350-015-0388-9</t>
  </si>
  <si>
    <t>Review on solving the inverse problem in EEG source analysis</t>
  </si>
  <si>
    <t>https://link.springer.com/article/10.1186/1743-0003-5-25</t>
  </si>
  <si>
    <t>Genistein induces degradation of mutant huntingtin in fibroblasts from Huntington’s disease patients</t>
  </si>
  <si>
    <t>https://link.springer.com/article/10.1007/s11011-019-00405-4</t>
  </si>
  <si>
    <t>Fucosyltransferase-4 and Oligosaccharide Lewis Y Antigen as potentially Correlative Biomarkers of Helicobacter pylori CagA Associated Gastric Cancer</t>
  </si>
  <si>
    <t>https://link.springer.com/article/10.1007/s12253-016-0122-1</t>
  </si>
  <si>
    <t>Anti-phospholipid IgG antibodies detected by line immunoassay differentiate patients with anti-phospholipid syndrome and other autoimmune diseases</t>
  </si>
  <si>
    <t>https://link.springer.com/article/10.1007/s13317-018-0106-0</t>
  </si>
  <si>
    <t>Cerebellar activation associated with model-based estimation of tool-use consequences</t>
  </si>
  <si>
    <t>https://link.springer.com/article/10.1186/s12993-019-0158-y</t>
  </si>
  <si>
    <t>miR-451 limits CD4+ T cell proliferative responses to infection in mice</t>
  </si>
  <si>
    <t>https://link.springer.com/article/10.1007/s12026-017-8919-x</t>
  </si>
  <si>
    <t>The gamma-aminobutyric acid type B (GABAB) receptor agonist baclofen inhibits morphine sensitization by decreasing the dopamine level in rat nucleus accumbens</t>
  </si>
  <si>
    <t>https://link.springer.com/article/10.1186/1744-9081-8-20</t>
  </si>
  <si>
    <t>Exosomes in Parkinson’s Disease</t>
  </si>
  <si>
    <t>https://link.springer.com/article/10.1007/s12264-016-0092-z</t>
  </si>
  <si>
    <t>Importance of QT/RR hysteresis correction in studies of drug-induced QTc interval changes</t>
  </si>
  <si>
    <t>https://link.springer.com/article/10.1007/s10928-018-9587-8</t>
  </si>
  <si>
    <t>NCB5OR Deficiency in the Cerebellum and Midbrain Leads to Dehydration and Alterations in Thirst Response, Fasted Feeding Behavior, and Voluntary Exercise in Mice</t>
  </si>
  <si>
    <t>https://link.springer.com/article/10.1007/s12311-017-0880-7</t>
  </si>
  <si>
    <t>The role of autophagy in Parkinson's disease: rotenone-based modeling</t>
  </si>
  <si>
    <t>https://link.springer.com/article/10.1186/1744-9081-9-13</t>
  </si>
  <si>
    <t>https://link.springer.com/article/10.1007/s12350-016-0742-6</t>
  </si>
  <si>
    <t>Modeling of the Nanoparticles Absorption Under a Gastrointestinal Simulated Ambient Condition</t>
  </si>
  <si>
    <t>https://link.springer.com/article/10.1208/s12249-017-0751-z</t>
  </si>
  <si>
    <t>Single versus dual anti-platelet therapy post transcatheter aortic valve implantation: a meta-analysis of randomized controlled trials</t>
  </si>
  <si>
    <t>https://link.springer.com/article/10.1007/s11239-017-1550-9</t>
  </si>
  <si>
    <t>Risk of venous thromboembolism and benefits of prophylaxis use in hospitalized medically ill US patients up to 180 days post-hospital discharge</t>
  </si>
  <si>
    <t>https://link.springer.com/article/10.1186/1477-9560-9-15</t>
  </si>
  <si>
    <t>Protein Kinase C in the Cerebellum: Its Significance and Remaining Conundrums</t>
  </si>
  <si>
    <t>https://link.springer.com/article/10.1007/s12311-017-0898-x</t>
  </si>
  <si>
    <t>Early exercise improves cerebral blood flow through increased angiogenesis in experimental stroke rat model</t>
  </si>
  <si>
    <t>https://link.springer.com/article/10.1186/1743-0003-10-43</t>
  </si>
  <si>
    <t>PDZ Scaffold Protein CAL Couples with Metabotropic Glutamate Receptor 5 to Protect Against Cell Apoptosis and Is a Potential Target in the Treatment of Parkinson’s Disease</t>
  </si>
  <si>
    <t>https://link.springer.com/article/10.1007/s13311-019-00730-7</t>
  </si>
  <si>
    <t>Hippocampal network oscillations at the interplay between innate anxiety and learned fear</t>
  </si>
  <si>
    <t>https://link.springer.com/article/10.1007/s00213-018-5109-z</t>
  </si>
  <si>
    <t>Psychosis in Spinocerebellar Ataxias: a Case Series and Study of Tyrosine Hydroxylase in Substantia Nigra</t>
  </si>
  <si>
    <t>https://link.springer.com/article/10.1007/s12311-017-0882-5</t>
  </si>
  <si>
    <t>Ethosuximide ameliorates neurodegenerative disease phenotypes by modulating DAF-16/FOXO target gene expression</t>
  </si>
  <si>
    <t>https://link.springer.com/article/10.1186/s13024-015-0046-3</t>
  </si>
  <si>
    <t>First Analysis of SERPING1 Gene in Patients with Hereditary Angioedema in Colombia Reveals Two Genotypic Variants in a Highly Symptomatic Individual</t>
  </si>
  <si>
    <t>https://link.springer.com/article/10.1007/s10875-018-0491-1</t>
  </si>
  <si>
    <t>Beneficial Effects of Delayed P7C3-A20 Treatment After Transient MCAO in Rats</t>
  </si>
  <si>
    <t>https://link.springer.com/article/10.1007/s12975-017-0565-z</t>
  </si>
  <si>
    <t>Analysis of the accuracy of the Wells scale in assessing the probability of lower limb deep vein thrombosis in primary care patients practice</t>
  </si>
  <si>
    <t>https://link.springer.com/article/10.1186/s12959-015-0050-4</t>
  </si>
  <si>
    <t>The Camerino symposium series (1978–2013): a privileged observatory of receptorology development</t>
  </si>
  <si>
    <t>https://link.springer.com/article/10.1186/2193-9616-1-21</t>
  </si>
  <si>
    <t>Why REM Sleep is Reduced in Aquatic and Semi-aquatic Mammals? A Discussion of the Possible Theories</t>
  </si>
  <si>
    <t>https://link.springer.com/article/10.1007/s41782-019-00064-6</t>
  </si>
  <si>
    <t>In Vitro Models for Studying Invasive Transitions of Ductal Carcinoma In Situ</t>
  </si>
  <si>
    <t>https://link.springer.com/article/10.1007/s10911-018-9405-3</t>
  </si>
  <si>
    <t>Coated-Platelet Trends Predict Short-Term Clinical OutcomeAfter Subarachnoid Hemorrhage</t>
  </si>
  <si>
    <t>https://link.springer.com/article/10.1007/s12975-017-0594-7</t>
  </si>
  <si>
    <t>Insulin Mucoadhesive Liposomal Gel for Wound Healing: a Formulation with Sustained Release and Extended Stability Using Quality by Design Approach</t>
  </si>
  <si>
    <t>https://link.springer.com/article/10.1208/s12249-019-1363-6</t>
  </si>
  <si>
    <t>Cardiovascular magnetic resonance for the assessment of patients undergoing transcatheter aortic valve implantation: a pilot study</t>
  </si>
  <si>
    <t>https://link.springer.com/article/10.1186/1532-429X-13-82</t>
  </si>
  <si>
    <t>https://link.springer.com/article/10.1007/s12350-018-01489-8</t>
  </si>
  <si>
    <t>More Falls in Cerebellar Ataxia When Standing on a Slow Up-Moving Tilt of the Support Surface</t>
  </si>
  <si>
    <t>https://link.springer.com/article/10.1007/s12311-015-0704-6</t>
  </si>
  <si>
    <t>Echocardiographic assessment of prosthetic valves</t>
  </si>
  <si>
    <t>https://link.springer.com/article/10.1007/s12574-015-0261-5</t>
  </si>
  <si>
    <t>Seasonal dynamics of a population of Phlebotomus (Larroussius) perfiliewi Parrot, 1930 (Diptera: Psychodidae) in North-Eastern Romania</t>
  </si>
  <si>
    <t>https://link.springer.com/article/10.1007/s00436-019-06296-9</t>
  </si>
  <si>
    <t>Magnetic resonance and computed tomography imaging features of epithelioid sarcoma in children and young adults with pathological and clinical correlation: a report from Children’s Oncology Group study ARST0332</t>
  </si>
  <si>
    <t>https://link.springer.com/article/10.1007/s00247-019-04389-2</t>
  </si>
  <si>
    <t>Cardioprotective and Anti-arrhythmic Effects of Magnesium Pretreatment Against Ischaemia/Reperfusion Injury in Isoprenaline-Induced Hypertrophic Rat Heart</t>
  </si>
  <si>
    <t>https://link.springer.com/article/10.1007/s12012-015-9355-6</t>
  </si>
  <si>
    <t>Recent biomonitoring reports on phosphate ester flame retardants: a short review</t>
  </si>
  <si>
    <t>https://link.springer.com/article/10.1007/s00204-018-2275-z</t>
  </si>
  <si>
    <t>Activation of blood coagulation and thrombin generation in acute ischemic stroke treated with rtPA</t>
  </si>
  <si>
    <t>https://link.springer.com/article/10.1007/s11239-017-1544-7</t>
  </si>
  <si>
    <t>Human serum-derived hydroxy long-chain fatty acids exhibit anti-inflammatory and anti-proliferative activity</t>
  </si>
  <si>
    <t>https://link.springer.com/article/10.1186/1756-9966-30-59</t>
  </si>
  <si>
    <t>Effects of Dendrimer-Like Biopolymers on Physical Stability of Amorphous Solid Dispersions and Drug Permeability Across Caco-2 Cell Monolayers</t>
  </si>
  <si>
    <t>https://link.springer.com/article/10.1208/s12249-018-1080-6</t>
  </si>
  <si>
    <t>Virus-mediated autoimmunity in Multiple Sclerosis</t>
  </si>
  <si>
    <t>https://link.springer.com/article/10.1186/1740-2557-3-1</t>
  </si>
  <si>
    <t>An open prospective study of amikacin pharmacokinetics in critically ill patients during treatment with continuous venovenous haemodiafiltration</t>
  </si>
  <si>
    <t>https://link.springer.com/article/10.1186/2050-6511-13-14</t>
  </si>
  <si>
    <t>Enhancement of Aggression Induced by Isolation Rearing is Associated with a Lack of Central Serotonin</t>
  </si>
  <si>
    <t>https://link.springer.com/article/10.1007/s12264-019-00373-w</t>
  </si>
  <si>
    <t>The Eleventh ENBDC Workshop: Advances in Technology Help to Unveil Mechanisms of Mammary Gland Development and Cancerogenesis</t>
  </si>
  <si>
    <t>https://link.springer.com/article/10.1007/s10911-019-09436-0</t>
  </si>
  <si>
    <t>Cardiac abnormalities in patients with mitochondrial DNA mutation 3243A&gt;G</t>
  </si>
  <si>
    <t>https://link.springer.com/article/10.1186/1471-2261-2-12</t>
  </si>
  <si>
    <t>Aquaporin Water Channels in the Mammary Gland: From Physiology to Pathophysiology and Neoplasia</t>
  </si>
  <si>
    <t>https://link.springer.com/article/10.1007/s10911-013-9312-6</t>
  </si>
  <si>
    <t>Oral dabigatran etexilate versus enoxaparin for venous thromboembolism prevention after total hip arthroplasty: pooled analysis of two phase 3 randomized trials</t>
  </si>
  <si>
    <t>https://link.springer.com/article/10.1186/s12959-015-0067-8</t>
  </si>
  <si>
    <t>Biphasic malignant tumours of the abdominal cavity</t>
  </si>
  <si>
    <t>https://link.springer.com/article/10.1007/s10147-017-1153-7</t>
  </si>
  <si>
    <t>Systematic Review of Methods Used for the Microvascular Assessment of Peripheral Arterial Disease</t>
  </si>
  <si>
    <t>https://link.springer.com/article/10.1007/s10557-018-6797-7</t>
  </si>
  <si>
    <t>Involvement of IL-17 in Secondary Brain Injury After a Traumatic Brain Injury in Rats</t>
  </si>
  <si>
    <t>https://link.springer.com/article/10.1007/s12017-017-8468-4</t>
  </si>
  <si>
    <t>Amyloid-β Oligomers Regulate ADAM10 Synaptic Localization Through Aberrant Plasticity Phenomena</t>
  </si>
  <si>
    <t>https://link.springer.com/article/10.1007/s12035-019-1583-5</t>
  </si>
  <si>
    <t>Assistance for Predicting Deposition of Tranilast Dry Powder in Pulmonary Airways by Computational Fluid Dynamics</t>
  </si>
  <si>
    <t>https://link.springer.com/article/10.1007/s12247-017-9285-x</t>
  </si>
  <si>
    <t>Genital Sparing Cystectomy for Female Bladder Cancer and its Functional Outcome; a Seven Years' Experience with 24 Cases</t>
  </si>
  <si>
    <t>https://link.springer.com/article/10.1007/s13193-015-0462-4</t>
  </si>
  <si>
    <t>Impaired innate and conditioned social behavior in adult C57Bl6/J mice prenatally exposed to chlorpyrifos</t>
  </si>
  <si>
    <t>https://link.springer.com/article/10.1186/s12993-019-0153-3</t>
  </si>
  <si>
    <t>A Comparative Study on the In Vitro Effects of the DNA Methyltransferase Inhibitor 5-Azacytidine (5-AzaC) in Breast/Mammary Cancer of Different Mammalian Species</t>
  </si>
  <si>
    <t>https://link.springer.com/article/10.1007/s10911-016-9350-y</t>
  </si>
  <si>
    <t>Prothrombotic profile in patients with vasospastic or non vasospastic angina and non significant coronary stenosis</t>
  </si>
  <si>
    <t>https://link.springer.com/article/10.1186/1477-9560-9-10</t>
  </si>
  <si>
    <t>Web-based Oncology Educational Tool for Medical Trainees on Oncology Rotation—Results of a Pilot Study</t>
  </si>
  <si>
    <t>https://link.springer.com/article/10.1007/s13187-016-1151-x</t>
  </si>
  <si>
    <t>Combination of NAD+ and NADPH Offers Greater Neuroprotection in Ischemic Stroke Models by Relieving Metabolic Stress</t>
  </si>
  <si>
    <t>https://link.springer.com/article/10.1007/s12035-017-0809-7</t>
  </si>
  <si>
    <t>Easing anxiety in preparation for pediatric magnetic resonance imaging: a pilot study using animal-assisted therapy</t>
  </si>
  <si>
    <t>https://link.springer.com/article/10.1007/s00247-019-04407-3</t>
  </si>
  <si>
    <t>Living with Cancer: an Educational Intervention in Cancer Patients Can Improve Patient-Reported Knowledge Deficit</t>
  </si>
  <si>
    <t>https://link.springer.com/article/10.1007/s13187-016-1123-1</t>
  </si>
  <si>
    <t>FUS/circ_002136/miR-138-5p/SOX13 feedback loop regulates angiogenesis in Glioma</t>
  </si>
  <si>
    <t>https://link.springer.com/article/10.1186/s13046-019-1065-7</t>
  </si>
  <si>
    <t>Ruling out deep vein thrombosis in patients with superficial vein thrombosis: external validation of the ICARO score</t>
  </si>
  <si>
    <t>https://link.springer.com/article/10.1007/s11239-018-1754-7</t>
  </si>
  <si>
    <t>Oculopharyngeal Muscular Dystrophy: Phenotypic and Genotypic Studies in a Chinese Population</t>
  </si>
  <si>
    <t>https://link.springer.com/article/10.1007/s12017-014-8327-5</t>
  </si>
  <si>
    <t>Molecular Alterations and Expression Dynamics of LATS1 and LATS2 Genes in Non-Small-Cell Lung Carcinoma</t>
  </si>
  <si>
    <t>https://link.springer.com/article/10.1007/s12253-017-0225-3</t>
  </si>
  <si>
    <t>The pseudopeptide HB-19 binds to cell surface nucleolin and inhibits angiogenesis</t>
  </si>
  <si>
    <t>https://link.springer.com/article/10.1186/2045-824X-4-21</t>
  </si>
  <si>
    <t>A Combined Utilization of Plasdone-S630 and HPMCAS-HF in Ziprasidone Hydrochloride Solid Dispersion by Hot-Melt Extrusion to Enhance the Oral Bioavailability and No Food Effect</t>
  </si>
  <si>
    <t>https://link.springer.com/article/10.1208/s12249-018-1216-8</t>
  </si>
  <si>
    <t>The Role of Soluble Epoxide Hydrolase Enzyme on Daunorubicin-Mediated Cardiotoxicity</t>
  </si>
  <si>
    <t>https://link.springer.com/article/10.1007/s12012-017-9437-8</t>
  </si>
  <si>
    <t>Reliability and criterion validity of two applications of the iPhone™ to measure cervical range of motion in healthy participants</t>
  </si>
  <si>
    <t>https://link.springer.com/article/10.1186/1743-0003-10-69</t>
  </si>
  <si>
    <t>Immune reconstitution after HSCT in SCID—a cohort of conditioned and unconditioned patients</t>
  </si>
  <si>
    <t>https://link.springer.com/article/10.1007/s12026-019-09081-z</t>
  </si>
  <si>
    <t>Pre-existing autoimmune disease and the risk of immune-related adverse events among patients receiving checkpoint inhibitors for cancer</t>
  </si>
  <si>
    <t>https://link.springer.com/article/10.1007/s00262-019-02321-z</t>
  </si>
  <si>
    <t>Coadministration of cytotoxic chemotherapeutic agents with irinotecan is a risk factor for irinotecan-induced cholinergic syndrome in Japanese patients with cancer</t>
  </si>
  <si>
    <t>https://link.springer.com/article/10.1007/s10147-018-1347-7</t>
  </si>
  <si>
    <t>Graft Versus Host Disease Following HLA-Matched Sibling Donor Compared with Matched Related Donor for Hematopoietic Stem Cell Transplantation for the Treatment of Severe Combined Immunodeficiency Disease</t>
  </si>
  <si>
    <t>https://link.springer.com/article/10.1007/s10875-019-00634-3</t>
  </si>
  <si>
    <t>Severe BCG-osis Misdiagnosed as Multidrug-Resistant Tuberculosis in an IL-12Rβ1-Deficient Peruvian Girl</t>
  </si>
  <si>
    <t>https://link.springer.com/article/10.1007/s10875-018-0535-6</t>
  </si>
  <si>
    <t>To what extent does the EQ-5D-3L correlate with the FACT-H&amp;N of patients with oral cancer during the perioperative period?</t>
  </si>
  <si>
    <t>https://link.springer.com/article/10.1007/s10147-018-1364-6</t>
  </si>
  <si>
    <t>Safety Evaluation of Sevoflurane as Anesthetic Agent in Mouse Model of Myocardial Ischemic Infarction</t>
  </si>
  <si>
    <t>https://link.springer.com/article/10.1007/s12012-016-9368-9</t>
  </si>
  <si>
    <t>Emotion Recognition and Psychological Comorbidity in Friedreich’s Ataxia</t>
  </si>
  <si>
    <t>https://link.springer.com/article/10.1007/s12311-018-0918-5</t>
  </si>
  <si>
    <t>Neuroprotection by Epigenetic Modulation in a Transgenic Model of Multiple System Atrophy</t>
  </si>
  <si>
    <t>https://link.springer.com/article/10.1007/s13311-016-0447-1</t>
  </si>
  <si>
    <t>Safety and feasibility of contained uterine morcellation in women undergoing laparoscopic hysterectomy</t>
  </si>
  <si>
    <t>https://link.springer.com/article/10.1186/s40661-018-0065-1</t>
  </si>
  <si>
    <t>Behavioral characterization of the 6-hydroxidopamine model of Parkinson’s disease and pharmacological rescuing of non-motor deficits</t>
  </si>
  <si>
    <t>https://link.springer.com/article/10.1186/1750-1326-8-14</t>
  </si>
  <si>
    <t>A systematic review of publications on charged particle therapy for hepatocellular carcinoma</t>
  </si>
  <si>
    <t>https://link.springer.com/article/10.1007/s10147-017-1190-2</t>
  </si>
  <si>
    <t>Curcumin, inflammation, ageing and age-related diseases</t>
  </si>
  <si>
    <t>https://link.springer.com/article/10.1186/1742-4933-7-1</t>
  </si>
  <si>
    <t>Study of intra–inter species protein–protein interactions for potential drug targets identification and subsequent drug design for Escherichia coli O104:H4 C277-11</t>
  </si>
  <si>
    <t>https://link.springer.com/article/10.1007/s40203-017-0021-5</t>
  </si>
  <si>
    <t>Association between skeletal muscle mass to visceral fat area ratio and arterial stiffness in Chinese patients with type 2 diabetes mellitus</t>
  </si>
  <si>
    <t>https://link.springer.com/article/10.1186/s12872-018-0827-z</t>
  </si>
  <si>
    <t>Systemic inflammatory response in erderly patients following hernioplastical operation</t>
  </si>
  <si>
    <t>https://link.springer.com/article/10.1186/1742-4933-3-3</t>
  </si>
  <si>
    <t>Do telehealth interventions improve oral anticoagulation management? A systematic review and meta-analysis</t>
  </si>
  <si>
    <t>https://link.springer.com/article/10.1007/s11239-018-1609-2</t>
  </si>
  <si>
    <t>COSIMO – patients with active cancer changing to rivaroxaban for the treatment and prevention of recurrent venous thromboembolism: a non-interventional study</t>
  </si>
  <si>
    <t>https://link.springer.com/article/10.1186/s12959-018-0176-2</t>
  </si>
  <si>
    <t>Novel approach to study gastropod-mediated innate immune reactions against metastrongyloid parasites</t>
  </si>
  <si>
    <t>https://link.springer.com/article/10.1007/s00436-018-5803-0</t>
  </si>
  <si>
    <t>An update on the use of an arterial closure device following femoral arterial puncture in children</t>
  </si>
  <si>
    <t>https://link.springer.com/article/10.1007/s00247-019-04442-0</t>
  </si>
  <si>
    <t>Effects of Anti-NMDA Antibodies on Functional Recovery and Synaptic Rearrangement Following Hemicerebellectomy</t>
  </si>
  <si>
    <t>https://link.springer.com/article/10.1007/s12017-016-8390-1</t>
  </si>
  <si>
    <t>Peri-procedural antithrombotic management: time to burn the bridge?</t>
  </si>
  <si>
    <t>https://link.springer.com/article/10.1007/s11239-018-1616-3</t>
  </si>
  <si>
    <t>Dorsolateral striatal miR-134 modulates excessive methamphetamine intake in self-administering rats</t>
  </si>
  <si>
    <t>https://link.springer.com/article/10.1007/s11011-019-00430-3</t>
  </si>
  <si>
    <t>EMG Biofeedback for online predictive control of grasping force in a myoelectric prosthesis</t>
  </si>
  <si>
    <t>https://link.springer.com/article/10.1186/s12984-015-0047-z</t>
  </si>
  <si>
    <t>Dual targeting of CCR2 and CX3CR1 in an arterial injury model of vascular inflammation</t>
  </si>
  <si>
    <t>https://link.springer.com/article/10.1186/1477-9560-8-14</t>
  </si>
  <si>
    <t>Caligus mulli n. sp. (Copepoda: Caligidae) parasitic on two Mullid fishes from the eastern Mediterranean and adjacent Atlantic waters</t>
  </si>
  <si>
    <t>https://link.springer.com/article/10.1007/s00436-018-6090-5</t>
  </si>
  <si>
    <t>https://link.springer.com/journal/213/235/12</t>
  </si>
  <si>
    <t>Vasopressin and alcohol: a multifaceted relationship</t>
  </si>
  <si>
    <t>https://link.springer.com/article/10.1007/s00213-018-5099-x</t>
  </si>
  <si>
    <t>Socio-demographic characteristics influencing cervical cancer screening intention of HIV-positive women in the central region of Ghana</t>
  </si>
  <si>
    <t>https://link.springer.com/article/10.1186/s40661-018-0060-6</t>
  </si>
  <si>
    <t>Self-emulsification of Lipidic Drug Delivery System in Pure Water and in Concentrated Glycerol Solution</t>
  </si>
  <si>
    <t>https://link.springer.com/article/10.1208/s12249-017-0785-2</t>
  </si>
  <si>
    <t>Population physiologically-based pharmacokinetic model incorporating lymphatic uptake for a subcutaneously administered pegylated peptide</t>
  </si>
  <si>
    <t>https://link.springer.com/article/10.1186/s40203-016-0018-5</t>
  </si>
  <si>
    <t>Neuroprotective and Antioxidant Effect of Ginkgo biloba Extract Against AD and Other Neurological Disorders</t>
  </si>
  <si>
    <t>https://link.springer.com/article/10.1007/s13311-019-00767-8</t>
  </si>
  <si>
    <t>Human Serum Albumin, a Suitable Candidate to Stabilize Freeze-Dried IgG in Combination with Trehalose: Central Composite Design</t>
  </si>
  <si>
    <t>https://link.springer.com/article/10.1208/s12249-019-1509-6</t>
  </si>
  <si>
    <t>Melatonin Alleviates Intracerebral Hemorrhage-Induced Secondary Brain Injury in Rats via Suppressing Apoptosis, Inflammation, Oxidative Stress, DNA Damage, and Mitochondria Injury</t>
  </si>
  <si>
    <t>https://link.springer.com/article/10.1007/s12975-017-0559-x</t>
  </si>
  <si>
    <t>Influence of DRD1 and DRD3 Polymorphisms in the Occurrence of Motor Effects in Patients with Sporadic Parkinson’s Disease</t>
  </si>
  <si>
    <t>https://link.springer.com/article/10.1007/s12017-019-08549-3</t>
  </si>
  <si>
    <t>Tracking Toxoplasma gondii in freshwater ecosystems: interaction with the invasive American mink (Neovison vison) in Spain</t>
  </si>
  <si>
    <t>https://link.springer.com/article/10.1007/s00436-018-5916-5</t>
  </si>
  <si>
    <t>Decreased β-Cell Function is Associated with Cardiovascular Autonomic Neuropathy in Chinese Patients Newly Diagnosed with Type 2 Diabetes</t>
  </si>
  <si>
    <t>https://link.springer.com/article/10.1007/s12264-018-0304-9</t>
  </si>
  <si>
    <t>Effect of the 2010 task force criteria on reclassification of cardiovascular magnetic resonance criteria for arrhythmogenic right ventricular cardiomyopathy</t>
  </si>
  <si>
    <t>https://link.springer.com/article/10.1186/1532-429X-16-47</t>
  </si>
  <si>
    <t>MPBPK-TMDD models for mAbs: alternative models, comparison, and identifiability issues</t>
  </si>
  <si>
    <t>https://link.springer.com/article/10.1007/s10928-018-9608-7</t>
  </si>
  <si>
    <t>Missing links in high quality diagnostics of inflammatory systemic rheumatic diseases</t>
  </si>
  <si>
    <t>https://link.springer.com/article/10.1007/s13317-012-0029-0</t>
  </si>
  <si>
    <t>Two new species of Phoreiobothrium Linton, 1889 (Cestoda: Onchoproteocephalidea) off southern Iran, completing the puzzle of Phoreiobothrium faunas in Rhizoprionodon acutus species complex</t>
  </si>
  <si>
    <t>https://link.springer.com/article/10.1007/s00436-019-06402-x</t>
  </si>
  <si>
    <t>Efficacy of lisdexamfetamine dimesylate in adults with attention-deficit/hyperactivity disorder previously treated with amphetamines: analyses from a randomized, double-blind, multicenter, placebo-controlled titration study</t>
  </si>
  <si>
    <t>https://link.springer.com/article/10.1186/2050-6511-13-18</t>
  </si>
  <si>
    <t>Radiopharmaceutical tracers for cardiac imaging</t>
  </si>
  <si>
    <t>https://link.springer.com/article/10.1007/s12350-017-1131-5</t>
  </si>
  <si>
    <t xml:space="preserve">
miR-941 as a promising biomarker for acute coronary syndrome</t>
  </si>
  <si>
    <t>https://link.springer.com/article/10.1186/s12872-017-0653-8</t>
  </si>
  <si>
    <t>The Role of Methylated Circulating Nucleic Acids as a Potential Biomarker in Alzheimer’s Disease</t>
  </si>
  <si>
    <t>https://link.springer.com/article/10.1007/s12035-018-1229-z</t>
  </si>
  <si>
    <t>The Effects of Non-selective Dopamine Receptor Activation by Apomorphine in the Mouse Hippocampus</t>
  </si>
  <si>
    <t>https://link.springer.com/article/10.1007/s12035-018-0991-2</t>
  </si>
  <si>
    <t>Soluble CTLA-4 as a favorable predictive biomarker in metastatic melanoma patients treated with ipilimumab: an Italian melanoma intergroup study</t>
  </si>
  <si>
    <t>https://link.springer.com/article/10.1007/s00262-018-2258-1</t>
  </si>
  <si>
    <t>Molecular carcinogenesis of gastric cancer: Lauren classification, mucin phenotype expression, and cancer stem cells</t>
  </si>
  <si>
    <t>https://link.springer.com/article/10.1007/s10147-019-01443-9</t>
  </si>
  <si>
    <t>Liraglutide Ameliorates Hyperhomocysteinemia-Induced Alzheimer-Like Pathology and Memory Deficits in Rats via Multi-molecular Targeting</t>
  </si>
  <si>
    <t>https://link.springer.com/article/10.1007/s12264-018-00336-7</t>
  </si>
  <si>
    <t>Are Purkinje Cell Pauses Drivers of Classically Conditioned Blink Responses?</t>
  </si>
  <si>
    <t>https://link.springer.com/article/10.1007/s12311-015-0722-4</t>
  </si>
  <si>
    <t>Clinicopathological investigations during an outbreak of camelpox in a dromedary camel herd in India</t>
  </si>
  <si>
    <t>https://link.springer.com/article/10.1007/s00580-018-2763-9</t>
  </si>
  <si>
    <t>Quantifying tumor-infiltrating immune cells from transcriptomics data</t>
  </si>
  <si>
    <t>https://link.springer.com/article/10.1007/s00262-018-2150-z</t>
  </si>
  <si>
    <t>Characteristics and natural history of autonomic involvement in hereditary ATTR amyloidosis: a systematic review</t>
  </si>
  <si>
    <t>https://link.springer.com/article/10.1007/s10286-019-00630-y</t>
  </si>
  <si>
    <t>Progressive morphological changes and impaired retinal function associated with temporal regulation of gene expression after retinal ischemia/reperfusion injury in mice</t>
  </si>
  <si>
    <t>https://link.springer.com/article/10.1186/1750-1326-8-21</t>
  </si>
  <si>
    <t xml:space="preserve">
KRAS testing of patients with metastatic colorectal cancer in a community-based oncology setting: a retrospective database analysis</t>
  </si>
  <si>
    <t>https://link.springer.com/article/10.1186/s13046-015-0146-5</t>
  </si>
  <si>
    <t>Impact of Progesterone on Stem/Progenitor Cells in the Human Breast</t>
  </si>
  <si>
    <t>https://link.springer.com/article/10.1007/s10911-015-9339-y</t>
  </si>
  <si>
    <t>Induction of Perivascular Neural Stem Cells and Possible Contribution to Neurogenesis Following Transient Brain Ischemia/Reperfusion Injury</t>
  </si>
  <si>
    <t>https://link.springer.com/article/10.1007/s12975-016-0479-1</t>
  </si>
  <si>
    <t>Effect of Chemokine Receptors CCR7 on Disseminated Behavior of Human T cell Lymphoma: clinical and experimental study</t>
  </si>
  <si>
    <t>https://link.springer.com/article/10.1186/1756-9966-30-51</t>
  </si>
  <si>
    <t>Linking Essential Tremor to the Cerebellum: Physiological Evidence</t>
  </si>
  <si>
    <t>https://link.springer.com/article/10.1007/s12311-015-0740-2</t>
  </si>
  <si>
    <t>Formulation and Evaluation of Naringenin Nanosuspensions for Bioavailability Enhancement</t>
  </si>
  <si>
    <t>https://link.springer.com/article/10.1208/s12249-017-0790-5</t>
  </si>
  <si>
    <t>https://link.springer.com/journal/204/92/7</t>
  </si>
  <si>
    <t>Autophagy and acetaminophen-induced hepatotoxicity</t>
  </si>
  <si>
    <t>https://link.springer.com/article/10.1007/s00204-018-2237-5</t>
  </si>
  <si>
    <t>Histologic transformation of non-small-cell lung cancer in brain metastases</t>
  </si>
  <si>
    <t>https://link.springer.com/article/10.1007/s10147-018-1369-1</t>
  </si>
  <si>
    <t>Near Infrared Method Development for a Continuous Manufacturing Blending Process</t>
  </si>
  <si>
    <t>https://link.springer.com/article/10.1007/s12247-014-9194-1</t>
  </si>
  <si>
    <t>Projected 24-hour post-dose ocular itching scores post-treatment with olopatadine 0.7% versus 0.2%</t>
  </si>
  <si>
    <t>https://link.springer.com/article/10.1007/s10928-018-9588-7</t>
  </si>
  <si>
    <t>Local Ultrasound-Facilitated Thrombolysis in High-Risk Pulmonary Embolism: First Dutch Experience</t>
  </si>
  <si>
    <t>https://link.springer.com/article/10.1007/s00270-019-02200-1</t>
  </si>
  <si>
    <t>Cardiac autonomic function in type 1 and type 2 myotonic dystrophy</t>
  </si>
  <si>
    <t>https://link.springer.com/article/10.1007/s10286-017-0413-y</t>
  </si>
  <si>
    <t>Autonomic dysfunction and HPV immunization: an overview</t>
  </si>
  <si>
    <t>https://link.springer.com/article/10.1007/s12026-018-9036-1</t>
  </si>
  <si>
    <t>Awareness of Cancer Signs and Barriers to Help Seeking: a National Survey</t>
  </si>
  <si>
    <t>https://link.springer.com/article/10.1007/s13187-017-1232-5</t>
  </si>
  <si>
    <t>A Qualitative Exploration of Latinos’ Perceptions About Skin Cancer: the Role of Gender and Linguistic Acculturation</t>
  </si>
  <si>
    <t>https://link.springer.com/article/10.1007/s13187-015-0963-4</t>
  </si>
  <si>
    <t>Perceptions of Cancer Risk: Differences by Weight Status</t>
  </si>
  <si>
    <t>https://link.springer.com/article/10.1007/s13187-015-0942-9</t>
  </si>
  <si>
    <t>A sustained high fat diet for two years decreases IgM and IL-1 beta in ageing Wistar rats</t>
  </si>
  <si>
    <t>https://link.springer.com/article/10.1186/s12979-015-0040-1</t>
  </si>
  <si>
    <t>A Japanese survey of malignant disease in pregnancy</t>
  </si>
  <si>
    <t>https://link.springer.com/article/10.1007/s10147-018-1352-x</t>
  </si>
  <si>
    <t>Antimalarial activity and metabolism of dihydroartemisinin-derived dimer</t>
  </si>
  <si>
    <t>https://link.springer.com/article/10.1007/s00436-018-5911-x</t>
  </si>
  <si>
    <t>Positive association of genetic variations in the phospholipase C-like 1 gene with dermatomyositis in Chinese Han</t>
  </si>
  <si>
    <t>https://link.springer.com/article/10.1007/s12026-015-8738-x</t>
  </si>
  <si>
    <t>Differential association between metabolic syndrome and coronary artery disease evaluated with cardiac computed tomography according to the presence of diabetes in a symptomatic Korean population</t>
  </si>
  <si>
    <t>https://link.springer.com/article/10.1186/1471-2261-14-105</t>
  </si>
  <si>
    <t>Effects of computer-assisted oral anticoagulant therapy</t>
  </si>
  <si>
    <t>https://link.springer.com/article/10.1186/1477-9560-10-17</t>
  </si>
  <si>
    <t>Hyperthermic Intraperitoneal Chemotherapy (HIPEC) Methodology, Drugs and Bidirectional Chemotherapy</t>
  </si>
  <si>
    <t>https://link.springer.com/article/10.1007/s13193-016-0498-0</t>
  </si>
  <si>
    <t>Nucleic Acid-Based Therapeutics for Pulmonary Diseases</t>
  </si>
  <si>
    <t>https://link.springer.com/article/10.1208/s12249-018-1183-0</t>
  </si>
  <si>
    <t>Cerebellar Atrophy in Cortical Myoclonic Tremor and Not in Hereditary Essential Tremor—a Voxel-Based Morphometry Study</t>
  </si>
  <si>
    <t>https://link.springer.com/article/10.1007/s12311-015-0734-0</t>
  </si>
  <si>
    <t>Statin-Associated Muscle Disease: Advances in Diagnosis and Management</t>
  </si>
  <si>
    <t>https://link.springer.com/article/10.1007/s13311-018-0670-z</t>
  </si>
  <si>
    <t>End-hole Versus Microvalve Infusion Catheters in Patients Undergoing Drug-Eluting Microspheres-TACE for Solitary Hepatocellular Carcinoma Tumors: A Retrospective Analysis</t>
  </si>
  <si>
    <t>https://link.springer.com/article/10.1007/s00270-018-2150-6</t>
  </si>
  <si>
    <t>Safflower yellow attenuates learning and memory deficits in amyloid β-induced Alzheimer’s disease rats by inhibiting neuroglia cell activation and inflammatory signaling pathways</t>
  </si>
  <si>
    <t>https://link.springer.com/article/10.1007/s11011-019-00398-0</t>
  </si>
  <si>
    <t>Correlation of Cervical Squamous Intraepithelial Lesions with Human Papillomavirus in Women Infected with the Human Immunodeficiency Virus</t>
  </si>
  <si>
    <t>https://link.springer.com/article/10.1007/s40944-018-0251-4</t>
  </si>
  <si>
    <t>R- and S-Equol have equivalent cytoprotective effects in Friedreich’s Ataxia</t>
  </si>
  <si>
    <t>https://link.springer.com/article/10.1186/2050-6511-13-12</t>
  </si>
  <si>
    <t>Nasal Nitric Oxide in Primary Immunodeficiency and Primary Ciliary Dyskinesia: Helping to Distinguish Between Clinically Similar Diseases</t>
  </si>
  <si>
    <t>https://link.springer.com/article/10.1007/s10875-019-00613-8</t>
  </si>
  <si>
    <t>Measurement of J–Tpeakc along with QT-Interval Prolongation May Increase the Assay Sensitivity and Specificity for Predicting the Onset of Drug-Induced Torsade de Pointes: Experimental Evidences Based on Proarrhythmia Model Animals</t>
  </si>
  <si>
    <t>https://link.springer.com/article/10.1007/s12012-019-09506-z</t>
  </si>
  <si>
    <t>Insulin expressing hepatocytes not destroyed in transgenic NOD mice</t>
  </si>
  <si>
    <t>https://link.springer.com/article/10.1186/1740-2557-1-3</t>
  </si>
  <si>
    <t>Electrical Stimulation to Enhance Axon Regeneration After Peripheral Nerve Injuries in Animal Models and Humans</t>
  </si>
  <si>
    <t>https://link.springer.com/article/10.1007/s13311-015-0415-1</t>
  </si>
  <si>
    <t>Application of biological age assessment of Chinese population in potential anti-ageing technology</t>
  </si>
  <si>
    <t>https://link.springer.com/article/10.1186/s12979-018-0140-9</t>
  </si>
  <si>
    <t>Sensing Electrostatic Charge Generation During Granular Flow of Pharmaceutical Powders in a Flow Tester</t>
  </si>
  <si>
    <t>https://link.springer.com/article/10.1007/s12247-016-9244-y</t>
  </si>
  <si>
    <t>https://link.springer.com/journal/213/236/11</t>
  </si>
  <si>
    <t>Estimating the optimal dose of flupentixol decanoate in the maintenance treatment of schizophrenia—a systematic review of the literature</t>
  </si>
  <si>
    <t>https://link.springer.com/article/10.1007/s00213-019-05311-2</t>
  </si>
  <si>
    <t>Late Gadolinium Enhancement of the right ventricular myocardium: Is it really different from the left ?</t>
  </si>
  <si>
    <t>https://link.springer.com/article/10.1186/1532-429X-10-20</t>
  </si>
  <si>
    <t>The Safety of Continuing Therapeutic Anticoagulation During Inferior Vena Cava Filter Retrieval: A 6-Year Retrospective Review from a Tertiary Centre</t>
  </si>
  <si>
    <t>https://link.springer.com/article/10.1007/s00270-019-02254-1</t>
  </si>
  <si>
    <t>Effect of parsley (Petroselinum crispum, Apiaceae) juice against cadmium neurotoxicity in albino mice (Mus Musculus)</t>
  </si>
  <si>
    <t>https://link.springer.com/article/10.1186/s12993-016-0090-3</t>
  </si>
  <si>
    <t>Monitoring Liver Function of Patients Undergoing Transarterial Chemoembolization (TACE) by a 13C Breath Test (LiMAx)</t>
  </si>
  <si>
    <t>https://link.springer.com/article/10.1007/s00270-019-02325-3</t>
  </si>
  <si>
    <t>A prospective feasibility study applying the ACOSOG Z0011 criteria to Japanese patients with early breast cancer undergoing breast-conserving surgery</t>
  </si>
  <si>
    <t>https://link.springer.com/article/10.1007/s10147-018-1297-0</t>
  </si>
  <si>
    <t>Ex vivo-expanded NK cells from blood and ascites of ovarian cancer patients are cytotoxic against autologous primary ovarian cancer cells</t>
  </si>
  <si>
    <t>https://link.springer.com/article/10.1007/s00262-017-2112-x</t>
  </si>
  <si>
    <t>Medicine use and medicine-related problems in patients with liver cirrhosis: a systematic review of quantitative and qualitative studies</t>
  </si>
  <si>
    <t>https://link.springer.com/article/10.1007/s00228-019-02688-z</t>
  </si>
  <si>
    <t>Impact of cost on use of non-vitamin K antagonists in atrial fibrillation patients in Ontario, Canada</t>
  </si>
  <si>
    <t>https://link.springer.com/article/10.1007/s11239-018-1692-4</t>
  </si>
  <si>
    <t>A modeling and simulation-based assessment of the impact of confounding factors on the readout of a sildenafil survival trial in pulmonary arterial hypertension</t>
  </si>
  <si>
    <t>https://link.springer.com/article/10.1007/s10928-019-09654-3</t>
  </si>
  <si>
    <t>Energy storing and return prosthetic feet improve step length symmetry while preserving margins of stability in persons with transtibial amputation</t>
  </si>
  <si>
    <t>https://link.springer.com/article/10.1186/s12984-018-0404-9</t>
  </si>
  <si>
    <t xml:space="preserve">
1H and 31P magnetic resonance spectroscopy in a rat model of chronic hepatic encephalopathy: in vivo longitudinal measurements of brain energy metabolism</t>
  </si>
  <si>
    <t>https://link.springer.com/article/10.1007/s11011-015-9715-8</t>
  </si>
  <si>
    <t>New horizon in platelet function: with special reference to a recently-found molecule, CLEC-2</t>
  </si>
  <si>
    <t>https://link.springer.com/article/10.1186/s12959-016-0099-8</t>
  </si>
  <si>
    <t>Treatment with the C5a receptor antagonist ADC-1004 reduces myocardial infarction in a porcine ischemia-reperfusion model</t>
  </si>
  <si>
    <t>https://link.springer.com/article/10.1186/1471-2261-10-45</t>
  </si>
  <si>
    <t>Effects of aflatoxins on some reproductive hormones and composition of buffalo’s milk</t>
  </si>
  <si>
    <t>https://link.springer.com/article/10.1007/s00580-019-03006-w</t>
  </si>
  <si>
    <t>Thrombolysis in hemodynamically unstable patients: still underused: a review based on multicenter prospective registries on acute pulmonary embolism</t>
  </si>
  <si>
    <t>https://link.springer.com/article/10.1007/s11239-019-01867-0</t>
  </si>
  <si>
    <t>Resolvin D1 Attenuates Myocardial Infarction in a Rodent Model with the Participation of the HMGB1 Pathway</t>
  </si>
  <si>
    <t>https://link.springer.com/article/10.1007/s10557-019-06884-y</t>
  </si>
  <si>
    <t>Muscle biopsy features of idiopathic inflammatory myopathies and differential diagnosis</t>
  </si>
  <si>
    <t>https://link.springer.com/article/10.1007/s13317-014-0062-2</t>
  </si>
  <si>
    <t>Global geographical and historical overview of cyanotoxin distribution and cyanobacterial poisonings</t>
  </si>
  <si>
    <t>https://link.springer.com/article/10.1007/s00204-019-02524-4</t>
  </si>
  <si>
    <t>Point-of-care platelet function assays demonstrate reduced responsiveness to clopidogrel, but not aspirin, in patients with Drug-Eluting Stent Thrombosis whilst on dual antiplatelet therapy</t>
  </si>
  <si>
    <t>https://link.springer.com/article/10.1186/1477-9560-6-1</t>
  </si>
  <si>
    <t>Qualitative Exploration of Sexual Health Among Diverse Breast Cancer Survivors</t>
  </si>
  <si>
    <t>https://link.springer.com/article/10.1007/s13187-016-1090-6</t>
  </si>
  <si>
    <t>Lipoprotein Lipase as a Prognostic Marker in Chronic Lymphocytic Leukemia</t>
  </si>
  <si>
    <t>https://link.springer.com/article/10.1007/s12253-016-0132-z</t>
  </si>
  <si>
    <t>Nestin and CD133: valuable stem cell-specific markers for determining clinical outcome of glioma patients</t>
  </si>
  <si>
    <t>https://link.springer.com/article/10.1186/1756-9966-27-85</t>
  </si>
  <si>
    <t>Are zinc-bound metallothionein isoforms (I+II and III) involved in impaired thymulin production and thymic involution during ageing?</t>
  </si>
  <si>
    <t>https://link.springer.com/article/10.1186/1742-4933-1-5</t>
  </si>
  <si>
    <t>Adaptive hybrid robotic system for rehabilitation of reaching movement after a brain injury: a usability study</t>
  </si>
  <si>
    <t>https://link.springer.com/article/10.1186/s12984-017-0312-4</t>
  </si>
  <si>
    <t>Secretome of Differentiated PC12 Cells Restores the Monocrotophos-Induced Damages in Human Mesenchymal Stem Cells and SHSY-5Y Cells: Role of Autophagy and Mitochondrial Dynamics</t>
  </si>
  <si>
    <t>https://link.springer.com/article/10.1007/s12017-018-8487-9</t>
  </si>
  <si>
    <t>Diagnostic performance of quantitative magnetic resonance imaging biomarkers for predicting portal hypertension in children and young adults with autoimmune liver disease</t>
  </si>
  <si>
    <t>https://link.springer.com/article/10.1007/s00247-018-4319-1</t>
  </si>
  <si>
    <t>Synchronous Bilateral Breast Cancer: Clinical Features, Pathology and Survival Outcomes from a Tertiary Cancer Center</t>
  </si>
  <si>
    <t>https://link.springer.com/article/10.1007/s40944-017-0128-y</t>
  </si>
  <si>
    <t>Barriers to Beta-Blocker Use and Up-Titration Among Patients with Heart Failure with Reduced Ejection Fraction</t>
  </si>
  <si>
    <t>https://link.springer.com/article/10.1007/s10557-017-6764-8</t>
  </si>
  <si>
    <t>Chemoprophylaxis in addition to mechanical prophylaxis after total knee arthroplasty surgery does not reduce the incidence of venous thromboembolism</t>
  </si>
  <si>
    <t>https://link.springer.com/article/10.1186/s12959-019-0200-1</t>
  </si>
  <si>
    <t>Naturally produced type I IFNs enhance human myeloid dendritic cell maturation and IL-12p70 production and mediate elevated effector functions in innate and adaptive immune cells</t>
  </si>
  <si>
    <t>https://link.springer.com/article/10.1007/s00262-018-2204-2</t>
  </si>
  <si>
    <t>Prognostic significance of neutrophil/lymphocyte ratio (NLR) and correlation with PET–CT metabolic parameters in small cell lung cancer (SCLC)</t>
  </si>
  <si>
    <t>https://link.springer.com/article/10.1007/s10147-018-1338-8</t>
  </si>
  <si>
    <t>Nerve Ultrasound Predicts Treatment Response in Chronic Inflammatory Demyelinating Polyradiculoneuropathy—a Prospective Follow-Up</t>
  </si>
  <si>
    <t>https://link.springer.com/article/10.1007/s13311-018-0609-4</t>
  </si>
  <si>
    <t>Beneficial Effects of the Calcium Channel Blocker CTK 01512-2 in a Mouse Model of Multiple Sclerosis</t>
  </si>
  <si>
    <t>https://link.springer.com/article/10.1007/s12035-018-1049-1</t>
  </si>
  <si>
    <t>Monitoring In-Vivo the Mammary Gland Microstructure during Morphogenesis from Lactation to Post-Weaning Using Diffusion Tensor MRI</t>
  </si>
  <si>
    <t>https://link.springer.com/article/10.1007/s10911-017-9383-x</t>
  </si>
  <si>
    <t>Early-Stage Treatment with Withaferin A Reduces Levels of Misfolded Superoxide Dismutase 1 and Extends Lifespan in a Mouse Model of Amyotrophic Lateral Sclerosis</t>
  </si>
  <si>
    <t>https://link.springer.com/article/10.1007/s13311-014-0311-0</t>
  </si>
  <si>
    <t>Comparison of Chimney Technique and Single-Branched Stent Graft for Treating Patients with Type B Aortic Dissections that Involved the Left Subclavian Artery</t>
  </si>
  <si>
    <t>https://link.springer.com/article/10.1007/s00270-018-2145-3</t>
  </si>
  <si>
    <t>Prevalence of HPV 16/18 Infection: A Hospital-Based Study</t>
  </si>
  <si>
    <t>https://link.springer.com/article/10.1007/s40944-016-0073-1</t>
  </si>
  <si>
    <t>Bortezomib-based strategy with autologous stem cell transplantation for newly diagnosed multiple myeloma: a phase II study by the Japan Study Group for Cell Therapy and Transplantation (JSCT-MM12)</t>
  </si>
  <si>
    <t>https://link.springer.com/article/10.1007/s10147-019-01436-8</t>
  </si>
  <si>
    <t>β3 phosphorylation of platelet αIIbβ3 is crucial for stability of arterial thrombus and microparticle formation in vivo</t>
  </si>
  <si>
    <t>https://link.springer.com/article/10.1186/s12959-017-0145-1</t>
  </si>
  <si>
    <t>Proteolytic Systems in Milk: Perspectives on the Evolutionary Function within the Mammary Gland and the Infant</t>
  </si>
  <si>
    <t>https://link.springer.com/article/10.1007/s10911-015-9334-3</t>
  </si>
  <si>
    <t>Curdlan blocks the immune suppression by myeloid-derived suppressor cells and reduces tumor burden</t>
  </si>
  <si>
    <t>https://link.springer.com/article/10.1007/s12026-016-8789-7</t>
  </si>
  <si>
    <t>First Indian Study on Pressurized Intraperitoneal Aerosol Chemotherapy (PIPAC) Procedure for Advanced Peritoneal Carcinomatosis Secondary to Epithelial Ovarian Cancer</t>
  </si>
  <si>
    <t>https://link.springer.com/article/10.1007/s40944-018-0193-x</t>
  </si>
  <si>
    <t>Beyond the Drama: the Beautiful Life in News Feeds on Cancer</t>
  </si>
  <si>
    <t>https://link.springer.com/article/10.1007/s13187-016-1094-2</t>
  </si>
  <si>
    <t>Operating characteristics of stepwise covariate selection in pharmacometric modeling</t>
  </si>
  <si>
    <t>https://link.springer.com/article/10.1007/s10928-019-09635-6</t>
  </si>
  <si>
    <t>Mechanical effects of left ventricular midwall fibrosis in non-ischemic cardiomyopathy</t>
  </si>
  <si>
    <t>https://link.springer.com/article/10.1186/s12968-015-0221-2</t>
  </si>
  <si>
    <t>Microparticles and autophagy: a new frontier in the understanding of atherosclerosis in rheumatoid arthritis</t>
  </si>
  <si>
    <t>https://link.springer.com/article/10.1007/s12026-018-9053-0</t>
  </si>
  <si>
    <t>Berberine ameliorates lipopolysaccharide-induced learning and memory deficit in the rat: insights into underlying molecular mechanisms</t>
  </si>
  <si>
    <t>https://link.springer.com/article/10.1007/s11011-018-0349-5</t>
  </si>
  <si>
    <t>Role of Allogeneic Hematopoietic Stem Cell Transplant for Chronic Granulomatous Disease (CGD): a Report of the United States Immunodeficiency Network</t>
  </si>
  <si>
    <t>https://link.springer.com/article/10.1007/s10875-019-00635-2</t>
  </si>
  <si>
    <t>A novel allogeneic off-the-shelf dendritic cell vaccine for post-remission treatment of elderly patients with acute myeloid leukemia</t>
  </si>
  <si>
    <t>https://link.springer.com/article/10.1007/s00262-018-2198-9</t>
  </si>
  <si>
    <t>Parathyroid Hormone-Related Protein Specifies the Mammary Mesenchyme and Regulates Embryonic Mammary Development</t>
  </si>
  <si>
    <t>https://link.springer.com/article/10.1007/s10911-013-9283-7</t>
  </si>
  <si>
    <t>Hemoglobins as new players in multiple sclerosis: metabolic and immune aspects</t>
  </si>
  <si>
    <t>https://link.springer.com/article/10.1007/s11011-016-9845-7</t>
  </si>
  <si>
    <t>Esophageal squamous cell neoplasia is an independent negative prognostic factor for head and neck cancer patients</t>
  </si>
  <si>
    <t>https://link.springer.com/article/10.1007/s10147-017-1201-3</t>
  </si>
  <si>
    <t>Expression and Role of Voltage-Gated Sodium Channels in Human Dorsal Root Ganglion Neurons with Special Focus on Nav1.7, Species Differences, and Regulation by Paclitaxel</t>
  </si>
  <si>
    <t>https://link.springer.com/article/10.1007/s12264-017-0132-3</t>
  </si>
  <si>
    <t>Role of Prolactin in Promotion of Immune Cell Migration into the Mammary Gland</t>
  </si>
  <si>
    <t>https://link.springer.com/article/10.1007/s10911-016-9369-0</t>
  </si>
  <si>
    <t>A cardiovascular magnetic resonance (CMR) safe metal braided catheter design for interventional CMR at 1.5 T: freedom from radiofrequency induced heating and preserved mechanical performance</t>
  </si>
  <si>
    <t>https://link.springer.com/article/10.1186/s12968-019-0526-7</t>
  </si>
  <si>
    <t>ATXN10 Microsatellite Distribution in a Peruvian Amerindian Population</t>
  </si>
  <si>
    <t>https://link.springer.com/article/10.1007/s12311-019-01057-x</t>
  </si>
  <si>
    <t>https://link.springer.com/journal/213/235/4</t>
  </si>
  <si>
    <t>Considering the context: social factors in responses to drugs in humans</t>
  </si>
  <si>
    <t>https://link.springer.com/article/10.1007/s00213-018-4854-3</t>
  </si>
  <si>
    <t>Leishmanicidal activity of α-bisabolol from Tunisian chamomile essential oil</t>
  </si>
  <si>
    <t>https://link.springer.com/article/10.1007/s00436-018-5975-7</t>
  </si>
  <si>
    <t>Therapeutic Effects of Liraglutide, Oxytocin and Granulocyte Colony-Stimulating Factor in Doxorubicin-Induced Cardiomyopathy Model: An Experimental Animal Study</t>
  </si>
  <si>
    <t>https://link.springer.com/article/10.1007/s12012-019-09524-x</t>
  </si>
  <si>
    <t>Neurological Dysfunction in Early Maturity of a Model for Niemann–Pick C1 Carrier Status</t>
  </si>
  <si>
    <t>https://link.springer.com/article/10.1007/s13311-016-0427-5</t>
  </si>
  <si>
    <t>Probiotic treatment reduces the autistic-like excitation/inhibition imbalance in juvenile hamsters induced by orally administered propionic acid and clindamycin</t>
  </si>
  <si>
    <t>https://link.springer.com/article/10.1007/s11011-018-0212-8</t>
  </si>
  <si>
    <t>Management of antithrombotic therapy in adults with immune thrombocytopenia (ITP): a survey of ITP specialists and general hematologist–oncologists</t>
  </si>
  <si>
    <t>https://link.springer.com/article/10.1007/s11239-018-1649-7</t>
  </si>
  <si>
    <t>Circulating histone H3 levels in septic patients are associated with coagulopathy, multiple organ failure, and death: a single-center observational study</t>
  </si>
  <si>
    <t>https://link.springer.com/article/10.1186/s12959-018-0190-4</t>
  </si>
  <si>
    <t>Development and evaluation of a generic population pharmacokinetic model for standard half-life factor VIII for use in dose individualization</t>
  </si>
  <si>
    <t>https://link.springer.com/article/10.1007/s10928-019-09634-7</t>
  </si>
  <si>
    <t>Successful combination therapy of systemic checkpoint inhibitors and intralesional interleukin-2 in patients with metastatic melanoma with primary therapeutic resistance to checkpoint inhibitors alone</t>
  </si>
  <si>
    <t>https://link.springer.com/article/10.1007/s00262-019-02377-x</t>
  </si>
  <si>
    <t>Unmet Patient Need in Statin Intolerance: the Clinical Characteristics and Management</t>
  </si>
  <si>
    <t>https://link.springer.com/article/10.1007/s10557-018-6775-0</t>
  </si>
  <si>
    <t>Haemogregarina podocnemis sp. nov.: description of a new species of Haemogregarina Danilewsky 1885 (Adeleina: Haemogregarinaidae) in free-living and captive yellow-spotted river turtles Podocnemis unifilis (Testudines: Podocnemididae) from Brazil</t>
  </si>
  <si>
    <t>https://link.springer.com/article/10.1007/s00436-018-5817-7</t>
  </si>
  <si>
    <t>Quantification in cardiovascular magnetic resonance: agreement of software from three different vendors on assessment of left ventricular function, 2D flow and parametric mapping</t>
  </si>
  <si>
    <t>https://link.springer.com/article/10.1186/s12968-019-0522-y</t>
  </si>
  <si>
    <t>Sodium Tanshinone IIA Sulfonate Enhances Effectiveness Rt-PA Treatment in Acute Ischemic Stroke Patients Associated with Ameliorating Blood-Brain Barrier Damage</t>
  </si>
  <si>
    <t>https://link.springer.com/article/10.1007/s12975-017-0526-6</t>
  </si>
  <si>
    <t>Inflammation in cancer and depression: a starring role for the kynurenine pathway</t>
  </si>
  <si>
    <t>https://link.springer.com/article/10.1007/s00213-019-05200-8</t>
  </si>
  <si>
    <t>Assessment of atherosclerotic plaque calcification using F18-NaF PET-CT</t>
  </si>
  <si>
    <t>https://link.springer.com/article/10.1007/s12350-016-0776-9</t>
  </si>
  <si>
    <t>Assessment of the Neuroprotective Effects of Arginine-Rich Protamine Peptides, Poly-Arginine Peptides (R12-Cyclic, R22) and Arginine–Tryptophan-Containing Peptides Following In Vitro Excitotoxicity and/or Permanent Middle Cerebral Artery Occlusion in Rats</t>
  </si>
  <si>
    <t>https://link.springer.com/article/10.1007/s12017-017-8441-2</t>
  </si>
  <si>
    <t>Accelerated cardiovascular magnetic resonance of the mouse heart using self-gated parallel imaging strategies does not compromise accuracy of structural and functional measures</t>
  </si>
  <si>
    <t>https://link.springer.com/article/10.1186/1532-429X-12-43</t>
  </si>
  <si>
    <t>Heavy metals in locus ceruleus and motor neurons in motor neuron disease</t>
  </si>
  <si>
    <t>https://link.springer.com/article/10.1186/2051-5960-1-81</t>
  </si>
  <si>
    <t>Autoantigenic nuclear proteins of a clinically atypical renal vasculitis</t>
  </si>
  <si>
    <t>https://link.springer.com/article/10.1186/1740-2557-5-3</t>
  </si>
  <si>
    <t>Diagnostic performance of Liver Imaging Reporting and Data System (LI-RADS) v2017 in predicting malignant liver lesions in pediatric patients: a preliminary study</t>
  </si>
  <si>
    <t>https://link.springer.com/article/10.1007/s00247-019-04358-9</t>
  </si>
  <si>
    <t>Electrocardiographic features of disease progression in arrhythmogenic right ventricular cardiomyopathy/dysplasia</t>
  </si>
  <si>
    <t>https://link.springer.com/article/10.1186/1471-2261-15-4</t>
  </si>
  <si>
    <t>Anti-B-Cell Therapies in Autoimmune Neurological Diseases: Rationale and Efficacy Trials</t>
  </si>
  <si>
    <t>https://link.springer.com/article/10.1007/s13311-015-0402-6</t>
  </si>
  <si>
    <t>Factors Mediating Outcome After Stroke: Gender, Thrombolysis, and Their Interaction</t>
  </si>
  <si>
    <t>https://link.springer.com/article/10.1007/s12975-017-0579-6</t>
  </si>
  <si>
    <t>Safety of Percutaneous Hepatic Perfusion with Melphalan in Patients with Unresectable Liver Metastases from Ocular Melanoma Using the Delcath Systems’ Second-Generation Hemofiltration System: A Prospective Non-randomized Phase II Trial</t>
  </si>
  <si>
    <t>https://link.springer.com/article/10.1007/s00270-019-02177-x</t>
  </si>
  <si>
    <t>Delayed Docosahexaenoic Acid Treatment Combined with Dietary Supplementation of Omega-3 Fatty Acids Promotes Long-Term Neurovascular Restoration After Ischemic Stroke</t>
  </si>
  <si>
    <t>https://link.springer.com/article/10.1007/s12975-016-0498-y</t>
  </si>
  <si>
    <t>Drug-Lipid-Surfactant Miscibility for the Development of Solid Lipid Nanoparticles</t>
  </si>
  <si>
    <t>https://link.springer.com/article/10.1208/s12249-018-1229-3</t>
  </si>
  <si>
    <t>Population pharmacokinetic analysis of danvatirsen supporting flat dosing switch</t>
  </si>
  <si>
    <t>https://link.springer.com/article/10.1007/s10928-019-09619-6</t>
  </si>
  <si>
    <t>Molecular detection of Leishmania species in northeast of Iran</t>
  </si>
  <si>
    <t>https://link.springer.com/article/10.1007/s00580-018-2658-9</t>
  </si>
  <si>
    <t>The regulatory function of social referencing in preschoolers with Down syndrome or Williams syndrome</t>
  </si>
  <si>
    <t>https://link.springer.com/article/10.1186/1866-1955-5-2</t>
  </si>
  <si>
    <t>Effect of two different habitat on haematological parameters of fishes of Odisha</t>
  </si>
  <si>
    <t>https://link.springer.com/article/10.1007/s00580-018-2844-9</t>
  </si>
  <si>
    <t>Bladder Invasion in Patients with Advanced Colorectal Carcinoma</t>
  </si>
  <si>
    <t>https://link.springer.com/article/10.1007/s13193-018-0788-9</t>
  </si>
  <si>
    <t>A potential role for the gut microbiome in substance use disorders</t>
  </si>
  <si>
    <t>https://link.springer.com/article/10.1007/s00213-019-05232-0</t>
  </si>
  <si>
    <t>Synchronous cardiocerebral infarction in the era of endovascular therapy: which to treat first?</t>
  </si>
  <si>
    <t>https://link.springer.com/article/10.1007/s11239-017-1484-2</t>
  </si>
  <si>
    <t>The role of interleukin-2, all-trans retinoic acid, and natural killer cells: surveillance mechanisms in anti-GD2 antibody therapy in neuroblastoma</t>
  </si>
  <si>
    <t>https://link.springer.com/article/10.1007/s00262-017-2108-6</t>
  </si>
  <si>
    <t>Toxicological evaluation of aqueous extract of different varieties of guava (Psidium guajava Linn) leaves</t>
  </si>
  <si>
    <t>https://link.springer.com/article/10.1007/s00580-019-03002-0</t>
  </si>
  <si>
    <t>Expression and Prognostic Value of Oestrogen Receptor Beta in Colorectal Cancer</t>
  </si>
  <si>
    <t>https://link.springer.com/article/10.1007/s12253-017-0301-8</t>
  </si>
  <si>
    <t>Positron emission tomography (PET) utilizing Pittsburgh compound B (PIB) for detection of amyloid heart deposits in hereditary transthyretin amyloidosis (ATTR)</t>
  </si>
  <si>
    <t>https://link.springer.com/article/10.1007/s12350-016-0638-5</t>
  </si>
  <si>
    <t>Autoimmune/inflammatory syndrome induced by adjuvants—ASIA—related to biomaterials: analysis of 45 cases and comprehensive review of the literature</t>
  </si>
  <si>
    <t>https://link.springer.com/article/10.1007/s12026-017-8980-5</t>
  </si>
  <si>
    <t>Comparison between sEMG and force as control interfaces to support planar arm movements in adults with Duchenne: a feasibility study</t>
  </si>
  <si>
    <t>https://link.springer.com/article/10.1186/s12984-017-0282-6</t>
  </si>
  <si>
    <t>Accurate Control of 17β-Estradiol Long-Term Release Increases Reliability and Reproducibility of Preclinical Animal Studies</t>
  </si>
  <si>
    <t>https://link.springer.com/article/10.1007/s10911-016-9368-1</t>
  </si>
  <si>
    <t>Can visual analogue scale be used in radiologic subjective image quality assessment?</t>
  </si>
  <si>
    <t>https://link.springer.com/article/10.1007/s00247-018-4187-8</t>
  </si>
  <si>
    <t>From Analysis of Ischemic Mouse Brain Proteome to Identification of Human Serum Clusterin as a Potential Biomarker for Severity of Acute Ischemic Stroke</t>
  </si>
  <si>
    <t>https://link.springer.com/article/10.1007/s12975-018-0675-2</t>
  </si>
  <si>
    <t>Comparative analysis of full-time, half-time, and quarter-time myocardial ECG-gated SPECT quantification in normal-weight and overweight patients</t>
  </si>
  <si>
    <t>https://link.springer.com/article/10.1007/s12350-015-0382-2</t>
  </si>
  <si>
    <t>https://link.springer.com/journal/12574/15/1</t>
  </si>
  <si>
    <t>Valsalva maneuver in echocardiography</t>
  </si>
  <si>
    <t>https://link.springer.com/article/10.1007/s12574-016-0310-8</t>
  </si>
  <si>
    <t>Using Extracellular Circulating microRNAs to Classify the Etiological Subtypes of Ischemic Stroke</t>
  </si>
  <si>
    <t>https://link.springer.com/article/10.1007/s12975-018-0659-2</t>
  </si>
  <si>
    <t>Non-action Video Game Training Ameliorates Cognitive Decline Associated with Sleep Disturbance</t>
  </si>
  <si>
    <t>https://link.springer.com/article/10.1007/s41782-018-0050-0</t>
  </si>
  <si>
    <t>Clinical course and outcomes of type-2 diabetic patients after treatment intensification for insufficient glycaemic control - results of the 2 year prospective DiaRegis follow-up</t>
  </si>
  <si>
    <t>https://link.springer.com/article/10.1186/1471-2261-14-162</t>
  </si>
  <si>
    <t>Behavioral, cognitive, and adaptive development in infants with autism spectrum disorder in the first 2 years of life</t>
  </si>
  <si>
    <t>https://link.springer.com/article/10.1186/s11689-015-9117-6</t>
  </si>
  <si>
    <t>Drugs in induction and treatment of idiopathic inflammatory myopathies</t>
  </si>
  <si>
    <t>https://link.springer.com/article/10.1007/s13317-014-0065-z</t>
  </si>
  <si>
    <t>Role of fibroblast growth factors in bone regeneration</t>
  </si>
  <si>
    <t>https://link.springer.com/article/10.1186/s41232-017-0043-8</t>
  </si>
  <si>
    <t>Facilitation of Fast Backward Priming After Left Cerebellar Continuous Theta-Burst Stimulation</t>
  </si>
  <si>
    <t>https://link.springer.com/article/10.1007/s12311-017-0881-6</t>
  </si>
  <si>
    <t>Regulatory B and T lymphocytes in multiple sclerosis: friends or foes?</t>
  </si>
  <si>
    <t>https://link.springer.com/article/10.1007/s13317-018-0109-x</t>
  </si>
  <si>
    <t>Steroid Hormones, Steroid Receptors, and Breast Cancer Stem Cells</t>
  </si>
  <si>
    <t>https://link.springer.com/article/10.1007/s10911-015-9340-5</t>
  </si>
  <si>
    <t>Proposal for new diagnostic criteria for DIC from the Japanese Society on Thrombosis and Hemostasis</t>
  </si>
  <si>
    <t>https://link.springer.com/article/10.1186/s12959-016-0117-x</t>
  </si>
  <si>
    <t>In vitro and in vivo neuroprotective effects of cJun N-terminal kinase inhibitors on retinal ganglion cells</t>
  </si>
  <si>
    <t>https://link.springer.com/article/10.1186/s13024-016-0093-4</t>
  </si>
  <si>
    <t>Effects of different three-dimensional electrodes on epiretinal electrical stimulation by modeling analysis</t>
  </si>
  <si>
    <t>https://link.springer.com/article/10.1186/s12984-015-0065-x</t>
  </si>
  <si>
    <t>https://link.springer.com/journal/12574/15/4</t>
  </si>
  <si>
    <t>Fabry disease</t>
  </si>
  <si>
    <t>https://link.springer.com/article/10.1007/s12574-017-0340-x</t>
  </si>
  <si>
    <t>Immune checkpoint inhibitor-induced sarcoidosis-like granulomas</t>
  </si>
  <si>
    <t>https://link.springer.com/article/10.1007/s10147-019-01490-2</t>
  </si>
  <si>
    <t>A Dynamic Neuro-Fuzzy Model Providing Bio-State Estimation and Prognosis Prediction for Wearable Intelligent Assistants</t>
  </si>
  <si>
    <t>https://link.springer.com/article/10.1186/1743-0003-2-15</t>
  </si>
  <si>
    <t>Sealing Devices in Chimney Aortic Repair (CH EVAS) Versus Chimney Aortic Repair with Conventional Devices (CH EVAR): A Systematic Review</t>
  </si>
  <si>
    <t>https://link.springer.com/article/10.1007/s00270-018-2149-z</t>
  </si>
  <si>
    <t>HIV-1-exposed seronegative individuals show alteration in TLR expression and pro-inflammatory cytokine production ex vivo: An innate immune quiescence status?</t>
  </si>
  <si>
    <t>https://link.springer.com/article/10.1007/s12026-015-8748-8</t>
  </si>
  <si>
    <t>Complex reconstructions in head and neck cancer surgery: decision making</t>
  </si>
  <si>
    <t>https://link.springer.com/article/10.1186/1758-3284-3-14</t>
  </si>
  <si>
    <t>Differentiation of autoimmune pancreatitis from pancreas cancer: utility of anti-amylase and anti-carbonic anhydrase II autoantibodies</t>
  </si>
  <si>
    <t>https://link.springer.com/article/10.1007/s13317-011-0024-x</t>
  </si>
  <si>
    <t>Gastrodin Attenuates Pentylenetetrazole-Induced Seizures by Modulating the Mitogen-Activated Protein Kinase-Associated Inflammatory Responses in Mice</t>
  </si>
  <si>
    <t>https://link.springer.com/article/10.1007/s12264-016-0084-z</t>
  </si>
  <si>
    <t>The autonomic medical history</t>
  </si>
  <si>
    <t>https://link.springer.com/article/10.1007/s10286-017-0425-7</t>
  </si>
  <si>
    <t>Therapeutic Approaches to Alzheimer’s Disease Through Modulation of NRF2</t>
  </si>
  <si>
    <t>https://link.springer.com/article/10.1007/s12017-018-08523-5</t>
  </si>
  <si>
    <t>Spatiotemporal Imaging of Cellular Energy Metabolism with Genetically-Encoded Fluorescent Sensors in Brain</t>
  </si>
  <si>
    <t>https://link.springer.com/article/10.1007/s12264-018-0229-3</t>
  </si>
  <si>
    <t>Neural systems mediating processing of sound units of language distinguish recovery versus persistence in stuttering</t>
  </si>
  <si>
    <t>https://link.springer.com/article/10.1186/s11689-015-9124-7</t>
  </si>
  <si>
    <t>Evaluation of a low-cost, portable imaging system for early detection of oral cancer</t>
  </si>
  <si>
    <t>https://link.springer.com/article/10.1186/1758-3284-2-10</t>
  </si>
  <si>
    <t>https://link.springer.com/journal/228/74/12</t>
  </si>
  <si>
    <t>Systematic review of drug bioavailability following gastrointestinal surgery</t>
  </si>
  <si>
    <t>https://link.springer.com/article/10.1007/s00228-018-2539-9</t>
  </si>
  <si>
    <t>ZNF804A Variation May Affect Hippocampal-Prefrontal Resting-State Functional Connectivity in Schizophrenic and Healthy Individuals</t>
  </si>
  <si>
    <t>https://link.springer.com/article/10.1007/s12264-018-0221-y</t>
  </si>
  <si>
    <t>Changes in γ-secretase activity and specificity caused by the introduction of consensus aspartyl protease active motif in Presenilin 1</t>
  </si>
  <si>
    <t>https://link.springer.com/article/10.1186/1750-1326-3-6</t>
  </si>
  <si>
    <t>A New Computational Decision Support System for Material Selection and Real-Time Monitoring and Evaluation of Aseptic Technique when Compounding Sterile Preparations</t>
  </si>
  <si>
    <t>https://link.springer.com/article/10.1007/s12247-017-9270-4</t>
  </si>
  <si>
    <t>Pre-hospital ECG for acute coronary syndrome in urban India: A cost-effectiveness analysis</t>
  </si>
  <si>
    <t>https://link.springer.com/article/10.1186/1471-2261-10-13</t>
  </si>
  <si>
    <t>Chronic Granulomatous Disease-Associated IBD Resolves and Does Not Adversely Impact Survival Following Allogeneic HCT</t>
  </si>
  <si>
    <t>https://link.springer.com/article/10.1007/s10875-019-00659-8</t>
  </si>
  <si>
    <t>Tau-Induced Ca2+/Calmodulin-Dependent Protein Kinase-IV Activation Aggravates Nuclear Tau Hyperphosphorylation</t>
  </si>
  <si>
    <t>https://link.springer.com/article/10.1007/s12264-017-0148-8</t>
  </si>
  <si>
    <t>An Electrophysiological Study of Cognitive and Emotion Processing in Type I Chiari Malformation</t>
  </si>
  <si>
    <t>https://link.springer.com/article/10.1007/s12311-018-0923-8</t>
  </si>
  <si>
    <t>Nonmotor Symptoms in Patients with Spinocerebellar Ataxia Type 10</t>
  </si>
  <si>
    <t>https://link.springer.com/article/10.1007/s12311-017-0869-2</t>
  </si>
  <si>
    <t>Translational MR Neuroimaging of Stroke and Recovery</t>
  </si>
  <si>
    <t>https://link.springer.com/article/10.1007/s12975-016-0497-z</t>
  </si>
  <si>
    <t>Integrins as therapeutic targets in the organ-specific metastasis of human malignant melanoma</t>
  </si>
  <si>
    <t>https://link.springer.com/article/10.1186/s13046-018-0763-x</t>
  </si>
  <si>
    <t>Analysis of blood coagulation in mice: pre-analytical conditions and evaluation of a home-made assay for thrombin-antithrombin complexes</t>
  </si>
  <si>
    <t>https://link.springer.com/article/10.1186/1477-9560-3-12</t>
  </si>
  <si>
    <t>Role of Intraoperative Frozen Section in the Diagnosis of Ovarian Tumors: Experience at Gujarat Cancer and Research Institute</t>
  </si>
  <si>
    <t>https://link.springer.com/article/10.1007/s40944-018-0233-6</t>
  </si>
  <si>
    <t>Replication and Meta-analysis of the Association between BDNF Val66Met Polymorphism and Cognitive Impairment in Patients Receiving Chemotherapy</t>
  </si>
  <si>
    <t>https://link.springer.com/article/10.1007/s12035-018-1410-4</t>
  </si>
  <si>
    <t>Effects of a robot-assisted training of grasp and pronation/supination in chronic stroke: a pilot study</t>
  </si>
  <si>
    <t>https://link.springer.com/article/10.1186/1743-0003-8-63</t>
  </si>
  <si>
    <t>The association of sleep-disordered breathing and white matter hyperintensities in heart failure patients</t>
  </si>
  <si>
    <t>https://link.springer.com/article/10.1007/s11011-018-0309-0</t>
  </si>
  <si>
    <t>Animal Models of Traumatic Brain Injury and Assessment of Injury Severity</t>
  </si>
  <si>
    <t>https://link.springer.com/article/10.1007/s12035-018-1454-5</t>
  </si>
  <si>
    <t>A multi-institutional observational study on the effects of three-dimensional radiotherapy and weekly 40-mg/m2 cisplatin on postoperative uterine cervical cancer patients with high-risk prognostic factors</t>
  </si>
  <si>
    <t>https://link.springer.com/article/10.1007/s10147-018-01380-z</t>
  </si>
  <si>
    <t>Effects of the Inhibition of Late Sodium Current by GS967 on Stretch-Induced Changes in Cardiac Electrophysiology</t>
  </si>
  <si>
    <t>https://link.springer.com/article/10.1007/s10557-018-6822-x</t>
  </si>
  <si>
    <t>Acyl peptide hydrolase degrades monomeric and oligomeric amyloid-beta peptide</t>
  </si>
  <si>
    <t>https://link.springer.com/article/10.1186/1750-1326-4-33</t>
  </si>
  <si>
    <t>Comparative evaluation of the effects of batroxobin/calcium gluconate-activated platelet-rich plasma and calcium chloride-activated platelet-rich plasma on tibial fractures of Nigerian local dogs</t>
  </si>
  <si>
    <t>https://link.springer.com/article/10.1007/s00580-017-2576-2</t>
  </si>
  <si>
    <t>Limited impact of clinician education on reducing inappropriate PF4 testing for heparin-induced thrombocytopenia</t>
  </si>
  <si>
    <t>https://link.springer.com/article/10.1007/s11239-018-01803-8</t>
  </si>
  <si>
    <t>Fine mapping of the hereditary haemorrhagic telangiectasia (HHT)3 locus on chromosome 5 excludes VE-Cadherin-2, Sprouty4 and other interval genes</t>
  </si>
  <si>
    <t>https://link.springer.com/article/10.1186/2040-2384-2-15</t>
  </si>
  <si>
    <t>Neurobiology of food choices—between energy homeostasis, reward system, and neuroeconomics</t>
  </si>
  <si>
    <t>https://link.springer.com/article/10.1007/s13295-015-0020-0</t>
  </si>
  <si>
    <t>Development and Evaluation of a Family of Human Face and Upper Airway Models for the Laboratory Testing of Orally Inhaled Products</t>
  </si>
  <si>
    <t>https://link.springer.com/article/10.1208/s12249-017-0802-5</t>
  </si>
  <si>
    <t>Review: UK medicines likely to be affected by the proposed European Medicines Agency’s guidelines on phthalates</t>
  </si>
  <si>
    <t>https://link.springer.com/article/10.1186/s40360-015-0018-9</t>
  </si>
  <si>
    <t>Association of HLA-B27 and Behcet’s disease: a systematic review and meta-analysis</t>
  </si>
  <si>
    <t>https://link.springer.com/article/10.1186/s13317-019-0112-x</t>
  </si>
  <si>
    <t>MELDNa score is associated with psychopathology and reduced quality of life in cirrhotic patients with a liver transplant perspective</t>
  </si>
  <si>
    <t>https://link.springer.com/article/10.1007/s11011-017-9987-2</t>
  </si>
  <si>
    <t>Relationship between high platelet reactivity on clopidogrel and long-term clinical outcomes after drug-eluting stents implantation (PAINT-DES): a prospective, propensity score-matched cohort study</t>
  </si>
  <si>
    <t>https://link.springer.com/article/10.1186/s12872-018-0841-1</t>
  </si>
  <si>
    <t>Preconditioning by Levosimendan is Mediated by Activation of Mitochondrial Ca2+-Sensitive Potassium (mBKCa) Channels</t>
  </si>
  <si>
    <t>https://link.springer.com/article/10.1007/s10557-018-6819-5</t>
  </si>
  <si>
    <t>Preserved search asymmetry in the detection of fearful faces among neutral faces in individuals with Williams syndrome revealed by measurement of both manual responses and eye tracking</t>
  </si>
  <si>
    <t>https://link.springer.com/article/10.1186/s11689-017-9190-0</t>
  </si>
  <si>
    <t>Modulation of naturalistic maladaptive memories using behavioural and pharmacological reconsolidation-interfering strategies: a systematic review and meta-analysis of clinical and ‘sub-clinical’ studies</t>
  </si>
  <si>
    <t>https://link.springer.com/article/10.1007/s00213-018-4983-8</t>
  </si>
  <si>
    <t>Protein profiling of ovarian cancers by immunohistochemistry to identify potential target pathways</t>
  </si>
  <si>
    <t>https://link.springer.com/article/10.1186/2053-6844-1-4</t>
  </si>
  <si>
    <t>Endosalpingiosis (A Rare Pathology that Mimic Others): Could it be a Precursor of Cancer?</t>
  </si>
  <si>
    <t>https://link.springer.com/article/10.1007/s40944-016-0072-2</t>
  </si>
  <si>
    <t>Associations of intestinal helminth infections with health parameters of spring-migrating female lesser scaup (Aythya affinis) in the upper Midwest, USA</t>
  </si>
  <si>
    <t>https://link.springer.com/article/10.1007/s00436-018-5879-6</t>
  </si>
  <si>
    <t>Plasmodium parasites in reptiles from the Colombia Orinoco-Amazon basin: a re-description of Plasmodium kentropyxi Lainson R, Landau I, Paperna I, 2001 and Plasmodium carmelinoi Lainson R, Franco CM, da Matta R, 2010</t>
  </si>
  <si>
    <t>https://link.springer.com/article/10.1007/s00436-018-5815-9</t>
  </si>
  <si>
    <t>Thrombotic risk factors in patients with antiphospholipid syndrome: a single center experience</t>
  </si>
  <si>
    <t>https://link.springer.com/article/10.1007/s11239-019-01836-7</t>
  </si>
  <si>
    <t>Heart regeneration for clinical application update 2016: from induced pluripotent stem cells to direct cardiac reprogramming</t>
  </si>
  <si>
    <t>https://link.springer.com/article/10.1186/s41232-016-0028-z</t>
  </si>
  <si>
    <t>Incremental prognostic value of SPECT-MPI in chronic kidney disease: A reclassification analysis</t>
  </si>
  <si>
    <t>https://link.springer.com/article/10.1007/s12350-016-0756-0</t>
  </si>
  <si>
    <t>Preserved motor learning after stroke is related to the degree of proprioceptive deficit</t>
  </si>
  <si>
    <t>https://link.springer.com/article/10.1186/1744-9081-5-36</t>
  </si>
  <si>
    <t>RANKL system in vascular and valve calcification with aging</t>
  </si>
  <si>
    <t>https://link.springer.com/article/10.1186/s41232-016-0016-3</t>
  </si>
  <si>
    <t>Mild hypothermia delays the development of stone heart from untreated sustained ventricular fibrillation - a cardiovascular magnetic resonance study</t>
  </si>
  <si>
    <t>https://link.springer.com/article/10.1186/1532-429X-13-17</t>
  </si>
  <si>
    <t>Antioxidant effects of Allium cepa and cinnamon on biochemical parameters and ultrastructure of ovarian tissue in extremely low frequency electromagnetic field exposed rats</t>
  </si>
  <si>
    <t>https://link.springer.com/article/10.1007/s00580-018-2884-1</t>
  </si>
  <si>
    <t>Loss of NHEJ1 Protein Due to a Novel Splice Site Mutation in a Family Presenting with Combined Immunodeficiency, Microcephaly, and Growth Retardation and Literature Review</t>
  </si>
  <si>
    <t>https://link.springer.com/article/10.1007/s10875-017-0423-5</t>
  </si>
  <si>
    <t>Immunogenicity and safety of a respiratory syncytial virus fusion protein (RSV F) nanoparticle vaccine in older adults</t>
  </si>
  <si>
    <t>https://link.springer.com/article/10.1186/s12979-017-0090-7</t>
  </si>
  <si>
    <t>The Expression of microRNA-223 and FAM5C in Cerebral Infarction Patients with Diabetes Mellitus</t>
  </si>
  <si>
    <t>https://link.springer.com/article/10.1007/s12012-015-9354-7</t>
  </si>
  <si>
    <t>Risk Assessment of Stroke in Patients with Atrial Fibrillation: Current Shortcomings and Future Directions</t>
  </si>
  <si>
    <t>https://link.springer.com/article/10.1007/s10557-018-06849-7</t>
  </si>
  <si>
    <t>In vitro and in vivo evaluation of six artemisinin derivatives against Schistosoma mansoni</t>
  </si>
  <si>
    <t>https://link.springer.com/article/10.1007/s00436-018-6188-9</t>
  </si>
  <si>
    <t>The coexistence of pemphigus and psoriasis: a systematic review and meta-analysis</t>
  </si>
  <si>
    <t>https://link.springer.com/article/10.1007/s12026-018-9031-6</t>
  </si>
  <si>
    <t>Characterization of pennyroyal (Mentha pulegium) essential oil as an herbal, antibacterial, and antioxidant substance</t>
  </si>
  <si>
    <t>https://link.springer.com/article/10.1007/s00580-018-2776-4</t>
  </si>
  <si>
    <t>Neural correlates of derived relational responding on tests of stimulus equivalence</t>
  </si>
  <si>
    <t>https://link.springer.com/article/10.1186/1744-9081-4-6</t>
  </si>
  <si>
    <t>Preliminary data on utility of subcutaneous unfractionated heparin in patients with deep cerebral venous thrombosis</t>
  </si>
  <si>
    <t>https://link.springer.com/article/10.1007/s11239-017-1518-9</t>
  </si>
  <si>
    <t xml:space="preserve">
Achyranthes aspera Attenuates epilepsy in experimental animals: possible involvement of GABAergic mechanism</t>
  </si>
  <si>
    <t>https://link.springer.com/article/10.1007/s11011-017-9981-8</t>
  </si>
  <si>
    <t>Variability of myocardial perfusion dark rim Gibbs artifacts due to sub-pixel shifts</t>
  </si>
  <si>
    <t>https://link.springer.com/article/10.1186/1532-429X-11-17</t>
  </si>
  <si>
    <t>Inherently Radiopaque Narrow-Size-Calibrated Microspheres: Proof of Principle in a Pig Embolization Model</t>
  </si>
  <si>
    <t>https://link.springer.com/article/10.1007/s00270-018-1986-0</t>
  </si>
  <si>
    <t>Clinical significance of multiple gene detection with a 22-gene panel in formalin-fixed paraffin-embedded specimens of 207 colorectal cancer patients</t>
  </si>
  <si>
    <t>https://link.springer.com/article/10.1007/s10147-018-1377-1</t>
  </si>
  <si>
    <t>Relationship of left ventricular global longitudinal strain with cardiac autonomic denervation as assessed by 123I-mIBG scintigraphy in patients with heart failure with reduced ejection fraction submitted to cardiac resynchronization therapy</t>
  </si>
  <si>
    <t>https://link.springer.com/article/10.1007/s12350-017-1148-9</t>
  </si>
  <si>
    <t>Interactions of antisera to different Chlamydia and Chlamydophila species with the ribosomal protein RPS27a correlate with impaired protein synthesis in a human choroid plexus papilloma cell line</t>
  </si>
  <si>
    <t>https://link.springer.com/article/10.1007/s12026-017-8952-9</t>
  </si>
  <si>
    <t>Novel non-invasive early detection of lung cancer using liquid immunobiopsy metabolic activity profiles</t>
  </si>
  <si>
    <t>https://link.springer.com/article/10.1007/s00262-018-2173-5</t>
  </si>
  <si>
    <t>Preclinical Evaluation of the Accero Stent: Flow Remodelling Effect on Aneurysm, Vessel Reaction and Side Branch Patency</t>
  </si>
  <si>
    <t>https://link.springer.com/article/10.1007/s00270-019-02345-z</t>
  </si>
  <si>
    <t>https://link.springer.com/journal/40944/14/4</t>
  </si>
  <si>
    <t>Burst Abdomen: A Preventable Complication in Gynecological Oncology</t>
  </si>
  <si>
    <t>https://link.springer.com/article/10.1007/s40944-016-0087-8</t>
  </si>
  <si>
    <t>Improving the estimation of parameter uncertainty distributions in nonlinear mixed effects models using sampling importance resampling</t>
  </si>
  <si>
    <t>https://link.springer.com/article/10.1007/s10928-016-9487-8</t>
  </si>
  <si>
    <t>Evidence of accelerated ageing in clinical drug addiction from immune, hepatic and metabolic biomarkers</t>
  </si>
  <si>
    <t>https://link.springer.com/article/10.1186/1742-4933-4-6</t>
  </si>
  <si>
    <t>Rationale and Design of the Evaluation of Oral Anticoagulation for Reduction of Thrombo-embolism in Chinese Patients with Device-Detected Subclinical Atrial Fibrillation (ART-CAF) Trial: an Open-Label Registry-Based Clinical Trial</t>
  </si>
  <si>
    <t>https://link.springer.com/article/10.1007/s10557-018-6807-9</t>
  </si>
  <si>
    <t>Intra-operative Video Characterization of Carotid Artery Pulsation Patterns in Case Series with Post-endarterectomy Hypertension and Hyperperfusion Syndrome</t>
  </si>
  <si>
    <t>https://link.springer.com/article/10.1007/s12975-017-0605-8</t>
  </si>
  <si>
    <t>Does Statin Benefits Patients with Heart Failure Undergoing Percutaneous Coronary Intervention? Findings from the Melbourne Interventional Group Registry</t>
  </si>
  <si>
    <t>https://link.springer.com/article/10.1007/s10557-018-6769-y</t>
  </si>
  <si>
    <t>Ankle-brachial index and the incidence of cardiovascular events in the Mediterranean low cardiovascular risk population ARTPER cohort</t>
  </si>
  <si>
    <t>https://link.springer.com/article/10.1186/1471-2261-13-119</t>
  </si>
  <si>
    <t>ESCRT Proteins Control the Dendritic Morphology of Developing and Mature Hippocampal Neurons</t>
  </si>
  <si>
    <t>https://link.springer.com/article/10.1007/s12035-018-1418-9</t>
  </si>
  <si>
    <t>Estrogen-like neuroprotection of isopsoralen against spinal cord injury through estrogen receptor ERα</t>
  </si>
  <si>
    <t>https://link.springer.com/article/10.1007/s11011-016-9913-z</t>
  </si>
  <si>
    <t>MTOR Pathway-Based Discovery of Genetic Susceptibility to L-DOPA-Induced Dyskinesia in Parkinson’s Disease Patients</t>
  </si>
  <si>
    <t>https://link.springer.com/article/10.1007/s12035-018-1219-1</t>
  </si>
  <si>
    <t>Treatment with the PPARγ Agonist Pioglitazone in the Early Post-ischemia Phase Inhibits Pro-inflammatory Responses and Promotes Neurogenesis Via the Activation of Innate- and Bone Marrow-Derived Stem Cells in Rats</t>
  </si>
  <si>
    <t>https://link.springer.com/article/10.1007/s12975-017-0577-8</t>
  </si>
  <si>
    <t>2,3,7,8-Tetrachlorodibenzo-p-dioxin Induces Vascular Dysfunction That is Dependent on Perivascular Adipose and Cytochrome P4501A1 Expression</t>
  </si>
  <si>
    <t>https://link.springer.com/article/10.1007/s12012-019-09529-6</t>
  </si>
  <si>
    <t>Early recovery of microvascular perfusion induced by t-PA in combination with abciximab or eptifibatide during postischemic reperfusion</t>
  </si>
  <si>
    <t>https://link.springer.com/article/10.1186/1471-2261-2-10</t>
  </si>
  <si>
    <t>Lambda phage nanoparticles displaying HER2-derived E75 peptide induce effective E75-CD8+ T response</t>
  </si>
  <si>
    <t>https://link.springer.com/article/10.1007/s12026-017-8969-0</t>
  </si>
  <si>
    <t>Pharmacogenetic Correlates of Antipsychotic-Induced Weight Gain in the Chinese Population</t>
  </si>
  <si>
    <t>https://link.springer.com/article/10.1007/s12264-018-0323-6</t>
  </si>
  <si>
    <t>Influence of cytochrome P450 polymorphisms on the antiplatelet effects of prasugrel in patients with non-cardioembolic stroke previously treated with clopidogrel</t>
  </si>
  <si>
    <t>https://link.springer.com/article/10.1007/s11239-018-1714-2</t>
  </si>
  <si>
    <t>A C9ORF72 BAC mouse model recapitulates key epigenetic perturbations of ALS/FTD</t>
  </si>
  <si>
    <t>https://link.springer.com/article/10.1186/s13024-017-0185-9</t>
  </si>
  <si>
    <t>A brief primer on microRNAs and their roles in angiogenesis</t>
  </si>
  <si>
    <t>https://link.springer.com/article/10.1186/2045-824X-5-2</t>
  </si>
  <si>
    <t>Role of Apolipoprotein E, Cathepsin D, and Brain-Derived Neurotrophic Factor in Parkinson’s Disease: A Study from Eastern India</t>
  </si>
  <si>
    <t>https://link.springer.com/article/10.1007/s12017-019-08548-4</t>
  </si>
  <si>
    <t>Cytokine Networks That Mediate Epithelial Cell-Macrophage Crosstalk in the Mammary Gland: Implications for Development and Cancer</t>
  </si>
  <si>
    <t>https://link.springer.com/article/10.1007/s10911-014-9319-7</t>
  </si>
  <si>
    <t>A Workflow-Based Framework for Curating Product Analytical Data and Statistical Results for Lot Release</t>
  </si>
  <si>
    <t>https://link.springer.com/article/10.1007/s12247-018-9310-8</t>
  </si>
  <si>
    <t>Robotic quantification of upper extremity loss of independent joint control or flexion synergy in individuals with hemiparetic stroke: a review of paradigms addressing the effects of shoulder abduction loading</t>
  </si>
  <si>
    <t>https://link.springer.com/article/10.1186/s12984-016-0203-0</t>
  </si>
  <si>
    <t>Tau Imaging in Alzheimer’s Disease Diagnosis and Clinical Trials</t>
  </si>
  <si>
    <t>https://link.springer.com/article/10.1007/s13311-016-0490-y</t>
  </si>
  <si>
    <t>Effect of remote ischemic conditioning on myocardial perfusion in patients with suspected ischemic coronary artery disease</t>
  </si>
  <si>
    <t>https://link.springer.com/article/10.1007/s12350-016-0709-7</t>
  </si>
  <si>
    <t>Economics and Cost-Effectiveness of Multiple Sclerosis Therapies in the USA</t>
  </si>
  <si>
    <t>https://link.springer.com/article/10.1007/s13311-017-0566-3</t>
  </si>
  <si>
    <t>Estimation of Anti-inflammatory and Analgesic Effects of Topical NANOCEN (Nanoliposomal Arthrocen) on Mice</t>
  </si>
  <si>
    <t>https://link.springer.com/article/10.1208/s12249-019-1445-5</t>
  </si>
  <si>
    <t>En Bloc Resection with Partial Sacrectomy Helps to Achieve R0 Resection in Locally Advanced Rectal Cancer, Experience from a Tertiary Cancer Center</t>
  </si>
  <si>
    <t>https://link.springer.com/article/10.1007/s13193-018-0837-4</t>
  </si>
  <si>
    <t>Rationale and Design of the Multicenter Trial on Japan Working Group on the Effects of Angiotensin Receptor Blockers Selection (Azilsartan vs. Candesartan) on Diastolic Function in the Patients Suffering from Heart Failure with Preserved Ejection Fraction: J-TASTE Trial</t>
  </si>
  <si>
    <t>https://link.springer.com/article/10.1007/s10557-018-6799-5</t>
  </si>
  <si>
    <t>Sympathetic mechanisms in an animal model of vasovagal syncope</t>
  </si>
  <si>
    <t>https://link.springer.com/article/10.1007/s10286-018-0503-5</t>
  </si>
  <si>
    <t>Heterogeneity of PD-L1 expression and CD8 tumor-infiltrating lymphocytes among subtypes of cutaneous adnexal carcinomas</t>
  </si>
  <si>
    <t>https://link.springer.com/article/10.1007/s00262-019-02334-8</t>
  </si>
  <si>
    <t>Laboratory measurement of apixaban using anti-factor Xa assays in acute ischemic stroke patients with non-valvular atrial fibrillation</t>
  </si>
  <si>
    <t>https://link.springer.com/article/10.1007/s11239-017-1590-1</t>
  </si>
  <si>
    <t>Cyproheptadine Regulates Pyramidal Neuron Excitability in Mouse Medial Prefrontal Cortex</t>
  </si>
  <si>
    <t>https://link.springer.com/article/10.1007/s12264-018-0225-7</t>
  </si>
  <si>
    <t>Optimizing Trajectories for Cranial Laser Interstitial Thermal Therapy Using Computer-Assisted Planning: A Machine Learning Approach</t>
  </si>
  <si>
    <t>https://link.springer.com/article/10.1007/s13311-018-00693-1</t>
  </si>
  <si>
    <t>A Cohort of 169 Chronic Granulomatous Disease Patients Exposed to BCG Vaccination: a Retrospective Study from a Single Center in Shanghai, China (2004–2017)</t>
  </si>
  <si>
    <t>https://link.springer.com/article/10.1007/s10875-018-0486-y</t>
  </si>
  <si>
    <t>Dietary phytochemicals and neuro-inflammaging: from mechanistic insights to translational challenges</t>
  </si>
  <si>
    <t>https://link.springer.com/article/10.1186/s12979-016-0070-3</t>
  </si>
  <si>
    <t>Modeling energy intake and body weight effects of a long-acting amylin analogue</t>
  </si>
  <si>
    <t>https://link.springer.com/article/10.1007/s10928-017-9557-6</t>
  </si>
  <si>
    <t>Biochemical and behavioral phenotype of AGAT and GAMT deficient mice following long-term Creatine monohydrate supplementation</t>
  </si>
  <si>
    <t>https://link.springer.com/article/10.1007/s11011-017-0092-3</t>
  </si>
  <si>
    <t>Identification of clinical parameters to increase the diagnostic yield of the non-emergent upper gastrointestinal series in pediatric outpatients</t>
  </si>
  <si>
    <t>https://link.springer.com/article/10.1007/s00247-018-4286-6</t>
  </si>
  <si>
    <t>Breast-Conserving Radiotherapy with Simultaneous Integrated Boost—A Dosimetric Comparison of 3DCRT, VMAT and IMRT: Do We Really have a Better Plan?</t>
  </si>
  <si>
    <t>https://link.springer.com/article/10.1007/s40944-019-0289-y</t>
  </si>
  <si>
    <t>Highlights from the Ninth International Symposium of Thrombosis and Anticoagulation (ISTA IX), October 15, 2016, Salvador, Bahia, Brazil</t>
  </si>
  <si>
    <t>https://link.springer.com/article/10.1007/s11239-017-1551-8</t>
  </si>
  <si>
    <t>Association between hormonal and structural changes of the reproductive tract in estrus dairy cows</t>
  </si>
  <si>
    <t>https://link.springer.com/article/10.1007/s00580-018-2716-3</t>
  </si>
  <si>
    <t>What’s missing? An analysis of pediatric radiology fellowship website utility and recruitment potential</t>
  </si>
  <si>
    <t>https://link.springer.com/article/10.1007/s00247-019-04381-w</t>
  </si>
  <si>
    <t>MARCKS Is Necessary for Netrin-DCC Signaling and Corpus Callosum Formation</t>
  </si>
  <si>
    <t>https://link.springer.com/article/10.1007/s12035-018-0990-3</t>
  </si>
  <si>
    <t>Trends and Present Treatment Patterns of Early Breast Cancer in Southwest China</t>
  </si>
  <si>
    <t>https://link.springer.com/article/10.1007/s12253-014-9829-z</t>
  </si>
  <si>
    <t>Assessing time-of-flight signal-to-noise ratio gains within the myocardium and subsequent reductions in administered activity in cardiac PET studies</t>
  </si>
  <si>
    <t>https://link.springer.com/article/10.1007/s12350-017-0916-x</t>
  </si>
  <si>
    <t>Feasibility of quantitative ultrasonography for the detection of metabolic bone disease in preterm infants — systematic review</t>
  </si>
  <si>
    <t>https://link.springer.com/article/10.1007/s00247-018-4161-5</t>
  </si>
  <si>
    <t xml:space="preserve">A phase II study of 5-fluorouracil/L-leucovorin/oxaliplatin (mFOLFOX6) in Japanese patients with metastatic or unresectable small bowel adenocarcinoma
    </t>
  </si>
  <si>
    <t>https://link.springer.com/article/10.1007/s10147-017-1138-6</t>
  </si>
  <si>
    <t>Towards comprehensive assessment of mitral regurgitation using cardiovascular magnetic resonance</t>
  </si>
  <si>
    <t>https://link.springer.com/article/10.1186/1532-429X-10-61</t>
  </si>
  <si>
    <t>Toxic Effects of Particulate Matter Derived from Dust Samples Near the Dzhidinski Ore Processing Mill, Eastern Siberia, Russia</t>
  </si>
  <si>
    <t>https://link.springer.com/article/10.1007/s12012-019-09507-y</t>
  </si>
  <si>
    <t>Subclinical thyroid dysfunction is associated with adverse prognosis in heart failure patients with reduced ejection fraction</t>
  </si>
  <si>
    <t>https://link.springer.com/article/10.1186/s12872-019-1055-x</t>
  </si>
  <si>
    <t>In vivo effects of a human thyroid-stimulating monoclonal autoantibody (M22) and a human thyroid-blocking autoantibody (K1-70)</t>
  </si>
  <si>
    <t>https://link.springer.com/article/10.1007/s13317-011-0025-9</t>
  </si>
  <si>
    <t>Enhanced Ungual Permeation of Terbinafine HCl Delivered Through Liposome-Loaded Nail Lacquer Formulation Optimized by QbD Approach</t>
  </si>
  <si>
    <t>https://link.springer.com/article/10.1208/s12249-017-0831-0</t>
  </si>
  <si>
    <t>Ophthalmological and Neurologic Manifestations in Pre-clinical and Clinical Phases of Spinocerebellar Ataxia Type 7</t>
  </si>
  <si>
    <t>https://link.springer.com/article/10.1007/s12311-019-1004-3</t>
  </si>
  <si>
    <t>Development of Chitosan-Based pH-Sensitive Polymeric Micelles Containing Curcumin for Colon-Targeted Drug Delivery</t>
  </si>
  <si>
    <t>https://link.springer.com/article/10.1208/s12249-017-0906-y</t>
  </si>
  <si>
    <t>Assessment of local pulse wave velocity distribution in mice using k-t BLAST PC-CMR with semi-automatic area segmentation</t>
  </si>
  <si>
    <t>https://link.springer.com/article/10.1186/s12968-017-0382-2</t>
  </si>
  <si>
    <t>Extinction and Renewal of Conditioned Eyeblink Responses in Focal Cerebellar Disease</t>
  </si>
  <si>
    <t>https://link.springer.com/article/10.1007/s12311-018-0973-y</t>
  </si>
  <si>
    <t>Cerebellar Bottom-of-Fissure Dysplasia—a Novel Cerebellar Gray Matter Neuroimaging Pattern</t>
  </si>
  <si>
    <t>https://link.springer.com/article/10.1007/s12311-015-0736-y</t>
  </si>
  <si>
    <t>Paraquat as an Environmental Risk Factor in Parkinson’s Disease Accelerates Age-Related Degeneration Via Rapid Influx of Extracellular Zn2+ into Nigral Dopaminergic Neurons</t>
  </si>
  <si>
    <t>https://link.springer.com/article/10.1007/s12035-019-01642-5</t>
  </si>
  <si>
    <t>Paxillin is an intrinsic negative regulator of platelet activation in mice</t>
  </si>
  <si>
    <t>https://link.springer.com/article/10.1186/1477-9560-12-1</t>
  </si>
  <si>
    <t>Preoperative predictors of difficult hypopharyngeal exposure by retractor for transoral robotic surgery</t>
  </si>
  <si>
    <t>https://link.springer.com/article/10.1007/s10147-018-1335-y</t>
  </si>
  <si>
    <t>Multiobjective Design Method for the Use Processes of Pharmaceutical Excipients Considering Quality and Cost-Effectiveness</t>
  </si>
  <si>
    <t>https://link.springer.com/article/10.1007/s12247-015-9228-3</t>
  </si>
  <si>
    <t>Assessment of preoperative hypercoagulability in patients with pancreatic ductal adenocarcinoma (PDAC) using rapid thromboelastography (r-TEG)</t>
  </si>
  <si>
    <t>https://link.springer.com/article/10.1007/s11239-019-01908-8</t>
  </si>
  <si>
    <t>Is Immunomodulation a Principal Mechanism Underlying How Cell-Based Therapies Enhance Stroke Recovery?</t>
  </si>
  <si>
    <t>https://link.springer.com/article/10.1007/s13311-016-0468-9</t>
  </si>
  <si>
    <t>Ulnar focal cortical indentation: a progressive, deforming variant of focal fibrocartilaginous dysplasia</t>
  </si>
  <si>
    <t>https://link.springer.com/article/10.1007/s00247-018-4294-6</t>
  </si>
  <si>
    <t>Ischemic Preconditioning Efficacy Following Anabolic Steroid Usage: A Clear Difference Between Sedentary and Exercise-Trained Rat Hearts</t>
  </si>
  <si>
    <t>https://link.springer.com/article/10.1007/s12012-018-9497-4</t>
  </si>
  <si>
    <t>Quantum chemical calculation and binding modes of H1R; a combined study of molecular docking and DFT for suggesting therapeutically potent H1R antagonist</t>
  </si>
  <si>
    <t>https://link.springer.com/article/10.1007/s40203-019-0050-3</t>
  </si>
  <si>
    <t>Prospective Randomized Controlled Study Comparing Primary Surgery Versus Neoadjuvant Chemotherapy Followed by Surgery in Gastric Carcinoma</t>
  </si>
  <si>
    <t>https://link.springer.com/article/10.1007/s13193-019-00908-7</t>
  </si>
  <si>
    <t>Sodium Butyrate Controls Cardiac Hypertrophy in Experimental Models of Rats</t>
  </si>
  <si>
    <t>https://link.springer.com/article/10.1007/s12012-017-9406-2</t>
  </si>
  <si>
    <t>Clinical and Pathological Characteristics and Outcomes of Clear Cell Carcinoma of Ovary: A Tertiary Cancer Centre Data</t>
  </si>
  <si>
    <t>https://link.springer.com/article/10.1007/s40944-019-0314-1</t>
  </si>
  <si>
    <t>Association Between Splenic Contraction and the Systemic Inflammatory Response After Acute Ischemic Stroke Varies with Age and Race</t>
  </si>
  <si>
    <t>https://link.springer.com/article/10.1007/s12975-017-0596-5</t>
  </si>
  <si>
    <t>Long-Term Effect of Participation in an Early Exercise and Education Program on Clinical Outcomes and Cost Implications, in Patients with TIA and Minor, Non-Disabling Stroke</t>
  </si>
  <si>
    <t>https://link.springer.com/article/10.1007/s12975-016-0510-6</t>
  </si>
  <si>
    <t>ICG-001 suppresses growth of gastric cancer cells and reduces chemoresistance of cancer stem cell-like population</t>
  </si>
  <si>
    <t>https://link.springer.com/article/10.1186/s13046-017-0595-0</t>
  </si>
  <si>
    <t>Determinants of racial/ethnic differences in blood pressure management among hypertensive patients</t>
  </si>
  <si>
    <t>https://link.springer.com/article/10.1186/1471-2261-5-16</t>
  </si>
  <si>
    <t>Microwave ablation of osteoid osteoma: initial experience and efficacy</t>
  </si>
  <si>
    <t>https://link.springer.com/article/10.1007/s00247-018-4327-1</t>
  </si>
  <si>
    <t>The immunofluorescence techniques in the diagnosis of endocrine autoimmune diseases</t>
  </si>
  <si>
    <t>https://link.springer.com/article/10.1007/s13317-012-0034-3</t>
  </si>
  <si>
    <t>The intact nephron hypothesis as a model for renal drug handling</t>
  </si>
  <si>
    <t>https://link.springer.com/article/10.1007/s00228-018-2572-8</t>
  </si>
  <si>
    <t>Effects of aqueous leaf extracts of Loranthus micranthus Linn. on hematological profile of albino rats infected with Trypanosoma brucei brucei</t>
  </si>
  <si>
    <t>https://link.springer.com/article/10.1007/s00580-019-02973-4</t>
  </si>
  <si>
    <t>Reduced and optimized trial designs for drugs described by a target mediated drug disposition model</t>
  </si>
  <si>
    <t>https://link.springer.com/article/10.1007/s10928-018-9594-9</t>
  </si>
  <si>
    <t>Lack of correlation between the levels of soluble cytotoxic T-lymphocyte associated antigen-4 (CTLA-4) and the CT-60 genotypes</t>
  </si>
  <si>
    <t>https://link.springer.com/article/10.1186/1740-2557-2-8</t>
  </si>
  <si>
    <t>Three-Year Follow-Up of High-Dose Ubiquinol Supplementation in a Case of Familial Multiple System Atrophy with Compound Heterozygous COQ2 Mutations</t>
  </si>
  <si>
    <t>https://link.springer.com/article/10.1007/s12311-017-0846-9</t>
  </si>
  <si>
    <t>Self-Organized Cerebellar Tissue from Human Pluripotent Stem Cells and Disease Modeling with Patient-Derived iPSCs</t>
  </si>
  <si>
    <t>https://link.springer.com/article/10.1007/s12311-017-0905-2</t>
  </si>
  <si>
    <t xml:space="preserve">Antioxidant and antileukemic activity of chemical components from bark of Mangifera casturi
</t>
  </si>
  <si>
    <t>https://link.springer.com/article/10.1007/s00580-016-2387-x</t>
  </si>
  <si>
    <t>Preformulation and Vaginal Film Formulation Development of Microbicide Drug Candidate CSIC for HIV Prevention</t>
  </si>
  <si>
    <t>https://link.springer.com/article/10.1007/s12247-017-9274-0</t>
  </si>
  <si>
    <t>The 5, 10 methylenetetrahydrofolate reductase C677T mutation and risk of fetal loss: a case series and review of the literature</t>
  </si>
  <si>
    <t>https://link.springer.com/article/10.1186/1477-9560-5-17</t>
  </si>
  <si>
    <t>Region Specific Differences of Claudin-5 Expression in Pediatric Intracranial Ependymomas: Potential Prognostic Role in Supratentorial Cases</t>
  </si>
  <si>
    <t>https://link.springer.com/article/10.1007/s12253-016-0084-3</t>
  </si>
  <si>
    <t>The introduction of anti-phosphatidylserine/prothrombin autoantibodies in the laboratory diagnostic process of anti-phospholipid antibody syndrome: 6 months of observation</t>
  </si>
  <si>
    <t>https://link.springer.com/article/10.1007/s13317-014-0061-3</t>
  </si>
  <si>
    <t>Novel Heterogeneous Mutation of TNFAIP3 in a Chinese Patient with Behçet-Like Phenotype and Persistent EBV Viremia</t>
  </si>
  <si>
    <t>https://link.springer.com/article/10.1007/s10875-019-00604-9</t>
  </si>
  <si>
    <t>The broad autism phenotype predicts child functioning in autism spectrum disorders</t>
  </si>
  <si>
    <t>https://link.springer.com/article/10.1186/1866-1955-5-25</t>
  </si>
  <si>
    <t>Water-Soluble Arginyl–Diosgenin Analog Attenuates Hippocampal Neurogenesis Impairment Through Blocking Microglial Activation Underlying NF-κB and JNK MAPK Signaling in Adult Mice Challenged by LPS</t>
  </si>
  <si>
    <t>https://link.springer.com/article/10.1007/s12035-019-1496-3</t>
  </si>
  <si>
    <t>Crystal Structure of Carbonic Anhydrase II in Complex with an Activating Ligand: Implications in Neuronal Function</t>
  </si>
  <si>
    <t>https://link.springer.com/article/10.1007/s12035-017-0854-2</t>
  </si>
  <si>
    <t>Combination of mAb-AR20.5, anti-PD-L1 and PolyICLC inhibits tumor progression and prolongs survival of MUC1.Tg mice challenged with pancreatic tumors</t>
  </si>
  <si>
    <t>https://link.springer.com/article/10.1007/s00262-017-2095-7</t>
  </si>
  <si>
    <t>The role of T regulatory cell-associated markers in monitoring tuberculosis treatment completion and failure</t>
  </si>
  <si>
    <t>https://link.springer.com/article/10.1007/s12026-018-9022-7</t>
  </si>
  <si>
    <t>The effect of using a robust optimality criterion in model based adaptive optimization</t>
  </si>
  <si>
    <t>https://link.springer.com/article/10.1007/s10928-017-9521-5</t>
  </si>
  <si>
    <t>[Gly14]-Humanin Protects Against Amyloid β Peptide-Induced Impairment of Spatial Learning and Memory in Rats</t>
  </si>
  <si>
    <t>https://link.springer.com/article/10.1007/s12264-016-0041-x</t>
  </si>
  <si>
    <t>mTOR Signaling in Parkinson’s Disease</t>
  </si>
  <si>
    <t>https://link.springer.com/article/10.1007/s12017-016-8417-7</t>
  </si>
  <si>
    <t>Antiplatelet Strategies and Outcomes in Patients with Noncardioembolic Ischemic Stroke from a Real-World Study with a Five-Year Follow-Up</t>
  </si>
  <si>
    <t>https://link.springer.com/article/10.1007/s12975-016-0516-0</t>
  </si>
  <si>
    <t>Prognostic value of galactomannan: current evidence for monitoring response to antifungal therapy in patients with invasive aspergillosis</t>
  </si>
  <si>
    <t>https://link.springer.com/article/10.1007/s10928-017-9509-1</t>
  </si>
  <si>
    <t>Ischemic Conditioning Is Safe and Effective for Octo- and Nonagenarians in Stroke Prevention and Treatment</t>
  </si>
  <si>
    <t>https://link.springer.com/article/10.1007/s13311-015-0358-6</t>
  </si>
  <si>
    <t>Medial Forebrain Bundle Deep Brain Stimulation Reverses Anhedonic-Like Behavior in a Chronic Model of Depression: Importance of BDNF and Inflammatory Cytokines</t>
  </si>
  <si>
    <t>https://link.springer.com/article/10.1007/s12035-018-1381-5</t>
  </si>
  <si>
    <t>Associations of serotonin transporter gene promoter polymorphisms and monoamine oxidase A gene polymorphisms with oppositional defiant disorder in a Chinese Han population</t>
  </si>
  <si>
    <t>https://link.springer.com/article/10.1186/s12993-018-0147-6</t>
  </si>
  <si>
    <t>First molecular data on Eimeria truttae from brown trout (Salmo trutta)</t>
  </si>
  <si>
    <t>https://link.springer.com/article/10.1007/s00436-019-06320-y</t>
  </si>
  <si>
    <t>Potentiation of PD-L1 blockade with a potency-matched dual cytokine–antibody fusion protein leads to cancer eradication in BALB/c-derived tumors but not in other mouse strains</t>
  </si>
  <si>
    <t>https://link.springer.com/article/10.1007/s00262-018-2194-0</t>
  </si>
  <si>
    <t>Phosphatidylserine-dependent anti-prothrombin antibodies (aPS/PT) in infliximab-treated patients with inflammatory bowel diseases</t>
  </si>
  <si>
    <t>https://link.springer.com/article/10.1007/s13317-012-0045-0</t>
  </si>
  <si>
    <t>Sleep Architecture in Patients with Idiopathic Epilepsy</t>
  </si>
  <si>
    <t>https://link.springer.com/article/10.1007/s41782-019-00059-3</t>
  </si>
  <si>
    <t>Ambulatory blood pressure profiles in familial dysautonomia</t>
  </si>
  <si>
    <t>https://link.springer.com/article/10.1007/s10286-018-0507-1</t>
  </si>
  <si>
    <t>Pharmacological Management of Chronic Stable Angina: Focus on Ranolazine</t>
  </si>
  <si>
    <t>https://link.springer.com/article/10.1007/s10557-016-6674-1</t>
  </si>
  <si>
    <t>Acute cyclooxygenase inhibition and baroreflex sensitivity in lean and obese adults</t>
  </si>
  <si>
    <t>https://link.springer.com/article/10.1007/s10286-016-0389-z</t>
  </si>
  <si>
    <t>Homocysteine, MTHFR C677T gene polymorphism, folic acid and vitamin B 12 in patients with retinal vein occlusion</t>
  </si>
  <si>
    <t>https://link.springer.com/article/10.1186/1477-9560-3-13</t>
  </si>
  <si>
    <t>The Use of Induced Pluripotent Stem Cell Technology to Advance Autism Research and Treatment</t>
  </si>
  <si>
    <t>https://link.springer.com/article/10.1007/s13311-015-0354-x</t>
  </si>
  <si>
    <t>α-synuclein induced synapse damage is enhanced by amyloid-β1-42</t>
  </si>
  <si>
    <t>https://link.springer.com/article/10.1186/1750-1326-5-55</t>
  </si>
  <si>
    <t>Robotic neurorehabilitation: a computational motor learning perspective</t>
  </si>
  <si>
    <t>https://link.springer.com/article/10.1186/1743-0003-6-5</t>
  </si>
  <si>
    <t>Evaluation of the effects of alcoholic extract of ginger on renal cytotoxicity of silver nanoparticles: a Mus musculus model</t>
  </si>
  <si>
    <t>https://link.springer.com/article/10.1007/s00580-018-2778-2</t>
  </si>
  <si>
    <t>Aminotransferases are associated with insulin resistance and atherosclerosis in rheumatoid arthritis</t>
  </si>
  <si>
    <t>https://link.springer.com/article/10.1186/1471-2261-7-31</t>
  </si>
  <si>
    <t>Early-Onset Invasive Infection Due to Corynespora cassiicola Associated with Compound Heterozygous CARD9 Mutations in a Colombian Patient</t>
  </si>
  <si>
    <t>https://link.springer.com/article/10.1007/s10875-018-0549-0</t>
  </si>
  <si>
    <t>Electroacupuncture Alleviates Motor Symptoms and Up-Regulates Vesicular Glutamatergic Transporter 1 Expression in the Subthalamic Nucleus in a Unilateral 6-Hydroxydopamine-Lesioned Hemi-Parkinsonian Rat Model</t>
  </si>
  <si>
    <t>https://link.springer.com/article/10.1007/s12264-018-0213-y</t>
  </si>
  <si>
    <t>PSP-Phenotype in SCA8: Case Report and Systemic Review</t>
  </si>
  <si>
    <t>https://link.springer.com/article/10.1007/s12311-018-0955-0</t>
  </si>
  <si>
    <t>Cholesterol as a modifying agent of the neurovascular unit structure and function under physiological and pathological conditions</t>
  </si>
  <si>
    <t>https://link.springer.com/article/10.1007/s11011-017-0015-3</t>
  </si>
  <si>
    <t>Physical interface dynamics alter how robotic exosuits augment human movement: implications for optimizing wearable assistive devices</t>
  </si>
  <si>
    <t>https://link.springer.com/article/10.1186/s12984-017-0247-9</t>
  </si>
  <si>
    <t>BRCA1 Attenuates Progesterone Effects on Proliferation and NFκB Activation in Normal Human Mammary Epithelial Cells</t>
  </si>
  <si>
    <t>https://link.springer.com/article/10.1007/s10911-019-09431-5</t>
  </si>
  <si>
    <t>Identification of TCERG1 as a new genetic modulator of TDP-43 production in Drosophila</t>
  </si>
  <si>
    <t>https://link.springer.com/article/10.1186/s40478-018-0639-5</t>
  </si>
  <si>
    <t>The predictive capabilities of a novel cardiovascular magnetic resonance derived marker of cardiopulmonary reserve on established prognostic surrogate markers in patients with pulmonary vascular disease: results of a longitudinal pilot study</t>
  </si>
  <si>
    <t>https://link.springer.com/article/10.1186/s12968-016-0316-4</t>
  </si>
  <si>
    <t>Autonomic function and brain volume</t>
  </si>
  <si>
    <t>https://link.springer.com/article/10.1007/s10286-016-0380-8</t>
  </si>
  <si>
    <t>Diagnostic value of stress thallium-201/rest technetium-99m-sestamibi sequential dual isotope high-speed myocardial perfusion imaging for the detection of haemodynamically relevant coronary artery stenosis</t>
  </si>
  <si>
    <t>https://link.springer.com/article/10.1007/s12350-018-1189-8</t>
  </si>
  <si>
    <t>Patients treated for acute VTE during periods of treatment-related thrombocytopenia have high rates of recurrent thrombosis and transfusion-related adverse outcomes</t>
  </si>
  <si>
    <t>https://link.springer.com/article/10.1007/s11239-017-1539-4</t>
  </si>
  <si>
    <t>New classification of endometrial cancers: the development and potential applications of genomic-based classification in research and clinical care</t>
  </si>
  <si>
    <t>https://link.springer.com/article/10.1186/s40661-016-0035-4</t>
  </si>
  <si>
    <t>PPARγ Agonist Ameliorates the Impaired Fluidity of the Myocardial Cell Membrane and Cardiac Injury in Hypercholesterolemic Rats</t>
  </si>
  <si>
    <t>https://link.springer.com/article/10.1007/s12012-015-9352-9</t>
  </si>
  <si>
    <t>An item response theory based integrated model of headache, nausea, photophobia, and phonophobia in migraine patients</t>
  </si>
  <si>
    <t>https://link.springer.com/article/10.1007/s10928-018-9602-0</t>
  </si>
  <si>
    <t>Nutrition, aging and cancer: lessons from dietary intervention studies</t>
  </si>
  <si>
    <t>https://link.springer.com/article/10.1186/s12979-016-0069-9</t>
  </si>
  <si>
    <t>Cerebellar Cortex as a Therapeutic Target for Neurostimulation</t>
  </si>
  <si>
    <t>https://link.springer.com/article/10.1007/s12311-018-0976-8</t>
  </si>
  <si>
    <t>Neuroprotective Effects of the Absence of JNK1 or JNK3 Isoforms on Kainic Acid-Induced Temporal Lobe Epilepsy-Like Symptoms</t>
  </si>
  <si>
    <t>https://link.springer.com/article/10.1007/s12035-017-0669-1</t>
  </si>
  <si>
    <t>Piperlongumine Improves Lipopolysaccharide-Induced Amyloidogenesis by Suppressing NF-KappaB Pathway</t>
  </si>
  <si>
    <t>https://link.springer.com/article/10.1007/s12017-018-8495-9</t>
  </si>
  <si>
    <t>Individual differences of plasma proteins and factors in fresh frozen plasma from Chinese regional blood donors</t>
  </si>
  <si>
    <t>https://link.springer.com/article/10.1007/s11239-018-1789-9</t>
  </si>
  <si>
    <t>Neo-adjuvant Therapy in Locally Advanced Vulvar Cancer</t>
  </si>
  <si>
    <t>https://link.springer.com/article/10.1007/s40944-016-0062-4</t>
  </si>
  <si>
    <t>Orthostatic hypotension in hereditary transthyretin amyloidosis: epidemiology, diagnosis and management</t>
  </si>
  <si>
    <t>https://link.springer.com/article/10.1007/s10286-019-00623-x</t>
  </si>
  <si>
    <t>Potential pharmaceutic effect of Shilajit (mumie) on experimental osteoarthritis in rat</t>
  </si>
  <si>
    <t>https://link.springer.com/article/10.1007/s00580-018-2662-0</t>
  </si>
  <si>
    <t>Emerging Roles of Sirtuins in Ischemic Stroke</t>
  </si>
  <si>
    <t>https://link.springer.com/article/10.1007/s12975-017-0544-4</t>
  </si>
  <si>
    <t>Short-Term Effects of Cerebellar tDCS on Standing Balance Performance in Patients with Chronic Stroke and Healthy Age-Matched Elderly</t>
  </si>
  <si>
    <t>https://link.springer.com/article/10.1007/s12311-018-0939-0</t>
  </si>
  <si>
    <t>Inhalation of Simulated Smog Atmospheres Affects Cardiac Function in Mice</t>
  </si>
  <si>
    <t>https://link.springer.com/article/10.1007/s12012-018-9469-8</t>
  </si>
  <si>
    <t>Asialoglycoprotein receptor (ASGPR): a peculiar target of liver-specific autoimmunity</t>
  </si>
  <si>
    <t>https://link.springer.com/article/10.1007/s13317-012-0041-4</t>
  </si>
  <si>
    <t>Molecular, Immunological, and Clinical Features of 16 Iranian Patients with Mendelian Susceptibility to Mycobacterial Disease</t>
  </si>
  <si>
    <t>https://link.springer.com/article/10.1007/s10875-019-0593-4</t>
  </si>
  <si>
    <t>Aging impacts isolated lymphoid follicle development and function</t>
  </si>
  <si>
    <t>https://link.springer.com/article/10.1186/1742-4933-8-1</t>
  </si>
  <si>
    <t>A useful and easy to develop combined stress test for myocardial perfusion imaging: Regadenoson and isometric exercise, preliminary results</t>
  </si>
  <si>
    <t>https://link.springer.com/article/10.1007/s12350-015-0278-1</t>
  </si>
  <si>
    <t>The role of coronary artery calcification score in clinical practice</t>
  </si>
  <si>
    <t>https://link.springer.com/article/10.1186/1471-2261-8-38</t>
  </si>
  <si>
    <t>Neuromagnetic Cerebellar Activity Entrains to the Kinematics of Executed Finger Movements</t>
  </si>
  <si>
    <t>https://link.springer.com/article/10.1007/s12311-018-0943-4</t>
  </si>
  <si>
    <t>srGAP1 mediates the migration inhibition effect of Slit2-Robo1 in colorectal cancer</t>
  </si>
  <si>
    <t>https://link.springer.com/article/10.1186/s13046-016-0469-x</t>
  </si>
  <si>
    <t>Impact of RAS/BRAF mutation status in locally advanced rectal cancer treated with preoperative chemotherapy</t>
  </si>
  <si>
    <t>https://link.springer.com/article/10.1007/s10147-018-1253-z</t>
  </si>
  <si>
    <t>Alcohol, psychomotor-stimulants and behaviour: methodological considerations in preclinical models of early-life stress</t>
  </si>
  <si>
    <t>https://link.springer.com/article/10.1007/s00213-018-4852-5</t>
  </si>
  <si>
    <t xml:space="preserve">
Drosophila Studies on Autism Spectrum Disorders</t>
  </si>
  <si>
    <t>https://link.springer.com/article/10.1007/s12264-017-0166-6</t>
  </si>
  <si>
    <t>Adenoid Cystic Carcinoma of the Trachea</t>
  </si>
  <si>
    <t>https://link.springer.com/article/10.1007/s13193-015-0453-5</t>
  </si>
  <si>
    <t>Overexpression of Protein Kinase Inhibitor Alpha Reverses Rat Low Voluntary Running Behavior</t>
  </si>
  <si>
    <t>https://link.springer.com/article/10.1007/s12035-018-1171-0</t>
  </si>
  <si>
    <t>Rab18 Collaborates with Rab7 to Modulate Lysosomal and Autophagy Activities in the Nervous System: an Overlapping Mechanism for Warburg Micro Syndrome and Charcot-Marie-Tooth Neuropathy Type 2B</t>
  </si>
  <si>
    <t>https://link.springer.com/article/10.1007/s12035-019-1471-z</t>
  </si>
  <si>
    <t>DOCK8 Deficiency Presenting as an IPEX-Like Disorder</t>
  </si>
  <si>
    <t>https://link.springer.com/article/10.1007/s10875-017-0451-1</t>
  </si>
  <si>
    <t>Manufacturing of Pharmaceuticals by Impregnation of an Active Pharmaceutical Ingredient onto a Mesoporous Carrier: Impact of Solvent and Loading</t>
  </si>
  <si>
    <t>https://link.springer.com/article/10.1007/s12247-018-9349-6</t>
  </si>
  <si>
    <t>The evidence-based choice for antipsychotics in children and adolescents should be guaranteed</t>
  </si>
  <si>
    <t>https://link.springer.com/article/10.1007/s00228-019-02641-0</t>
  </si>
  <si>
    <t>Prognostic accuracy of myocardial perfusion imaging in octogenarians</t>
  </si>
  <si>
    <t>https://link.springer.com/article/10.1007/s12350-017-1102-x</t>
  </si>
  <si>
    <t>Engagement with Genetic Information and Uptake of Genetic Testing: the Role of Trust and Personal Cancer History</t>
  </si>
  <si>
    <t>https://link.springer.com/article/10.1007/s13187-016-1160-9</t>
  </si>
  <si>
    <t>A tutorial on model informed approaches to cardiovascular safety with focus on cardiac repolarisation</t>
  </si>
  <si>
    <t>https://link.springer.com/article/10.1007/s10928-018-9589-6</t>
  </si>
  <si>
    <t>Clinical Research on Alzheimer’s Disease: Progress and Perspectives</t>
  </si>
  <si>
    <t>https://link.springer.com/article/10.1007/s12264-018-0249-z</t>
  </si>
  <si>
    <t>Considerations in hiPSC-derived cartilage for articular cartilage repair</t>
  </si>
  <si>
    <t>https://link.springer.com/article/10.1186/s41232-018-0075-8</t>
  </si>
  <si>
    <t>Lipid Emulsion Inhibits Apoptosis Induced by a Toxic Dose of Verapamil via the Delta-Opioid Receptor in H9c2 Rat Cardiomyoblasts</t>
  </si>
  <si>
    <t>https://link.springer.com/article/10.1007/s12012-016-9392-9</t>
  </si>
  <si>
    <t>Focus on the Novel Cardiovascular Drug LZC696: from Evidence to Clinical Consideration</t>
  </si>
  <si>
    <t>https://link.springer.com/article/10.1007/s10557-016-6699-5</t>
  </si>
  <si>
    <t>Functional magnetic resonance urography in infants: feasibility of a feed-and-sleep technique</t>
  </si>
  <si>
    <t>https://link.springer.com/article/10.1007/s00247-018-4307-5</t>
  </si>
  <si>
    <t>Neoadjuvant chemotherapy followed by neoadjuvant concurrent chemoradiation for locally advanced breast cancer: a feasibility study and 10-year follow-up results</t>
  </si>
  <si>
    <t>https://link.springer.com/article/10.1007/s40944-016-0088-7</t>
  </si>
  <si>
    <t>Ternary cocktail nanoparticles for sequential chemo-photodynamic therapy</t>
  </si>
  <si>
    <t>https://link.springer.com/article/10.1186/s13046-017-0586-1</t>
  </si>
  <si>
    <t>Patterns and levels of platelet glycosylation in patients with coronary heart disease and type 2 diabetes mellitus</t>
  </si>
  <si>
    <t>https://link.springer.com/article/10.1007/s11239-017-1573-2</t>
  </si>
  <si>
    <t>Large-Scale EGFR Mutation Testing in Clinical Practice: Analysis of a Series of 18,920 Non-Small Cell Lung Cancer Cases</t>
  </si>
  <si>
    <t>https://link.springer.com/article/10.1007/s12253-018-0460-2</t>
  </si>
  <si>
    <t>Updates on drug discovery in ovarian cancer</t>
  </si>
  <si>
    <t>https://link.springer.com/article/10.1186/2053-6844-1-3</t>
  </si>
  <si>
    <t>Evaluation of liver tissue by ultrasound elastography and clinical parameters in children with multiple blood cell transfusions</t>
  </si>
  <si>
    <t>https://link.springer.com/article/10.1007/s00247-019-04382-9</t>
  </si>
  <si>
    <t>Selenium attenuates apoptosis, inflammation and oxidative stress in the blood and brain of aged rats with scopolamine-induced dementia</t>
  </si>
  <si>
    <t>https://link.springer.com/article/10.1007/s11011-016-9903-1</t>
  </si>
  <si>
    <t>Antidepressive effects of kaempferol mediated by reduction of oxidative stress, proinflammatory cytokines and up-regulation of AKT/β-catenin cascade</t>
  </si>
  <si>
    <t>https://link.springer.com/article/10.1007/s11011-019-0389-5</t>
  </si>
  <si>
    <t>Correlation between diffusion tensor imaging parameters of the distal femoral physis and adjacent metaphysis, and subsequent adolescent growth</t>
  </si>
  <si>
    <t>https://link.springer.com/article/10.1007/s00247-019-04443-z</t>
  </si>
  <si>
    <t>Neural Network to Understand Process Capability and Process Intermediates Acceptance Criteria in Monoclonal Antibody Production Process</t>
  </si>
  <si>
    <t>https://link.springer.com/article/10.1007/s12247-017-9301-1</t>
  </si>
  <si>
    <t>Assessing the Need for Preprocedural Laboratory Tests and Stopping Non-steroidal Anti-inflammatory Drugs/Aspirin in Patients Undergoing Percutaneous Bone and Soft Tissue Biopsies</t>
  </si>
  <si>
    <t>https://link.springer.com/article/10.1007/s00270-019-02274-x</t>
  </si>
  <si>
    <t>The Cerebellar Cognitive Affective Syndrome in Ataxia-Telangiectasia</t>
  </si>
  <si>
    <t>https://link.springer.com/article/10.1007/s12311-018-0983-9</t>
  </si>
  <si>
    <t>N-acetyl-L-cysteine ameliorates the inflammatory disease process in experimental autoimmune encephalomyelitis in Lewis rats</t>
  </si>
  <si>
    <t>https://link.springer.com/article/10.1186/1740-2557-2-4</t>
  </si>
  <si>
    <t>MTA1 promotes nasopharyngeal carcinoma growth in vitro and in vivo</t>
  </si>
  <si>
    <t>https://link.springer.com/article/10.1186/1756-9966-32-54</t>
  </si>
  <si>
    <t>Neuroprotective Effect and Mechanism of Action of Tetramethylpyrazine Nitrone for Ischemic Stroke Therapy</t>
  </si>
  <si>
    <t>https://link.springer.com/article/10.1007/s12017-018-8478-x</t>
  </si>
  <si>
    <t>MDMA Induced Cardio-toxicity and Pathological Myocardial Effects: A Systematic Review of Experimental Data and Autopsy Findings</t>
  </si>
  <si>
    <t>https://link.springer.com/article/10.1007/s12012-019-09526-9</t>
  </si>
  <si>
    <t>Type 2 diabetes mellitus correlates with systolic function during myocardial stress perfusion scanning with Nitrogen-13 ammonia PET</t>
  </si>
  <si>
    <t>https://link.springer.com/article/10.1007/s12350-016-0482-7</t>
  </si>
  <si>
    <t>Prognostic Factors in Indian Patients Operated for Soft Tissue Sarcomas—a Retrospective Cross-sectional Analysis</t>
  </si>
  <si>
    <t>https://link.springer.com/article/10.1007/s13193-016-0569-2</t>
  </si>
  <si>
    <t>Sero-prevalence and associated risk factors of Mycoplasma hyopneumoniae infection in Kailali and Kanchanpur District of Far Western, Nepal</t>
  </si>
  <si>
    <t>https://link.springer.com/article/10.1007/s00580-018-2865-4</t>
  </si>
  <si>
    <t>Recent major advances in cardiovascular pharmacotherapy</t>
  </si>
  <si>
    <t>https://link.springer.com/article/10.1007/s00228-018-2453-1</t>
  </si>
  <si>
    <t>Autoimmune autonomic neuropathies and ganglionopathies: epidemiology, pathophysiology, and therapeutic advances</t>
  </si>
  <si>
    <t>https://link.springer.com/article/10.1007/s10286-019-00611-1</t>
  </si>
  <si>
    <t>The presence of CLL-associated stereotypic B cell receptors in the normal BCR repertoire from healthy individuals increases with age</t>
  </si>
  <si>
    <t>https://link.springer.com/article/10.1186/s12979-019-0163-x</t>
  </si>
  <si>
    <t>Identification of Differentially Expressed Proteins in the Serum of Colorectal Cancer Patients Using 2D-DIGE Proteomics Analysis</t>
  </si>
  <si>
    <t>https://link.springer.com/article/10.1007/s12253-015-9991-y</t>
  </si>
  <si>
    <t>The Effect of the Interval from the Third Cycle of Neoadjuvant Chemotherapy to Interval Debulking Surgery on the Surgical Results in Advanced Epithelial Ovarian Cancer</t>
  </si>
  <si>
    <t>https://link.springer.com/article/10.1007/s40944-016-0037-5</t>
  </si>
  <si>
    <t>The Results of Stricter Inclusion Criteria in an Immunomagnetic Detection Study of Micrometastatic Cells in Bone Marrow of Uveal Melanoma Patients - Relevance for Dormancy</t>
  </si>
  <si>
    <t>https://link.springer.com/article/10.1007/s12253-017-0355-7</t>
  </si>
  <si>
    <t>Mapping the Patent Landscape in the Field of Personalized Medicine</t>
  </si>
  <si>
    <t>https://link.springer.com/article/10.1007/s12247-017-9283-z</t>
  </si>
  <si>
    <t>https://link.springer.com/journal/204/93/10</t>
  </si>
  <si>
    <t>A systematic review of smoking-related epigenetic alterations</t>
  </si>
  <si>
    <t>https://link.springer.com/article/10.1007/s00204-019-02562-y</t>
  </si>
  <si>
    <t>Interhospital transfer on intravenous thrombolysis in patients with acute ischemic stroke in three chinese municipal stroke centers</t>
  </si>
  <si>
    <t>https://link.springer.com/article/10.1007/s11239-019-01912-y</t>
  </si>
  <si>
    <t>Immune checkpoint blockade therapy of mesothelioma: a clinical and radiological challenge</t>
  </si>
  <si>
    <t>https://link.springer.com/article/10.1007/s00262-018-2191-3</t>
  </si>
  <si>
    <t>Metastatic Renal Cell Cancer—Systemic Therapy</t>
  </si>
  <si>
    <t>https://link.springer.com/article/10.1007/s13193-018-0721-2</t>
  </si>
  <si>
    <t>Rac1 Modulates Excitatory Synaptic Transmission in Mouse Retinal Ganglion Cells</t>
  </si>
  <si>
    <t>https://link.springer.com/article/10.1007/s12264-019-00353-0</t>
  </si>
  <si>
    <t>Role of Liver X Receptor in Mastitis Therapy and Regulation of Milk Fat Synthesis</t>
  </si>
  <si>
    <t>https://link.springer.com/article/10.1007/s10911-018-9403-5</t>
  </si>
  <si>
    <t>Role of Chimeric Antigen Receptor T Cell Therapy in Glioblastoma Multiforme</t>
  </si>
  <si>
    <t>https://link.springer.com/article/10.1007/s12035-018-0978-z</t>
  </si>
  <si>
    <t>Systematic literature review of the methodology for developing pharmacotherapeutic interchange guidelines and their implementation in hospitals and ambulatory care settings</t>
  </si>
  <si>
    <t>https://link.springer.com/article/10.1007/s00228-018-2573-7</t>
  </si>
  <si>
    <t>https://link.springer.com/journal/40292/26/5</t>
  </si>
  <si>
    <t>Blood Pressure Variability and Therapeutic Implications in Hypertension and Cardiovascular Diseases</t>
  </si>
  <si>
    <t>https://link.springer.com/article/10.1007/s40292-019-00339-z</t>
  </si>
  <si>
    <t>Fourth Update on the Iranian National Registry of Primary Immunodeficiencies: Integration of Molecular Diagnosis</t>
  </si>
  <si>
    <t>https://link.springer.com/article/10.1007/s10875-018-0556-1</t>
  </si>
  <si>
    <t>Stem Cells and the Developing Mammary Gland</t>
  </si>
  <si>
    <t>https://link.springer.com/article/10.1007/s10911-013-9284-6</t>
  </si>
  <si>
    <t>Home-Based Treatment with Immunoglobulins: an Evaluation from the Perspective of Patients and Healthcare Professionals</t>
  </si>
  <si>
    <t>https://link.springer.com/article/10.1007/s10875-018-0566-z</t>
  </si>
  <si>
    <t>Названия строк</t>
  </si>
  <si>
    <t>Общий итог</t>
  </si>
  <si>
    <t>Количество по полю article_url</t>
  </si>
  <si>
    <t>Названия столбцов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</si>
</sst>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Обычный"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[articles_meta.xlsx]pivot!Сводная таблица1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Количество</a:t>
            </a:r>
            <a:r>
              <a:rPr lang="ru-RU" baseline="0"/>
              <a:t> по "дисциплине"</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Итог</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pivot!$A$2:$A$4</c:f>
              <c:strCache>
                <c:ptCount val="2"/>
                <c:pt idx="0">
                  <c:v>Biomedicine</c:v>
                </c:pt>
                <c:pt idx="1">
                  <c:v>Medicine &amp; Public Health</c:v>
                </c:pt>
              </c:strCache>
            </c:strRef>
          </c:cat>
          <c:val>
            <c:numRef>
              <c:f>pivot!$B$2:$B$4</c:f>
              <c:numCache>
                <c:formatCode>General</c:formatCode>
                <c:ptCount val="2"/>
                <c:pt idx="0">
                  <c:v>1857</c:v>
                </c:pt>
                <c:pt idx="1">
                  <c:v>1145</c:v>
                </c:pt>
              </c:numCache>
            </c:numRef>
          </c:val>
          <c:extLst>
            <c:ext xmlns:c16="http://schemas.microsoft.com/office/drawing/2014/chart" uri="{C3380CC4-5D6E-409C-BE32-E72D297353CC}">
              <c16:uniqueId val="{00000000-1587-45AB-BDA7-3E35284EE2CD}"/>
            </c:ext>
          </c:extLst>
        </c:ser>
        <c:dLbls>
          <c:showLegendKey val="0"/>
          <c:showVal val="0"/>
          <c:showCatName val="0"/>
          <c:showSerName val="0"/>
          <c:showPercent val="0"/>
          <c:showBubbleSize val="0"/>
        </c:dLbls>
        <c:gapWidth val="219"/>
        <c:overlap val="-27"/>
        <c:axId val="934800976"/>
        <c:axId val="934799376"/>
      </c:barChart>
      <c:catAx>
        <c:axId val="93480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34799376"/>
        <c:crosses val="autoZero"/>
        <c:auto val="1"/>
        <c:lblAlgn val="ctr"/>
        <c:lblOffset val="100"/>
        <c:noMultiLvlLbl val="0"/>
      </c:catAx>
      <c:valAx>
        <c:axId val="93479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3480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[articles_meta.xlsx]pivot!Сводная таблица2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Количество</a:t>
            </a:r>
            <a:r>
              <a:rPr lang="ru-RU" baseline="0"/>
              <a:t> по "Поддисциплине"</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
      </c:pivotFmt>
    </c:pivotFmts>
    <c:plotArea>
      <c:layout/>
      <c:barChart>
        <c:barDir val="col"/>
        <c:grouping val="clustered"/>
        <c:varyColors val="0"/>
        <c:ser>
          <c:idx val="0"/>
          <c:order val="0"/>
          <c:tx>
            <c:strRef>
              <c:f>pivot!$F$1</c:f>
              <c:strCache>
                <c:ptCount val="1"/>
                <c:pt idx="0">
                  <c:v>Итог</c:v>
                </c:pt>
              </c:strCache>
            </c:strRef>
          </c:tx>
          <c:spPr>
            <a:solidFill>
              <a:schemeClr val="accent1"/>
            </a:solidFill>
            <a:ln>
              <a:noFill/>
            </a:ln>
            <a:effectLst/>
          </c:spPr>
          <c:invertIfNegative val="0"/>
          <c:dPt>
            <c:idx val="4"/>
            <c:invertIfNegative val="0"/>
            <c:bubble3D val="0"/>
            <c:spPr>
              <a:solidFill>
                <a:schemeClr val="accent1"/>
              </a:solidFill>
              <a:ln>
                <a:noFill/>
              </a:ln>
              <a:effectLst/>
            </c:spPr>
            <c:extLst>
              <c:ext xmlns:c16="http://schemas.microsoft.com/office/drawing/2014/chart" uri="{C3380CC4-5D6E-409C-BE32-E72D297353CC}">
                <c16:uniqueId val="{00000003-6336-4930-8B7D-0527400D28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pivot!$E$2:$E$9</c:f>
              <c:multiLvlStrCache>
                <c:ptCount val="5"/>
                <c:lvl>
                  <c:pt idx="0">
                    <c:v>Immunology</c:v>
                  </c:pt>
                  <c:pt idx="1">
                    <c:v>Neurology</c:v>
                  </c:pt>
                  <c:pt idx="2">
                    <c:v>Pharmacology-Toxicology</c:v>
                  </c:pt>
                  <c:pt idx="3">
                    <c:v>Cardiology</c:v>
                  </c:pt>
                  <c:pt idx="4">
                    <c:v>Oncology</c:v>
                  </c:pt>
                </c:lvl>
                <c:lvl>
                  <c:pt idx="0">
                    <c:v>Biomedicine</c:v>
                  </c:pt>
                  <c:pt idx="3">
                    <c:v>Medicine &amp; Public Health</c:v>
                  </c:pt>
                </c:lvl>
              </c:multiLvlStrCache>
            </c:multiLvlStrRef>
          </c:cat>
          <c:val>
            <c:numRef>
              <c:f>pivot!$F$2:$F$9</c:f>
              <c:numCache>
                <c:formatCode>General</c:formatCode>
                <c:ptCount val="5"/>
                <c:pt idx="0">
                  <c:v>498</c:v>
                </c:pt>
                <c:pt idx="1">
                  <c:v>827</c:v>
                </c:pt>
                <c:pt idx="2">
                  <c:v>532</c:v>
                </c:pt>
                <c:pt idx="3">
                  <c:v>611</c:v>
                </c:pt>
                <c:pt idx="4">
                  <c:v>534</c:v>
                </c:pt>
              </c:numCache>
            </c:numRef>
          </c:val>
          <c:extLst>
            <c:ext xmlns:c16="http://schemas.microsoft.com/office/drawing/2014/chart" uri="{C3380CC4-5D6E-409C-BE32-E72D297353CC}">
              <c16:uniqueId val="{00000000-6336-4930-8B7D-0527400D2807}"/>
            </c:ext>
          </c:extLst>
        </c:ser>
        <c:dLbls>
          <c:showLegendKey val="0"/>
          <c:showVal val="0"/>
          <c:showCatName val="0"/>
          <c:showSerName val="0"/>
          <c:showPercent val="0"/>
          <c:showBubbleSize val="0"/>
        </c:dLbls>
        <c:gapWidth val="219"/>
        <c:overlap val="-27"/>
        <c:axId val="571428792"/>
        <c:axId val="934805136"/>
      </c:barChart>
      <c:catAx>
        <c:axId val="57142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34805136"/>
        <c:crosses val="autoZero"/>
        <c:auto val="1"/>
        <c:lblAlgn val="ctr"/>
        <c:lblOffset val="100"/>
        <c:noMultiLvlLbl val="0"/>
      </c:catAx>
      <c:valAx>
        <c:axId val="93480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71428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[articles_meta.xlsx]pivot!Сводная таблица3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Распределение</a:t>
            </a:r>
            <a:r>
              <a:rPr lang="ru-RU" baseline="0"/>
              <a:t> по типу</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pivot!$B$21</c:f>
              <c:strCache>
                <c:ptCount val="1"/>
                <c:pt idx="0">
                  <c:v>Итог</c:v>
                </c:pt>
              </c:strCache>
            </c:strRef>
          </c:tx>
          <c:spPr>
            <a:solidFill>
              <a:schemeClr val="accent1"/>
            </a:solidFill>
            <a:ln>
              <a:noFill/>
            </a:ln>
            <a:effectLst/>
          </c:spPr>
          <c:invertIfNegative val="0"/>
          <c:cat>
            <c:strRef>
              <c:f>pivot!$A$22:$A$36</c:f>
              <c:strCache>
                <c:ptCount val="14"/>
                <c:pt idx="0">
                  <c:v>Original Research Paper</c:v>
                </c:pt>
                <c:pt idx="1">
                  <c:v>Laboratory Investigation</c:v>
                </c:pt>
                <c:pt idx="2">
                  <c:v>Focussed Research Review</c:v>
                </c:pt>
                <c:pt idx="3">
                  <c:v>Original Basic Research</c:v>
                </c:pt>
                <c:pt idx="4">
                  <c:v>Original Clinical Investigation</c:v>
                </c:pt>
                <c:pt idx="5">
                  <c:v>Original Research</c:v>
                </c:pt>
                <c:pt idx="6">
                  <c:v>Clinical Investigation</c:v>
                </c:pt>
                <c:pt idx="7">
                  <c:v>Review Paper</c:v>
                </c:pt>
                <c:pt idx="8">
                  <c:v>Review Article</c:v>
                </c:pt>
                <c:pt idx="9">
                  <c:v>Research Article</c:v>
                </c:pt>
                <c:pt idx="10">
                  <c:v>Review</c:v>
                </c:pt>
                <c:pt idx="11">
                  <c:v>Research</c:v>
                </c:pt>
                <c:pt idx="12">
                  <c:v>Original Paper</c:v>
                </c:pt>
                <c:pt idx="13">
                  <c:v>Original Article</c:v>
                </c:pt>
              </c:strCache>
            </c:strRef>
          </c:cat>
          <c:val>
            <c:numRef>
              <c:f>pivot!$B$22:$B$36</c:f>
              <c:numCache>
                <c:formatCode>General</c:formatCode>
                <c:ptCount val="14"/>
                <c:pt idx="0">
                  <c:v>1</c:v>
                </c:pt>
                <c:pt idx="1">
                  <c:v>6</c:v>
                </c:pt>
                <c:pt idx="2">
                  <c:v>8</c:v>
                </c:pt>
                <c:pt idx="3">
                  <c:v>17</c:v>
                </c:pt>
                <c:pt idx="4">
                  <c:v>24</c:v>
                </c:pt>
                <c:pt idx="5">
                  <c:v>25</c:v>
                </c:pt>
                <c:pt idx="6">
                  <c:v>47</c:v>
                </c:pt>
                <c:pt idx="7">
                  <c:v>103</c:v>
                </c:pt>
                <c:pt idx="8">
                  <c:v>200</c:v>
                </c:pt>
                <c:pt idx="9">
                  <c:v>268</c:v>
                </c:pt>
                <c:pt idx="10">
                  <c:v>378</c:v>
                </c:pt>
                <c:pt idx="11">
                  <c:v>379</c:v>
                </c:pt>
                <c:pt idx="12">
                  <c:v>577</c:v>
                </c:pt>
                <c:pt idx="13">
                  <c:v>969</c:v>
                </c:pt>
              </c:numCache>
            </c:numRef>
          </c:val>
          <c:extLst>
            <c:ext xmlns:c16="http://schemas.microsoft.com/office/drawing/2014/chart" uri="{C3380CC4-5D6E-409C-BE32-E72D297353CC}">
              <c16:uniqueId val="{00000000-CD36-4E16-849C-2791920ED10F}"/>
            </c:ext>
          </c:extLst>
        </c:ser>
        <c:dLbls>
          <c:showLegendKey val="0"/>
          <c:showVal val="0"/>
          <c:showCatName val="0"/>
          <c:showSerName val="0"/>
          <c:showPercent val="0"/>
          <c:showBubbleSize val="0"/>
        </c:dLbls>
        <c:gapWidth val="219"/>
        <c:axId val="1099963000"/>
        <c:axId val="1099965560"/>
      </c:barChart>
      <c:catAx>
        <c:axId val="1099963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99965560"/>
        <c:crosses val="autoZero"/>
        <c:auto val="1"/>
        <c:lblAlgn val="ctr"/>
        <c:lblOffset val="100"/>
        <c:noMultiLvlLbl val="0"/>
      </c:catAx>
      <c:valAx>
        <c:axId val="1099965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99963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[articles_meta.xlsx]pivot!Сводная таблица4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Распределение</a:t>
            </a:r>
            <a:r>
              <a:rPr lang="ru-RU" baseline="0"/>
              <a:t> по году</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pivot!$F$21</c:f>
              <c:strCache>
                <c:ptCount val="1"/>
                <c:pt idx="0">
                  <c:v>Итог</c:v>
                </c:pt>
              </c:strCache>
            </c:strRef>
          </c:tx>
          <c:spPr>
            <a:solidFill>
              <a:schemeClr val="accent1"/>
            </a:solidFill>
            <a:ln>
              <a:noFill/>
            </a:ln>
            <a:effectLst/>
          </c:spPr>
          <c:invertIfNegative val="0"/>
          <c:cat>
            <c:strRef>
              <c:f>pivot!$E$22:$E$40</c:f>
              <c:strCache>
                <c:ptCount val="18"/>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strCache>
            </c:strRef>
          </c:cat>
          <c:val>
            <c:numRef>
              <c:f>pivot!$F$22:$F$40</c:f>
              <c:numCache>
                <c:formatCode>General</c:formatCode>
                <c:ptCount val="18"/>
                <c:pt idx="0">
                  <c:v>4</c:v>
                </c:pt>
                <c:pt idx="1">
                  <c:v>7</c:v>
                </c:pt>
                <c:pt idx="2">
                  <c:v>17</c:v>
                </c:pt>
                <c:pt idx="3">
                  <c:v>23</c:v>
                </c:pt>
                <c:pt idx="4">
                  <c:v>27</c:v>
                </c:pt>
                <c:pt idx="5">
                  <c:v>28</c:v>
                </c:pt>
                <c:pt idx="6">
                  <c:v>32</c:v>
                </c:pt>
                <c:pt idx="7">
                  <c:v>42</c:v>
                </c:pt>
                <c:pt idx="8">
                  <c:v>40</c:v>
                </c:pt>
                <c:pt idx="9">
                  <c:v>47</c:v>
                </c:pt>
                <c:pt idx="10">
                  <c:v>59</c:v>
                </c:pt>
                <c:pt idx="11">
                  <c:v>70</c:v>
                </c:pt>
                <c:pt idx="12">
                  <c:v>95</c:v>
                </c:pt>
                <c:pt idx="13">
                  <c:v>153</c:v>
                </c:pt>
                <c:pt idx="14">
                  <c:v>310</c:v>
                </c:pt>
                <c:pt idx="15">
                  <c:v>478</c:v>
                </c:pt>
                <c:pt idx="16">
                  <c:v>760</c:v>
                </c:pt>
                <c:pt idx="17">
                  <c:v>810</c:v>
                </c:pt>
              </c:numCache>
            </c:numRef>
          </c:val>
          <c:extLst>
            <c:ext xmlns:c16="http://schemas.microsoft.com/office/drawing/2014/chart" uri="{C3380CC4-5D6E-409C-BE32-E72D297353CC}">
              <c16:uniqueId val="{00000000-FF54-44F4-AE50-3A8A1F13A785}"/>
            </c:ext>
          </c:extLst>
        </c:ser>
        <c:dLbls>
          <c:showLegendKey val="0"/>
          <c:showVal val="0"/>
          <c:showCatName val="0"/>
          <c:showSerName val="0"/>
          <c:showPercent val="0"/>
          <c:showBubbleSize val="0"/>
        </c:dLbls>
        <c:gapWidth val="219"/>
        <c:axId val="546804216"/>
        <c:axId val="546804536"/>
      </c:barChart>
      <c:catAx>
        <c:axId val="546804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46804536"/>
        <c:crosses val="autoZero"/>
        <c:auto val="1"/>
        <c:lblAlgn val="ctr"/>
        <c:lblOffset val="100"/>
        <c:noMultiLvlLbl val="0"/>
      </c:catAx>
      <c:valAx>
        <c:axId val="546804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46804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[articles_meta.xlsx]pivot!Сводная таблица5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pivot!$B$43:$B$44</c:f>
              <c:strCache>
                <c:ptCount val="1"/>
                <c:pt idx="0">
                  <c:v>Cardiology</c:v>
                </c:pt>
              </c:strCache>
            </c:strRef>
          </c:tx>
          <c:spPr>
            <a:solidFill>
              <a:schemeClr val="accent1"/>
            </a:solidFill>
            <a:ln>
              <a:noFill/>
            </a:ln>
            <a:effectLst/>
          </c:spPr>
          <c:invertIfNegative val="0"/>
          <c:cat>
            <c:strRef>
              <c:f>pivot!$A$45:$A$98</c:f>
              <c:strCache>
                <c:ptCount val="53"/>
                <c:pt idx="0">
                  <c:v>High Blood Pressure &amp; Cardiovascular Prevention</c:v>
                </c:pt>
                <c:pt idx="1">
                  <c:v>e-Neuroforum</c:v>
                </c:pt>
                <c:pt idx="2">
                  <c:v>Head &amp; Neck Oncology</c:v>
                </c:pt>
                <c:pt idx="3">
                  <c:v>Inflammation and Regeneration</c:v>
                </c:pt>
                <c:pt idx="4">
                  <c:v>Sleep and Vigilance</c:v>
                </c:pt>
                <c:pt idx="5">
                  <c:v>Journal of Autoimmune Diseases</c:v>
                </c:pt>
                <c:pt idx="6">
                  <c:v>Gynecologic Oncology Research and Practice</c:v>
                </c:pt>
                <c:pt idx="7">
                  <c:v>In Silico Pharmacology</c:v>
                </c:pt>
                <c:pt idx="8">
                  <c:v>Acta Neuropathologica Communications</c:v>
                </c:pt>
                <c:pt idx="9">
                  <c:v>Archives of Toxicology</c:v>
                </c:pt>
                <c:pt idx="10">
                  <c:v>Vascular Cell</c:v>
                </c:pt>
                <c:pt idx="11">
                  <c:v>Journal of Echocardiography</c:v>
                </c:pt>
                <c:pt idx="12">
                  <c:v>Journal of Neurodevelopmental Disorders</c:v>
                </c:pt>
                <c:pt idx="13">
                  <c:v>BMC Pharmacology and Toxicology</c:v>
                </c:pt>
                <c:pt idx="14">
                  <c:v>European Journal of Clinical Pharmacology</c:v>
                </c:pt>
                <c:pt idx="15">
                  <c:v>Psychopharmacology</c:v>
                </c:pt>
                <c:pt idx="16">
                  <c:v>Journal of Cardiovascular Magnetic Resonance</c:v>
                </c:pt>
                <c:pt idx="17">
                  <c:v>Journal of Experimental &amp; Clinical Cancer Research</c:v>
                </c:pt>
                <c:pt idx="18">
                  <c:v>Molecular Neurodegeneration</c:v>
                </c:pt>
                <c:pt idx="19">
                  <c:v>Indian Journal of Gynecologic Oncology</c:v>
                </c:pt>
                <c:pt idx="20">
                  <c:v>Pediatric Radiology</c:v>
                </c:pt>
                <c:pt idx="21">
                  <c:v>Autoimmunity Highlights</c:v>
                </c:pt>
                <c:pt idx="22">
                  <c:v>Behavioral and Brain Functions</c:v>
                </c:pt>
                <c:pt idx="23">
                  <c:v>Journal of Cancer Education</c:v>
                </c:pt>
                <c:pt idx="24">
                  <c:v>Immunity &amp; Ageing</c:v>
                </c:pt>
                <c:pt idx="25">
                  <c:v>Clinical Autonomic Research</c:v>
                </c:pt>
                <c:pt idx="26">
                  <c:v>CardioVascular and Interventional Radiology</c:v>
                </c:pt>
                <c:pt idx="27">
                  <c:v>Thrombosis Journal</c:v>
                </c:pt>
                <c:pt idx="28">
                  <c:v>Immunologic Research</c:v>
                </c:pt>
                <c:pt idx="29">
                  <c:v>Journal of NeuroEngineering and Rehabilitation</c:v>
                </c:pt>
                <c:pt idx="30">
                  <c:v>Indian Journal of Surgical Oncology</c:v>
                </c:pt>
                <c:pt idx="31">
                  <c:v>BMC Cardiovascular Disorders</c:v>
                </c:pt>
                <c:pt idx="32">
                  <c:v>Journal of Clinical Immunology</c:v>
                </c:pt>
                <c:pt idx="33">
                  <c:v>Journal of Pharmacokinetics and Pharmacodynamics</c:v>
                </c:pt>
                <c:pt idx="34">
                  <c:v>Journal of Nuclear Cardiology</c:v>
                </c:pt>
                <c:pt idx="35">
                  <c:v>Comparative Clinical Pathology</c:v>
                </c:pt>
                <c:pt idx="36">
                  <c:v>Pathology &amp; Oncology Research</c:v>
                </c:pt>
                <c:pt idx="37">
                  <c:v>Journal of Mammary Gland Biology and Neoplasia</c:v>
                </c:pt>
                <c:pt idx="38">
                  <c:v>The Cerebellum</c:v>
                </c:pt>
                <c:pt idx="39">
                  <c:v>Journal of Thrombosis and Thrombolysis</c:v>
                </c:pt>
                <c:pt idx="40">
                  <c:v>Translational Stroke Research</c:v>
                </c:pt>
                <c:pt idx="41">
                  <c:v>Cardiovascular Toxicology</c:v>
                </c:pt>
                <c:pt idx="42">
                  <c:v>Parasitology Research</c:v>
                </c:pt>
                <c:pt idx="43">
                  <c:v>Cardiovascular Drugs and Therapy</c:v>
                </c:pt>
                <c:pt idx="44">
                  <c:v>Metabolic Brain Disease</c:v>
                </c:pt>
                <c:pt idx="45">
                  <c:v>Journal of Pharmaceutical Innovation</c:v>
                </c:pt>
                <c:pt idx="46">
                  <c:v>NeuroMolecular Medicine</c:v>
                </c:pt>
                <c:pt idx="47">
                  <c:v>International Journal of Clinical Oncology</c:v>
                </c:pt>
                <c:pt idx="48">
                  <c:v>Neuroscience Bulletin</c:v>
                </c:pt>
                <c:pt idx="49">
                  <c:v>AAPS PharmSciTech</c:v>
                </c:pt>
                <c:pt idx="50">
                  <c:v>Neurotherapeutics</c:v>
                </c:pt>
                <c:pt idx="51">
                  <c:v>Molecular Neurobiology</c:v>
                </c:pt>
                <c:pt idx="52">
                  <c:v>Cancer Immunology, Immunotherapy</c:v>
                </c:pt>
              </c:strCache>
            </c:strRef>
          </c:cat>
          <c:val>
            <c:numRef>
              <c:f>pivot!$B$45:$B$98</c:f>
              <c:numCache>
                <c:formatCode>General</c:formatCode>
                <c:ptCount val="53"/>
                <c:pt idx="0">
                  <c:v>6</c:v>
                </c:pt>
                <c:pt idx="10">
                  <c:v>29</c:v>
                </c:pt>
                <c:pt idx="11">
                  <c:v>32</c:v>
                </c:pt>
                <c:pt idx="16">
                  <c:v>48</c:v>
                </c:pt>
                <c:pt idx="25">
                  <c:v>63</c:v>
                </c:pt>
                <c:pt idx="26">
                  <c:v>63</c:v>
                </c:pt>
                <c:pt idx="27">
                  <c:v>67</c:v>
                </c:pt>
                <c:pt idx="31">
                  <c:v>71</c:v>
                </c:pt>
                <c:pt idx="34">
                  <c:v>75</c:v>
                </c:pt>
                <c:pt idx="39">
                  <c:v>78</c:v>
                </c:pt>
                <c:pt idx="43">
                  <c:v>79</c:v>
                </c:pt>
              </c:numCache>
            </c:numRef>
          </c:val>
          <c:extLst>
            <c:ext xmlns:c16="http://schemas.microsoft.com/office/drawing/2014/chart" uri="{C3380CC4-5D6E-409C-BE32-E72D297353CC}">
              <c16:uniqueId val="{00000000-B98F-4DE5-A9F1-BCA3CC543C09}"/>
            </c:ext>
          </c:extLst>
        </c:ser>
        <c:ser>
          <c:idx val="1"/>
          <c:order val="1"/>
          <c:tx>
            <c:strRef>
              <c:f>pivot!$C$43:$C$44</c:f>
              <c:strCache>
                <c:ptCount val="1"/>
                <c:pt idx="0">
                  <c:v>Immunology</c:v>
                </c:pt>
              </c:strCache>
            </c:strRef>
          </c:tx>
          <c:spPr>
            <a:solidFill>
              <a:schemeClr val="accent2"/>
            </a:solidFill>
            <a:ln>
              <a:noFill/>
            </a:ln>
            <a:effectLst/>
          </c:spPr>
          <c:invertIfNegative val="0"/>
          <c:cat>
            <c:strRef>
              <c:f>pivot!$A$45:$A$98</c:f>
              <c:strCache>
                <c:ptCount val="53"/>
                <c:pt idx="0">
                  <c:v>High Blood Pressure &amp; Cardiovascular Prevention</c:v>
                </c:pt>
                <c:pt idx="1">
                  <c:v>e-Neuroforum</c:v>
                </c:pt>
                <c:pt idx="2">
                  <c:v>Head &amp; Neck Oncology</c:v>
                </c:pt>
                <c:pt idx="3">
                  <c:v>Inflammation and Regeneration</c:v>
                </c:pt>
                <c:pt idx="4">
                  <c:v>Sleep and Vigilance</c:v>
                </c:pt>
                <c:pt idx="5">
                  <c:v>Journal of Autoimmune Diseases</c:v>
                </c:pt>
                <c:pt idx="6">
                  <c:v>Gynecologic Oncology Research and Practice</c:v>
                </c:pt>
                <c:pt idx="7">
                  <c:v>In Silico Pharmacology</c:v>
                </c:pt>
                <c:pt idx="8">
                  <c:v>Acta Neuropathologica Communications</c:v>
                </c:pt>
                <c:pt idx="9">
                  <c:v>Archives of Toxicology</c:v>
                </c:pt>
                <c:pt idx="10">
                  <c:v>Vascular Cell</c:v>
                </c:pt>
                <c:pt idx="11">
                  <c:v>Journal of Echocardiography</c:v>
                </c:pt>
                <c:pt idx="12">
                  <c:v>Journal of Neurodevelopmental Disorders</c:v>
                </c:pt>
                <c:pt idx="13">
                  <c:v>BMC Pharmacology and Toxicology</c:v>
                </c:pt>
                <c:pt idx="14">
                  <c:v>European Journal of Clinical Pharmacology</c:v>
                </c:pt>
                <c:pt idx="15">
                  <c:v>Psychopharmacology</c:v>
                </c:pt>
                <c:pt idx="16">
                  <c:v>Journal of Cardiovascular Magnetic Resonance</c:v>
                </c:pt>
                <c:pt idx="17">
                  <c:v>Journal of Experimental &amp; Clinical Cancer Research</c:v>
                </c:pt>
                <c:pt idx="18">
                  <c:v>Molecular Neurodegeneration</c:v>
                </c:pt>
                <c:pt idx="19">
                  <c:v>Indian Journal of Gynecologic Oncology</c:v>
                </c:pt>
                <c:pt idx="20">
                  <c:v>Pediatric Radiology</c:v>
                </c:pt>
                <c:pt idx="21">
                  <c:v>Autoimmunity Highlights</c:v>
                </c:pt>
                <c:pt idx="22">
                  <c:v>Behavioral and Brain Functions</c:v>
                </c:pt>
                <c:pt idx="23">
                  <c:v>Journal of Cancer Education</c:v>
                </c:pt>
                <c:pt idx="24">
                  <c:v>Immunity &amp; Ageing</c:v>
                </c:pt>
                <c:pt idx="25">
                  <c:v>Clinical Autonomic Research</c:v>
                </c:pt>
                <c:pt idx="26">
                  <c:v>CardioVascular and Interventional Radiology</c:v>
                </c:pt>
                <c:pt idx="27">
                  <c:v>Thrombosis Journal</c:v>
                </c:pt>
                <c:pt idx="28">
                  <c:v>Immunologic Research</c:v>
                </c:pt>
                <c:pt idx="29">
                  <c:v>Journal of NeuroEngineering and Rehabilitation</c:v>
                </c:pt>
                <c:pt idx="30">
                  <c:v>Indian Journal of Surgical Oncology</c:v>
                </c:pt>
                <c:pt idx="31">
                  <c:v>BMC Cardiovascular Disorders</c:v>
                </c:pt>
                <c:pt idx="32">
                  <c:v>Journal of Clinical Immunology</c:v>
                </c:pt>
                <c:pt idx="33">
                  <c:v>Journal of Pharmacokinetics and Pharmacodynamics</c:v>
                </c:pt>
                <c:pt idx="34">
                  <c:v>Journal of Nuclear Cardiology</c:v>
                </c:pt>
                <c:pt idx="35">
                  <c:v>Comparative Clinical Pathology</c:v>
                </c:pt>
                <c:pt idx="36">
                  <c:v>Pathology &amp; Oncology Research</c:v>
                </c:pt>
                <c:pt idx="37">
                  <c:v>Journal of Mammary Gland Biology and Neoplasia</c:v>
                </c:pt>
                <c:pt idx="38">
                  <c:v>The Cerebellum</c:v>
                </c:pt>
                <c:pt idx="39">
                  <c:v>Journal of Thrombosis and Thrombolysis</c:v>
                </c:pt>
                <c:pt idx="40">
                  <c:v>Translational Stroke Research</c:v>
                </c:pt>
                <c:pt idx="41">
                  <c:v>Cardiovascular Toxicology</c:v>
                </c:pt>
                <c:pt idx="42">
                  <c:v>Parasitology Research</c:v>
                </c:pt>
                <c:pt idx="43">
                  <c:v>Cardiovascular Drugs and Therapy</c:v>
                </c:pt>
                <c:pt idx="44">
                  <c:v>Metabolic Brain Disease</c:v>
                </c:pt>
                <c:pt idx="45">
                  <c:v>Journal of Pharmaceutical Innovation</c:v>
                </c:pt>
                <c:pt idx="46">
                  <c:v>NeuroMolecular Medicine</c:v>
                </c:pt>
                <c:pt idx="47">
                  <c:v>International Journal of Clinical Oncology</c:v>
                </c:pt>
                <c:pt idx="48">
                  <c:v>Neuroscience Bulletin</c:v>
                </c:pt>
                <c:pt idx="49">
                  <c:v>AAPS PharmSciTech</c:v>
                </c:pt>
                <c:pt idx="50">
                  <c:v>Neurotherapeutics</c:v>
                </c:pt>
                <c:pt idx="51">
                  <c:v>Molecular Neurobiology</c:v>
                </c:pt>
                <c:pt idx="52">
                  <c:v>Cancer Immunology, Immunotherapy</c:v>
                </c:pt>
              </c:strCache>
            </c:strRef>
          </c:cat>
          <c:val>
            <c:numRef>
              <c:f>pivot!$C$45:$C$98</c:f>
              <c:numCache>
                <c:formatCode>General</c:formatCode>
                <c:ptCount val="53"/>
                <c:pt idx="3">
                  <c:v>15</c:v>
                </c:pt>
                <c:pt idx="5">
                  <c:v>18</c:v>
                </c:pt>
                <c:pt idx="17">
                  <c:v>48</c:v>
                </c:pt>
                <c:pt idx="21">
                  <c:v>60</c:v>
                </c:pt>
                <c:pt idx="24">
                  <c:v>63</c:v>
                </c:pt>
                <c:pt idx="28">
                  <c:v>67</c:v>
                </c:pt>
                <c:pt idx="32">
                  <c:v>71</c:v>
                </c:pt>
                <c:pt idx="36">
                  <c:v>77</c:v>
                </c:pt>
                <c:pt idx="42">
                  <c:v>79</c:v>
                </c:pt>
              </c:numCache>
            </c:numRef>
          </c:val>
          <c:extLst>
            <c:ext xmlns:c16="http://schemas.microsoft.com/office/drawing/2014/chart" uri="{C3380CC4-5D6E-409C-BE32-E72D297353CC}">
              <c16:uniqueId val="{00000001-B98F-4DE5-A9F1-BCA3CC543C09}"/>
            </c:ext>
          </c:extLst>
        </c:ser>
        <c:ser>
          <c:idx val="2"/>
          <c:order val="2"/>
          <c:tx>
            <c:strRef>
              <c:f>pivot!$D$43:$D$44</c:f>
              <c:strCache>
                <c:ptCount val="1"/>
                <c:pt idx="0">
                  <c:v>Neurology</c:v>
                </c:pt>
              </c:strCache>
            </c:strRef>
          </c:tx>
          <c:spPr>
            <a:solidFill>
              <a:schemeClr val="accent3"/>
            </a:solidFill>
            <a:ln>
              <a:noFill/>
            </a:ln>
            <a:effectLst/>
          </c:spPr>
          <c:invertIfNegative val="0"/>
          <c:cat>
            <c:strRef>
              <c:f>pivot!$A$45:$A$98</c:f>
              <c:strCache>
                <c:ptCount val="53"/>
                <c:pt idx="0">
                  <c:v>High Blood Pressure &amp; Cardiovascular Prevention</c:v>
                </c:pt>
                <c:pt idx="1">
                  <c:v>e-Neuroforum</c:v>
                </c:pt>
                <c:pt idx="2">
                  <c:v>Head &amp; Neck Oncology</c:v>
                </c:pt>
                <c:pt idx="3">
                  <c:v>Inflammation and Regeneration</c:v>
                </c:pt>
                <c:pt idx="4">
                  <c:v>Sleep and Vigilance</c:v>
                </c:pt>
                <c:pt idx="5">
                  <c:v>Journal of Autoimmune Diseases</c:v>
                </c:pt>
                <c:pt idx="6">
                  <c:v>Gynecologic Oncology Research and Practice</c:v>
                </c:pt>
                <c:pt idx="7">
                  <c:v>In Silico Pharmacology</c:v>
                </c:pt>
                <c:pt idx="8">
                  <c:v>Acta Neuropathologica Communications</c:v>
                </c:pt>
                <c:pt idx="9">
                  <c:v>Archives of Toxicology</c:v>
                </c:pt>
                <c:pt idx="10">
                  <c:v>Vascular Cell</c:v>
                </c:pt>
                <c:pt idx="11">
                  <c:v>Journal of Echocardiography</c:v>
                </c:pt>
                <c:pt idx="12">
                  <c:v>Journal of Neurodevelopmental Disorders</c:v>
                </c:pt>
                <c:pt idx="13">
                  <c:v>BMC Pharmacology and Toxicology</c:v>
                </c:pt>
                <c:pt idx="14">
                  <c:v>European Journal of Clinical Pharmacology</c:v>
                </c:pt>
                <c:pt idx="15">
                  <c:v>Psychopharmacology</c:v>
                </c:pt>
                <c:pt idx="16">
                  <c:v>Journal of Cardiovascular Magnetic Resonance</c:v>
                </c:pt>
                <c:pt idx="17">
                  <c:v>Journal of Experimental &amp; Clinical Cancer Research</c:v>
                </c:pt>
                <c:pt idx="18">
                  <c:v>Molecular Neurodegeneration</c:v>
                </c:pt>
                <c:pt idx="19">
                  <c:v>Indian Journal of Gynecologic Oncology</c:v>
                </c:pt>
                <c:pt idx="20">
                  <c:v>Pediatric Radiology</c:v>
                </c:pt>
                <c:pt idx="21">
                  <c:v>Autoimmunity Highlights</c:v>
                </c:pt>
                <c:pt idx="22">
                  <c:v>Behavioral and Brain Functions</c:v>
                </c:pt>
                <c:pt idx="23">
                  <c:v>Journal of Cancer Education</c:v>
                </c:pt>
                <c:pt idx="24">
                  <c:v>Immunity &amp; Ageing</c:v>
                </c:pt>
                <c:pt idx="25">
                  <c:v>Clinical Autonomic Research</c:v>
                </c:pt>
                <c:pt idx="26">
                  <c:v>CardioVascular and Interventional Radiology</c:v>
                </c:pt>
                <c:pt idx="27">
                  <c:v>Thrombosis Journal</c:v>
                </c:pt>
                <c:pt idx="28">
                  <c:v>Immunologic Research</c:v>
                </c:pt>
                <c:pt idx="29">
                  <c:v>Journal of NeuroEngineering and Rehabilitation</c:v>
                </c:pt>
                <c:pt idx="30">
                  <c:v>Indian Journal of Surgical Oncology</c:v>
                </c:pt>
                <c:pt idx="31">
                  <c:v>BMC Cardiovascular Disorders</c:v>
                </c:pt>
                <c:pt idx="32">
                  <c:v>Journal of Clinical Immunology</c:v>
                </c:pt>
                <c:pt idx="33">
                  <c:v>Journal of Pharmacokinetics and Pharmacodynamics</c:v>
                </c:pt>
                <c:pt idx="34">
                  <c:v>Journal of Nuclear Cardiology</c:v>
                </c:pt>
                <c:pt idx="35">
                  <c:v>Comparative Clinical Pathology</c:v>
                </c:pt>
                <c:pt idx="36">
                  <c:v>Pathology &amp; Oncology Research</c:v>
                </c:pt>
                <c:pt idx="37">
                  <c:v>Journal of Mammary Gland Biology and Neoplasia</c:v>
                </c:pt>
                <c:pt idx="38">
                  <c:v>The Cerebellum</c:v>
                </c:pt>
                <c:pt idx="39">
                  <c:v>Journal of Thrombosis and Thrombolysis</c:v>
                </c:pt>
                <c:pt idx="40">
                  <c:v>Translational Stroke Research</c:v>
                </c:pt>
                <c:pt idx="41">
                  <c:v>Cardiovascular Toxicology</c:v>
                </c:pt>
                <c:pt idx="42">
                  <c:v>Parasitology Research</c:v>
                </c:pt>
                <c:pt idx="43">
                  <c:v>Cardiovascular Drugs and Therapy</c:v>
                </c:pt>
                <c:pt idx="44">
                  <c:v>Metabolic Brain Disease</c:v>
                </c:pt>
                <c:pt idx="45">
                  <c:v>Journal of Pharmaceutical Innovation</c:v>
                </c:pt>
                <c:pt idx="46">
                  <c:v>NeuroMolecular Medicine</c:v>
                </c:pt>
                <c:pt idx="47">
                  <c:v>International Journal of Clinical Oncology</c:v>
                </c:pt>
                <c:pt idx="48">
                  <c:v>Neuroscience Bulletin</c:v>
                </c:pt>
                <c:pt idx="49">
                  <c:v>AAPS PharmSciTech</c:v>
                </c:pt>
                <c:pt idx="50">
                  <c:v>Neurotherapeutics</c:v>
                </c:pt>
                <c:pt idx="51">
                  <c:v>Molecular Neurobiology</c:v>
                </c:pt>
                <c:pt idx="52">
                  <c:v>Cancer Immunology, Immunotherapy</c:v>
                </c:pt>
              </c:strCache>
            </c:strRef>
          </c:cat>
          <c:val>
            <c:numRef>
              <c:f>pivot!$D$45:$D$98</c:f>
              <c:numCache>
                <c:formatCode>General</c:formatCode>
                <c:ptCount val="53"/>
                <c:pt idx="1">
                  <c:v>10</c:v>
                </c:pt>
                <c:pt idx="4">
                  <c:v>18</c:v>
                </c:pt>
                <c:pt idx="8">
                  <c:v>28</c:v>
                </c:pt>
                <c:pt idx="12">
                  <c:v>32</c:v>
                </c:pt>
                <c:pt idx="18">
                  <c:v>56</c:v>
                </c:pt>
                <c:pt idx="22">
                  <c:v>60</c:v>
                </c:pt>
                <c:pt idx="29">
                  <c:v>68</c:v>
                </c:pt>
                <c:pt idx="38">
                  <c:v>77</c:v>
                </c:pt>
                <c:pt idx="40">
                  <c:v>78</c:v>
                </c:pt>
                <c:pt idx="44">
                  <c:v>80</c:v>
                </c:pt>
                <c:pt idx="46">
                  <c:v>80</c:v>
                </c:pt>
                <c:pt idx="48">
                  <c:v>80</c:v>
                </c:pt>
                <c:pt idx="50">
                  <c:v>80</c:v>
                </c:pt>
                <c:pt idx="51">
                  <c:v>80</c:v>
                </c:pt>
              </c:numCache>
            </c:numRef>
          </c:val>
          <c:extLst>
            <c:ext xmlns:c16="http://schemas.microsoft.com/office/drawing/2014/chart" uri="{C3380CC4-5D6E-409C-BE32-E72D297353CC}">
              <c16:uniqueId val="{00000002-B98F-4DE5-A9F1-BCA3CC543C09}"/>
            </c:ext>
          </c:extLst>
        </c:ser>
        <c:ser>
          <c:idx val="3"/>
          <c:order val="3"/>
          <c:tx>
            <c:strRef>
              <c:f>pivot!$E$43:$E$44</c:f>
              <c:strCache>
                <c:ptCount val="1"/>
                <c:pt idx="0">
                  <c:v>Oncology</c:v>
                </c:pt>
              </c:strCache>
            </c:strRef>
          </c:tx>
          <c:spPr>
            <a:solidFill>
              <a:schemeClr val="accent4"/>
            </a:solidFill>
            <a:ln>
              <a:noFill/>
            </a:ln>
            <a:effectLst/>
          </c:spPr>
          <c:invertIfNegative val="0"/>
          <c:cat>
            <c:strRef>
              <c:f>pivot!$A$45:$A$98</c:f>
              <c:strCache>
                <c:ptCount val="53"/>
                <c:pt idx="0">
                  <c:v>High Blood Pressure &amp; Cardiovascular Prevention</c:v>
                </c:pt>
                <c:pt idx="1">
                  <c:v>e-Neuroforum</c:v>
                </c:pt>
                <c:pt idx="2">
                  <c:v>Head &amp; Neck Oncology</c:v>
                </c:pt>
                <c:pt idx="3">
                  <c:v>Inflammation and Regeneration</c:v>
                </c:pt>
                <c:pt idx="4">
                  <c:v>Sleep and Vigilance</c:v>
                </c:pt>
                <c:pt idx="5">
                  <c:v>Journal of Autoimmune Diseases</c:v>
                </c:pt>
                <c:pt idx="6">
                  <c:v>Gynecologic Oncology Research and Practice</c:v>
                </c:pt>
                <c:pt idx="7">
                  <c:v>In Silico Pharmacology</c:v>
                </c:pt>
                <c:pt idx="8">
                  <c:v>Acta Neuropathologica Communications</c:v>
                </c:pt>
                <c:pt idx="9">
                  <c:v>Archives of Toxicology</c:v>
                </c:pt>
                <c:pt idx="10">
                  <c:v>Vascular Cell</c:v>
                </c:pt>
                <c:pt idx="11">
                  <c:v>Journal of Echocardiography</c:v>
                </c:pt>
                <c:pt idx="12">
                  <c:v>Journal of Neurodevelopmental Disorders</c:v>
                </c:pt>
                <c:pt idx="13">
                  <c:v>BMC Pharmacology and Toxicology</c:v>
                </c:pt>
                <c:pt idx="14">
                  <c:v>European Journal of Clinical Pharmacology</c:v>
                </c:pt>
                <c:pt idx="15">
                  <c:v>Psychopharmacology</c:v>
                </c:pt>
                <c:pt idx="16">
                  <c:v>Journal of Cardiovascular Magnetic Resonance</c:v>
                </c:pt>
                <c:pt idx="17">
                  <c:v>Journal of Experimental &amp; Clinical Cancer Research</c:v>
                </c:pt>
                <c:pt idx="18">
                  <c:v>Molecular Neurodegeneration</c:v>
                </c:pt>
                <c:pt idx="19">
                  <c:v>Indian Journal of Gynecologic Oncology</c:v>
                </c:pt>
                <c:pt idx="20">
                  <c:v>Pediatric Radiology</c:v>
                </c:pt>
                <c:pt idx="21">
                  <c:v>Autoimmunity Highlights</c:v>
                </c:pt>
                <c:pt idx="22">
                  <c:v>Behavioral and Brain Functions</c:v>
                </c:pt>
                <c:pt idx="23">
                  <c:v>Journal of Cancer Education</c:v>
                </c:pt>
                <c:pt idx="24">
                  <c:v>Immunity &amp; Ageing</c:v>
                </c:pt>
                <c:pt idx="25">
                  <c:v>Clinical Autonomic Research</c:v>
                </c:pt>
                <c:pt idx="26">
                  <c:v>CardioVascular and Interventional Radiology</c:v>
                </c:pt>
                <c:pt idx="27">
                  <c:v>Thrombosis Journal</c:v>
                </c:pt>
                <c:pt idx="28">
                  <c:v>Immunologic Research</c:v>
                </c:pt>
                <c:pt idx="29">
                  <c:v>Journal of NeuroEngineering and Rehabilitation</c:v>
                </c:pt>
                <c:pt idx="30">
                  <c:v>Indian Journal of Surgical Oncology</c:v>
                </c:pt>
                <c:pt idx="31">
                  <c:v>BMC Cardiovascular Disorders</c:v>
                </c:pt>
                <c:pt idx="32">
                  <c:v>Journal of Clinical Immunology</c:v>
                </c:pt>
                <c:pt idx="33">
                  <c:v>Journal of Pharmacokinetics and Pharmacodynamics</c:v>
                </c:pt>
                <c:pt idx="34">
                  <c:v>Journal of Nuclear Cardiology</c:v>
                </c:pt>
                <c:pt idx="35">
                  <c:v>Comparative Clinical Pathology</c:v>
                </c:pt>
                <c:pt idx="36">
                  <c:v>Pathology &amp; Oncology Research</c:v>
                </c:pt>
                <c:pt idx="37">
                  <c:v>Journal of Mammary Gland Biology and Neoplasia</c:v>
                </c:pt>
                <c:pt idx="38">
                  <c:v>The Cerebellum</c:v>
                </c:pt>
                <c:pt idx="39">
                  <c:v>Journal of Thrombosis and Thrombolysis</c:v>
                </c:pt>
                <c:pt idx="40">
                  <c:v>Translational Stroke Research</c:v>
                </c:pt>
                <c:pt idx="41">
                  <c:v>Cardiovascular Toxicology</c:v>
                </c:pt>
                <c:pt idx="42">
                  <c:v>Parasitology Research</c:v>
                </c:pt>
                <c:pt idx="43">
                  <c:v>Cardiovascular Drugs and Therapy</c:v>
                </c:pt>
                <c:pt idx="44">
                  <c:v>Metabolic Brain Disease</c:v>
                </c:pt>
                <c:pt idx="45">
                  <c:v>Journal of Pharmaceutical Innovation</c:v>
                </c:pt>
                <c:pt idx="46">
                  <c:v>NeuroMolecular Medicine</c:v>
                </c:pt>
                <c:pt idx="47">
                  <c:v>International Journal of Clinical Oncology</c:v>
                </c:pt>
                <c:pt idx="48">
                  <c:v>Neuroscience Bulletin</c:v>
                </c:pt>
                <c:pt idx="49">
                  <c:v>AAPS PharmSciTech</c:v>
                </c:pt>
                <c:pt idx="50">
                  <c:v>Neurotherapeutics</c:v>
                </c:pt>
                <c:pt idx="51">
                  <c:v>Molecular Neurobiology</c:v>
                </c:pt>
                <c:pt idx="52">
                  <c:v>Cancer Immunology, Immunotherapy</c:v>
                </c:pt>
              </c:strCache>
            </c:strRef>
          </c:cat>
          <c:val>
            <c:numRef>
              <c:f>pivot!$E$45:$E$98</c:f>
              <c:numCache>
                <c:formatCode>General</c:formatCode>
                <c:ptCount val="53"/>
                <c:pt idx="2">
                  <c:v>14</c:v>
                </c:pt>
                <c:pt idx="6">
                  <c:v>21</c:v>
                </c:pt>
                <c:pt idx="19">
                  <c:v>56</c:v>
                </c:pt>
                <c:pt idx="20">
                  <c:v>60</c:v>
                </c:pt>
                <c:pt idx="30">
                  <c:v>69</c:v>
                </c:pt>
                <c:pt idx="35">
                  <c:v>77</c:v>
                </c:pt>
                <c:pt idx="37">
                  <c:v>77</c:v>
                </c:pt>
                <c:pt idx="47">
                  <c:v>80</c:v>
                </c:pt>
                <c:pt idx="52">
                  <c:v>80</c:v>
                </c:pt>
              </c:numCache>
            </c:numRef>
          </c:val>
          <c:extLst>
            <c:ext xmlns:c16="http://schemas.microsoft.com/office/drawing/2014/chart" uri="{C3380CC4-5D6E-409C-BE32-E72D297353CC}">
              <c16:uniqueId val="{00000003-B98F-4DE5-A9F1-BCA3CC543C09}"/>
            </c:ext>
          </c:extLst>
        </c:ser>
        <c:ser>
          <c:idx val="4"/>
          <c:order val="4"/>
          <c:tx>
            <c:strRef>
              <c:f>pivot!$F$43:$F$44</c:f>
              <c:strCache>
                <c:ptCount val="1"/>
                <c:pt idx="0">
                  <c:v>Pharmacology-Toxicology</c:v>
                </c:pt>
              </c:strCache>
            </c:strRef>
          </c:tx>
          <c:spPr>
            <a:solidFill>
              <a:schemeClr val="accent5"/>
            </a:solidFill>
            <a:ln>
              <a:noFill/>
            </a:ln>
            <a:effectLst/>
          </c:spPr>
          <c:invertIfNegative val="0"/>
          <c:cat>
            <c:strRef>
              <c:f>pivot!$A$45:$A$98</c:f>
              <c:strCache>
                <c:ptCount val="53"/>
                <c:pt idx="0">
                  <c:v>High Blood Pressure &amp; Cardiovascular Prevention</c:v>
                </c:pt>
                <c:pt idx="1">
                  <c:v>e-Neuroforum</c:v>
                </c:pt>
                <c:pt idx="2">
                  <c:v>Head &amp; Neck Oncology</c:v>
                </c:pt>
                <c:pt idx="3">
                  <c:v>Inflammation and Regeneration</c:v>
                </c:pt>
                <c:pt idx="4">
                  <c:v>Sleep and Vigilance</c:v>
                </c:pt>
                <c:pt idx="5">
                  <c:v>Journal of Autoimmune Diseases</c:v>
                </c:pt>
                <c:pt idx="6">
                  <c:v>Gynecologic Oncology Research and Practice</c:v>
                </c:pt>
                <c:pt idx="7">
                  <c:v>In Silico Pharmacology</c:v>
                </c:pt>
                <c:pt idx="8">
                  <c:v>Acta Neuropathologica Communications</c:v>
                </c:pt>
                <c:pt idx="9">
                  <c:v>Archives of Toxicology</c:v>
                </c:pt>
                <c:pt idx="10">
                  <c:v>Vascular Cell</c:v>
                </c:pt>
                <c:pt idx="11">
                  <c:v>Journal of Echocardiography</c:v>
                </c:pt>
                <c:pt idx="12">
                  <c:v>Journal of Neurodevelopmental Disorders</c:v>
                </c:pt>
                <c:pt idx="13">
                  <c:v>BMC Pharmacology and Toxicology</c:v>
                </c:pt>
                <c:pt idx="14">
                  <c:v>European Journal of Clinical Pharmacology</c:v>
                </c:pt>
                <c:pt idx="15">
                  <c:v>Psychopharmacology</c:v>
                </c:pt>
                <c:pt idx="16">
                  <c:v>Journal of Cardiovascular Magnetic Resonance</c:v>
                </c:pt>
                <c:pt idx="17">
                  <c:v>Journal of Experimental &amp; Clinical Cancer Research</c:v>
                </c:pt>
                <c:pt idx="18">
                  <c:v>Molecular Neurodegeneration</c:v>
                </c:pt>
                <c:pt idx="19">
                  <c:v>Indian Journal of Gynecologic Oncology</c:v>
                </c:pt>
                <c:pt idx="20">
                  <c:v>Pediatric Radiology</c:v>
                </c:pt>
                <c:pt idx="21">
                  <c:v>Autoimmunity Highlights</c:v>
                </c:pt>
                <c:pt idx="22">
                  <c:v>Behavioral and Brain Functions</c:v>
                </c:pt>
                <c:pt idx="23">
                  <c:v>Journal of Cancer Education</c:v>
                </c:pt>
                <c:pt idx="24">
                  <c:v>Immunity &amp; Ageing</c:v>
                </c:pt>
                <c:pt idx="25">
                  <c:v>Clinical Autonomic Research</c:v>
                </c:pt>
                <c:pt idx="26">
                  <c:v>CardioVascular and Interventional Radiology</c:v>
                </c:pt>
                <c:pt idx="27">
                  <c:v>Thrombosis Journal</c:v>
                </c:pt>
                <c:pt idx="28">
                  <c:v>Immunologic Research</c:v>
                </c:pt>
                <c:pt idx="29">
                  <c:v>Journal of NeuroEngineering and Rehabilitation</c:v>
                </c:pt>
                <c:pt idx="30">
                  <c:v>Indian Journal of Surgical Oncology</c:v>
                </c:pt>
                <c:pt idx="31">
                  <c:v>BMC Cardiovascular Disorders</c:v>
                </c:pt>
                <c:pt idx="32">
                  <c:v>Journal of Clinical Immunology</c:v>
                </c:pt>
                <c:pt idx="33">
                  <c:v>Journal of Pharmacokinetics and Pharmacodynamics</c:v>
                </c:pt>
                <c:pt idx="34">
                  <c:v>Journal of Nuclear Cardiology</c:v>
                </c:pt>
                <c:pt idx="35">
                  <c:v>Comparative Clinical Pathology</c:v>
                </c:pt>
                <c:pt idx="36">
                  <c:v>Pathology &amp; Oncology Research</c:v>
                </c:pt>
                <c:pt idx="37">
                  <c:v>Journal of Mammary Gland Biology and Neoplasia</c:v>
                </c:pt>
                <c:pt idx="38">
                  <c:v>The Cerebellum</c:v>
                </c:pt>
                <c:pt idx="39">
                  <c:v>Journal of Thrombosis and Thrombolysis</c:v>
                </c:pt>
                <c:pt idx="40">
                  <c:v>Translational Stroke Research</c:v>
                </c:pt>
                <c:pt idx="41">
                  <c:v>Cardiovascular Toxicology</c:v>
                </c:pt>
                <c:pt idx="42">
                  <c:v>Parasitology Research</c:v>
                </c:pt>
                <c:pt idx="43">
                  <c:v>Cardiovascular Drugs and Therapy</c:v>
                </c:pt>
                <c:pt idx="44">
                  <c:v>Metabolic Brain Disease</c:v>
                </c:pt>
                <c:pt idx="45">
                  <c:v>Journal of Pharmaceutical Innovation</c:v>
                </c:pt>
                <c:pt idx="46">
                  <c:v>NeuroMolecular Medicine</c:v>
                </c:pt>
                <c:pt idx="47">
                  <c:v>International Journal of Clinical Oncology</c:v>
                </c:pt>
                <c:pt idx="48">
                  <c:v>Neuroscience Bulletin</c:v>
                </c:pt>
                <c:pt idx="49">
                  <c:v>AAPS PharmSciTech</c:v>
                </c:pt>
                <c:pt idx="50">
                  <c:v>Neurotherapeutics</c:v>
                </c:pt>
                <c:pt idx="51">
                  <c:v>Molecular Neurobiology</c:v>
                </c:pt>
                <c:pt idx="52">
                  <c:v>Cancer Immunology, Immunotherapy</c:v>
                </c:pt>
              </c:strCache>
            </c:strRef>
          </c:cat>
          <c:val>
            <c:numRef>
              <c:f>pivot!$F$45:$F$98</c:f>
              <c:numCache>
                <c:formatCode>General</c:formatCode>
                <c:ptCount val="53"/>
                <c:pt idx="7">
                  <c:v>26</c:v>
                </c:pt>
                <c:pt idx="9">
                  <c:v>29</c:v>
                </c:pt>
                <c:pt idx="13">
                  <c:v>32</c:v>
                </c:pt>
                <c:pt idx="14">
                  <c:v>35</c:v>
                </c:pt>
                <c:pt idx="15">
                  <c:v>36</c:v>
                </c:pt>
                <c:pt idx="23">
                  <c:v>63</c:v>
                </c:pt>
                <c:pt idx="33">
                  <c:v>72</c:v>
                </c:pt>
                <c:pt idx="41">
                  <c:v>79</c:v>
                </c:pt>
                <c:pt idx="45">
                  <c:v>80</c:v>
                </c:pt>
                <c:pt idx="49">
                  <c:v>80</c:v>
                </c:pt>
              </c:numCache>
            </c:numRef>
          </c:val>
          <c:extLst>
            <c:ext xmlns:c16="http://schemas.microsoft.com/office/drawing/2014/chart" uri="{C3380CC4-5D6E-409C-BE32-E72D297353CC}">
              <c16:uniqueId val="{00000004-B98F-4DE5-A9F1-BCA3CC543C09}"/>
            </c:ext>
          </c:extLst>
        </c:ser>
        <c:dLbls>
          <c:showLegendKey val="0"/>
          <c:showVal val="0"/>
          <c:showCatName val="0"/>
          <c:showSerName val="0"/>
          <c:showPercent val="0"/>
          <c:showBubbleSize val="0"/>
        </c:dLbls>
        <c:gapWidth val="219"/>
        <c:axId val="1099964600"/>
        <c:axId val="1099961080"/>
      </c:barChart>
      <c:catAx>
        <c:axId val="1099964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99961080"/>
        <c:crosses val="autoZero"/>
        <c:auto val="1"/>
        <c:lblAlgn val="ctr"/>
        <c:lblOffset val="100"/>
        <c:noMultiLvlLbl val="0"/>
      </c:catAx>
      <c:valAx>
        <c:axId val="1099961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99964600"/>
        <c:crosses val="autoZero"/>
        <c:crossBetween val="between"/>
      </c:valAx>
      <c:spPr>
        <a:noFill/>
        <a:ln>
          <a:noFill/>
        </a:ln>
        <a:effectLst/>
      </c:spPr>
    </c:plotArea>
    <c:legend>
      <c:legendPos val="r"/>
      <c:layout>
        <c:manualLayout>
          <c:xMode val="edge"/>
          <c:yMode val="edge"/>
          <c:x val="0.82402303564123902"/>
          <c:y val="0.41635766260795376"/>
          <c:w val="0.11764212324461293"/>
          <c:h val="0.10156196168686668"/>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476250</xdr:colOff>
      <xdr:row>19</xdr:row>
      <xdr:rowOff>12700</xdr:rowOff>
    </xdr:to>
    <xdr:graphicFrame macro="">
      <xdr:nvGraphicFramePr>
        <xdr:cNvPr id="2" name="Диаграмма 1">
          <a:extLst>
            <a:ext uri="{FF2B5EF4-FFF2-40B4-BE49-F238E27FC236}">
              <a16:creationId xmlns:a16="http://schemas.microsoft.com/office/drawing/2014/main" id="{C2D58618-5998-48D7-9E06-90C9A82A2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596900</xdr:colOff>
      <xdr:row>0</xdr:row>
      <xdr:rowOff>0</xdr:rowOff>
    </xdr:from>
    <xdr:to>
      <xdr:col>13</xdr:col>
      <xdr:colOff>29883</xdr:colOff>
      <xdr:row>19</xdr:row>
      <xdr:rowOff>19050</xdr:rowOff>
    </xdr:to>
    <xdr:graphicFrame macro="">
      <xdr:nvGraphicFramePr>
        <xdr:cNvPr id="3" name="Диаграмма 2">
          <a:extLst>
            <a:ext uri="{FF2B5EF4-FFF2-40B4-BE49-F238E27FC236}">
              <a16:creationId xmlns:a16="http://schemas.microsoft.com/office/drawing/2014/main" id="{3D886CE0-6FF4-438E-92CB-99B7EA35F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174624</xdr:rowOff>
    </xdr:from>
    <xdr:to>
      <xdr:col>3</xdr:col>
      <xdr:colOff>476250</xdr:colOff>
      <xdr:row>41</xdr:row>
      <xdr:rowOff>25399</xdr:rowOff>
    </xdr:to>
    <xdr:graphicFrame macro="">
      <xdr:nvGraphicFramePr>
        <xdr:cNvPr id="4" name="Диаграмма 3">
          <a:extLst>
            <a:ext uri="{FF2B5EF4-FFF2-40B4-BE49-F238E27FC236}">
              <a16:creationId xmlns:a16="http://schemas.microsoft.com/office/drawing/2014/main" id="{6FA32112-9AD5-4AEE-9BD0-B7AE3FD4E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590550</xdr:colOff>
      <xdr:row>19</xdr:row>
      <xdr:rowOff>161924</xdr:rowOff>
    </xdr:from>
    <xdr:to>
      <xdr:col>13</xdr:col>
      <xdr:colOff>67236</xdr:colOff>
      <xdr:row>40</xdr:row>
      <xdr:rowOff>177799</xdr:rowOff>
    </xdr:to>
    <xdr:graphicFrame macro="">
      <xdr:nvGraphicFramePr>
        <xdr:cNvPr id="5" name="Диаграмма 4">
          <a:extLst>
            <a:ext uri="{FF2B5EF4-FFF2-40B4-BE49-F238E27FC236}">
              <a16:creationId xmlns:a16="http://schemas.microsoft.com/office/drawing/2014/main" id="{4889691E-D838-4D69-A8FB-54ACF0E684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41</xdr:row>
      <xdr:rowOff>161924</xdr:rowOff>
    </xdr:from>
    <xdr:to>
      <xdr:col>11</xdr:col>
      <xdr:colOff>253999</xdr:colOff>
      <xdr:row>98</xdr:row>
      <xdr:rowOff>67235</xdr:rowOff>
    </xdr:to>
    <xdr:graphicFrame macro="">
      <xdr:nvGraphicFramePr>
        <xdr:cNvPr id="7" name="Диаграмма 6">
          <a:extLst>
            <a:ext uri="{FF2B5EF4-FFF2-40B4-BE49-F238E27FC236}">
              <a16:creationId xmlns:a16="http://schemas.microsoft.com/office/drawing/2014/main" id="{401AD6B3-8317-47B5-9F6A-A5B15D5C6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acheslav Zhukov" refreshedDate="43782.737090162038" createdVersion="6" refreshedVersion="6" minRefreshableVersion="3" recordCount="3002" xr:uid="{F2C3DCFB-D276-41D0-B7A3-E62ABA8F19D2}">
  <cacheSource type="worksheet">
    <worksheetSource name="articles"/>
  </cacheSource>
  <cacheFields count="14">
    <cacheField name="article_no" numFmtId="0">
      <sharedItems containsSemiMixedTypes="0" containsString="0" containsNumber="1" containsInteger="1" minValue="0" maxValue="3957"/>
    </cacheField>
    <cacheField name="discipline" numFmtId="0">
      <sharedItems count="2">
        <s v="Medicine &amp; Public Health"/>
        <s v="Biomedicine"/>
      </sharedItems>
    </cacheField>
    <cacheField name="subdiscipline" numFmtId="0">
      <sharedItems count="5">
        <s v="Cardiology"/>
        <s v="Immunology"/>
        <s v="Neurology"/>
        <s v="Oncology"/>
        <s v="Pharmacology-Toxicology"/>
      </sharedItems>
    </cacheField>
    <cacheField name="journal_title" numFmtId="0">
      <sharedItems count="62">
        <s v="CardioVascular and Interventional Radiology"/>
        <s v="Journal of Nuclear Cardiology"/>
        <s v="Journal of Echocardiography"/>
        <s v="Journal of Thrombosis and Thrombolysis"/>
        <s v="Thrombosis Journal"/>
        <s v="BMC Cardiovascular Disorders"/>
        <s v="High Blood Pressure &amp; Cardiovascular Prevention"/>
        <s v="Journal of Cardiovascular Magnetic Resonance"/>
        <s v="Vascular Cell"/>
        <s v="Clinical Autonomic Research"/>
        <s v="Cardiovascular Drugs and Therapy"/>
        <s v="Journal of Clinical Immunology"/>
        <s v="Autoimmunity Highlights"/>
        <s v="Journal of Autoimmune Diseases"/>
        <s v="Immunologic Research"/>
        <s v="Pathology &amp; Oncology Research"/>
        <s v="Parasitology Research"/>
        <s v="Journal of Experimental &amp; Clinical Cancer Research"/>
        <s v="Immunity &amp; Ageing"/>
        <s v="Inflammation and Regeneration"/>
        <s v="Neuroscience Bulletin"/>
        <s v="The Cerebellum"/>
        <s v="Journal of Neurodevelopmental Disorders"/>
        <s v="e-Neuroforum"/>
        <s v="Sleep and Vigilance"/>
        <s v="Neurotherapeutics"/>
        <s v="Behavioral and Brain Functions"/>
        <s v="Translational Stroke Research"/>
        <s v="Molecular Neurodegeneration"/>
        <s v="Molecular Neurobiology"/>
        <s v="NeuroMolecular Medicine"/>
        <s v="Acta Neuropathologica Communications"/>
        <s v="Journal of NeuroEngineering and Rehabilitation"/>
        <s v="Metabolic Brain Disease"/>
        <s v="Comparative Clinical Pathology"/>
        <s v="Cancer Immunology, Immunotherapy"/>
        <s v="Indian Journal of Surgical Oncology"/>
        <s v="Journal of Mammary Gland Biology and Neoplasia"/>
        <s v="Gynecologic Oncology Research and Practice"/>
        <s v="Pediatric Radiology"/>
        <s v="International Journal of Clinical Oncology"/>
        <s v="Head &amp; Neck Oncology"/>
        <s v="Indian Journal of Gynecologic Oncology"/>
        <s v="Journal of Pharmaceutical Innovation"/>
        <s v="AAPS PharmSciTech"/>
        <s v="Cardiovascular Toxicology"/>
        <s v="Archives of Toxicology"/>
        <s v="In Silico Pharmacology"/>
        <s v="Journal of Cancer Education"/>
        <s v="BMC Pharmacology and Toxicology"/>
        <s v="European Journal of Clinical Pharmacology"/>
        <s v="Psychopharmacology"/>
        <s v="Journal of Pharmacokinetics and Pharmacodynamics"/>
        <s v="Journal of Neuroimmune Pharmacology" u="1"/>
        <s v="European Journal of Epidemiology" u="1"/>
        <s v="Journal of Neuroinflammation" u="1"/>
        <s v="Inflammation Research" u="1"/>
        <s v="Journal of NeuroVirology" u="1"/>
        <s v="Archivum Immunologiae et Therapiae Experimentalis" u="1"/>
        <s v="Journal of Venomous Animals and Toxins including Tropical Diseases" u="1"/>
        <s v="Combination Products in Therapy" u="1"/>
        <s v="Neurotoxicity Research" u="1"/>
      </sharedItems>
    </cacheField>
    <cacheField name="journal_url" numFmtId="0">
      <sharedItems/>
    </cacheField>
    <cacheField name="volume" numFmtId="0">
      <sharedItems containsSemiMixedTypes="0" containsString="0" containsNumber="1" containsInteger="1" minValue="1" maxValue="236"/>
    </cacheField>
    <cacheField name="issue" numFmtId="0">
      <sharedItems/>
    </cacheField>
    <cacheField name="month" numFmtId="0">
      <sharedItems/>
    </cacheField>
    <cacheField name="year" numFmtId="0">
      <sharedItems containsSemiMixedTypes="0" containsString="0" containsNumber="1" containsInteger="1" minValue="2002" maxValue="2019" count="18">
        <n v="2019"/>
        <n v="2018"/>
        <n v="2017"/>
        <n v="2016"/>
        <n v="2015"/>
        <n v="2014"/>
        <n v="2013"/>
        <n v="2012"/>
        <n v="2011"/>
        <n v="2010"/>
        <n v="2009"/>
        <n v="2008"/>
        <n v="2007"/>
        <n v="2006"/>
        <n v="2005"/>
        <n v="2004"/>
        <n v="2003"/>
        <n v="2002"/>
      </sharedItems>
    </cacheField>
    <cacheField name="issue_url" numFmtId="0">
      <sharedItems/>
    </cacheField>
    <cacheField name="type" numFmtId="0">
      <sharedItems count="15">
        <s v="Laboratory Investigation"/>
        <s v="Clinical Investigation"/>
        <s v="Review"/>
        <s v="Original Article"/>
        <s v="Review Article"/>
        <s v="Original Paper"/>
        <s v="Review Paper"/>
        <s v="Research"/>
        <s v="Original Basic Research"/>
        <s v="Original Clinical Investigation"/>
        <s v="Research Article"/>
        <s v="Original Research"/>
        <s v="Focussed Research Review"/>
        <s v="Original Research Paper"/>
        <s v="Invited Review" u="1"/>
      </sharedItems>
    </cacheField>
    <cacheField name="title" numFmtId="0">
      <sharedItems longText="1"/>
    </cacheField>
    <cacheField name="article_url" numFmtId="0">
      <sharedItems/>
    </cacheField>
    <cacheField name="Поле1" numFmtId="0" formula="discipline"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2">
  <r>
    <n v="0"/>
    <x v="0"/>
    <x v="0"/>
    <x v="0"/>
    <s v="http://link.springer.com/journal/270"/>
    <n v="42"/>
    <s v="12"/>
    <s v="December"/>
    <x v="0"/>
    <s v="https://link.springer.com/journal/270/42/12"/>
    <x v="0"/>
    <s v="Preclinical Evaluation of the Accero Stent: Flow Remodelling Effect on Aneurysm, Vessel Reaction and Side Branch Patency"/>
    <s v="https://link.springer.com/article/10.1007/s00270-019-02345-z"/>
  </r>
  <r>
    <n v="1"/>
    <x v="0"/>
    <x v="0"/>
    <x v="0"/>
    <s v="http://link.springer.com/journal/270"/>
    <n v="42"/>
    <s v="12"/>
    <s v="December"/>
    <x v="0"/>
    <s v="https://link.springer.com/journal/270/42/12"/>
    <x v="1"/>
    <s v="Preventive Vertebroplasty for Long-Term Consolidation of Vertebral Metastases"/>
    <s v="https://link.springer.com/article/10.1007/s00270-019-02314-6"/>
  </r>
  <r>
    <n v="2"/>
    <x v="0"/>
    <x v="0"/>
    <x v="0"/>
    <s v="http://link.springer.com/journal/270"/>
    <n v="42"/>
    <s v="12"/>
    <s v="December"/>
    <x v="0"/>
    <s v="https://link.springer.com/journal/270/42/12"/>
    <x v="1"/>
    <s v="Preloaded Catheters and Guide-Wire Systems to Facilitate Catheterization During Fenestrated and Branched Endovascular Aortic Repair"/>
    <s v="https://link.springer.com/article/10.1007/s00270-019-02322-6"/>
  </r>
  <r>
    <n v="3"/>
    <x v="0"/>
    <x v="0"/>
    <x v="0"/>
    <s v="http://link.springer.com/journal/270"/>
    <n v="42"/>
    <s v="12"/>
    <s v="December"/>
    <x v="0"/>
    <s v="https://link.springer.com/journal/270/42/12"/>
    <x v="1"/>
    <s v="Monitoring Liver Function of Patients Undergoing Transarterial Chemoembolization (TACE) by a 13C Breath Test (LiMAx)"/>
    <s v="https://link.springer.com/article/10.1007/s00270-019-02325-3"/>
  </r>
  <r>
    <n v="4"/>
    <x v="0"/>
    <x v="0"/>
    <x v="0"/>
    <s v="http://link.springer.com/journal/270"/>
    <n v="42"/>
    <s v="11"/>
    <s v="November"/>
    <x v="0"/>
    <s v="https://link.springer.com/journal/270/42/11"/>
    <x v="1"/>
    <s v="Assessing the Need for Preprocedural Laboratory Tests and Stopping Non-steroidal Anti-inflammatory Drugs/Aspirin in Patients Undergoing Percutaneous Bone and Soft Tissue Biopsies"/>
    <s v="https://link.springer.com/article/10.1007/s00270-019-02274-x"/>
  </r>
  <r>
    <n v="5"/>
    <x v="0"/>
    <x v="0"/>
    <x v="0"/>
    <s v="http://link.springer.com/journal/270"/>
    <n v="42"/>
    <s v="11"/>
    <s v="November"/>
    <x v="0"/>
    <s v="https://link.springer.com/journal/270/42/11"/>
    <x v="1"/>
    <s v="The Randomized Freeway Stent Study: Drug-Eluting Balloons Outperform Standard Balloon Angioplasty for Postdilatation of Nitinol Stents in the SFA and PI Segment"/>
    <s v="https://link.springer.com/article/10.1007/s00270-019-02309-3"/>
  </r>
  <r>
    <n v="6"/>
    <x v="0"/>
    <x v="0"/>
    <x v="0"/>
    <s v="http://link.springer.com/journal/270"/>
    <n v="42"/>
    <s v="11"/>
    <s v="November"/>
    <x v="0"/>
    <s v="https://link.springer.com/journal/270/42/11"/>
    <x v="1"/>
    <s v="Radiation Exposure During Transarterial Chemoembolization: Angio-CT Versus Cone-Beam CT"/>
    <s v="https://link.springer.com/article/10.1007/s00270-019-02269-8"/>
  </r>
  <r>
    <n v="7"/>
    <x v="0"/>
    <x v="0"/>
    <x v="0"/>
    <s v="http://link.springer.com/journal/270"/>
    <n v="42"/>
    <s v="11"/>
    <s v="November"/>
    <x v="0"/>
    <s v="https://link.springer.com/journal/270/42/11"/>
    <x v="1"/>
    <s v="Metal Artifact Reduction for Orthopedic Prosthesis in Lower Extremity CT Venography: Evaluation of Image Quality and Vessel Conspicuity"/>
    <s v="https://link.springer.com/article/10.1007/s00270-019-02326-2"/>
  </r>
  <r>
    <n v="8"/>
    <x v="0"/>
    <x v="0"/>
    <x v="0"/>
    <s v="http://link.springer.com/journal/270"/>
    <n v="42"/>
    <s v="10"/>
    <s v="October"/>
    <x v="0"/>
    <s v="https://link.springer.com/journal/270/42/10"/>
    <x v="1"/>
    <s v="Comparison of Sedoanalgesia Versus Ultrasound-Guided Supraclavicular Brachial Plexus Block for the Prevention of the Pain During Endovascular Treatment of Dysfunctional Hemodialysis Fistulas"/>
    <s v="https://link.springer.com/article/10.1007/s00270-019-02293-8"/>
  </r>
  <r>
    <n v="9"/>
    <x v="0"/>
    <x v="0"/>
    <x v="0"/>
    <s v="http://link.springer.com/journal/270"/>
    <n v="42"/>
    <s v="10"/>
    <s v="October"/>
    <x v="0"/>
    <s v="https://link.springer.com/journal/270/42/10"/>
    <x v="1"/>
    <s v="Safety and Prognosis of Transarterial Chemoembolization for Octogenarians with Hepatocellular Carcinoma"/>
    <s v="https://link.springer.com/article/10.1007/s00270-019-02290-x"/>
  </r>
  <r>
    <n v="10"/>
    <x v="0"/>
    <x v="0"/>
    <x v="0"/>
    <s v="http://link.springer.com/journal/270"/>
    <n v="42"/>
    <s v="10"/>
    <s v="October"/>
    <x v="0"/>
    <s v="https://link.springer.com/journal/270/42/10"/>
    <x v="1"/>
    <s v="Inferior Vena Cava Rupture Caused by Balloon Angioplasty During the Treatment of Budd–Chiari Syndrome"/>
    <s v="https://link.springer.com/article/10.1007/s00270-019-02292-9"/>
  </r>
  <r>
    <n v="11"/>
    <x v="0"/>
    <x v="0"/>
    <x v="0"/>
    <s v="http://link.springer.com/journal/270"/>
    <n v="42"/>
    <s v="10"/>
    <s v="October"/>
    <x v="0"/>
    <s v="https://link.springer.com/journal/270/42/10"/>
    <x v="1"/>
    <s v="Paravertebral Collateral Arteries in Patients with Carotid Stenosis: Is There a Safe Space for Transforaminal Cervical Nerve Root Injections?"/>
    <s v="https://link.springer.com/article/10.1007/s00270-019-02240-7"/>
  </r>
  <r>
    <n v="12"/>
    <x v="0"/>
    <x v="0"/>
    <x v="0"/>
    <s v="http://link.springer.com/journal/270"/>
    <n v="42"/>
    <s v="9"/>
    <s v="September"/>
    <x v="0"/>
    <s v="https://link.springer.com/journal/270/42/9"/>
    <x v="2"/>
    <s v="New European Regulation for Medical Devices: What Is Changing?"/>
    <s v="https://link.springer.com/article/10.1007/s00270-019-02247-0"/>
  </r>
  <r>
    <n v="13"/>
    <x v="0"/>
    <x v="0"/>
    <x v="0"/>
    <s v="http://link.springer.com/journal/270"/>
    <n v="42"/>
    <s v="9"/>
    <s v="September"/>
    <x v="0"/>
    <s v="https://link.springer.com/journal/270/42/9"/>
    <x v="1"/>
    <s v="Current Trends in the Treatment of Hepatocellular Carcinoma with Transarterial Embolization: Variability in Technical Aspects"/>
    <s v="https://link.springer.com/article/10.1007/s00270-019-02232-7"/>
  </r>
  <r>
    <n v="15"/>
    <x v="0"/>
    <x v="0"/>
    <x v="0"/>
    <s v="http://link.springer.com/journal/270"/>
    <n v="42"/>
    <s v="9"/>
    <s v="September"/>
    <x v="0"/>
    <s v="https://link.springer.com/journal/270/42/9"/>
    <x v="2"/>
    <s v="Cancer Immunotherapy: A Simple Guide for Interventional Radiologists of New Therapeutic Approaches"/>
    <s v="https://link.springer.com/article/10.1007/s00270-018-2074-1"/>
  </r>
  <r>
    <n v="16"/>
    <x v="0"/>
    <x v="0"/>
    <x v="0"/>
    <s v="http://link.springer.com/journal/270"/>
    <n v="42"/>
    <s v="8"/>
    <s v="August"/>
    <x v="0"/>
    <s v="https://link.springer.com/journal/270/42/8"/>
    <x v="1"/>
    <s v="Accuracy of Length of Virtual Stents in Treatment of Intracranial Wide-Necked Aneurysms"/>
    <s v="https://link.springer.com/article/10.1007/s00270-019-02230-9"/>
  </r>
  <r>
    <n v="17"/>
    <x v="0"/>
    <x v="0"/>
    <x v="0"/>
    <s v="http://link.springer.com/journal/270"/>
    <n v="42"/>
    <s v="8"/>
    <s v="August"/>
    <x v="0"/>
    <s v="https://link.springer.com/journal/270/42/8"/>
    <x v="1"/>
    <s v="The Safety of Continuing Therapeutic Anticoagulation During Inferior Vena Cava Filter Retrieval: A 6-Year Retrospective Review from a Tertiary Centre"/>
    <s v="https://link.springer.com/article/10.1007/s00270-019-02254-1"/>
  </r>
  <r>
    <n v="18"/>
    <x v="0"/>
    <x v="0"/>
    <x v="0"/>
    <s v="http://link.springer.com/journal/270"/>
    <n v="42"/>
    <s v="8"/>
    <s v="August"/>
    <x v="0"/>
    <s v="https://link.springer.com/journal/270/42/8"/>
    <x v="2"/>
    <s v="Inferior Vena Cava Filters in Hemodynamically Unstable Patients with Acute Pulmonary Embolism: How Often are They Used? Data from Multicenter Prospective Registries on Acute Pulmonary Embolism"/>
    <s v="https://link.springer.com/article/10.1007/s00270-019-02242-5"/>
  </r>
  <r>
    <n v="19"/>
    <x v="0"/>
    <x v="0"/>
    <x v="0"/>
    <s v="http://link.springer.com/journal/270"/>
    <n v="42"/>
    <s v="8"/>
    <s v="August"/>
    <x v="0"/>
    <s v="https://link.springer.com/journal/270/42/8"/>
    <x v="1"/>
    <s v="A New Fully Covered Irradiation Stent Versus a Partially Covered Irradiation Stent for Unresectable Malignant Dysphagia: A Single-Center Experience"/>
    <s v="https://link.springer.com/article/10.1007/s00270-019-02252-3"/>
  </r>
  <r>
    <n v="20"/>
    <x v="0"/>
    <x v="0"/>
    <x v="0"/>
    <s v="http://link.springer.com/journal/270"/>
    <n v="42"/>
    <s v="7"/>
    <s v="July"/>
    <x v="0"/>
    <s v="https://link.springer.com/journal/270/42/7"/>
    <x v="1"/>
    <s v="Percutaneous Cryoablation of Stage T1b Renal Cell Carcinoma: Safety, Technical Results, and Clinical Outcomes"/>
    <s v="https://link.springer.com/article/10.1007/s00270-019-02226-5"/>
  </r>
  <r>
    <n v="21"/>
    <x v="0"/>
    <x v="0"/>
    <x v="0"/>
    <s v="http://link.springer.com/journal/270"/>
    <n v="42"/>
    <s v="7"/>
    <s v="July"/>
    <x v="0"/>
    <s v="https://link.springer.com/journal/270/42/7"/>
    <x v="2"/>
    <s v="Current Status of Endovascular Preservation of the Internal Iliac Artery with Iliac Branch Devices (IBD)"/>
    <s v="https://link.springer.com/article/10.1007/s00270-019-02199-5"/>
  </r>
  <r>
    <n v="22"/>
    <x v="0"/>
    <x v="0"/>
    <x v="0"/>
    <s v="http://link.springer.com/journal/270"/>
    <n v="42"/>
    <s v="7"/>
    <s v="July"/>
    <x v="0"/>
    <s v="https://link.springer.com/journal/270/42/7"/>
    <x v="1"/>
    <s v="Local Ultrasound-Facilitated Thrombolysis in High-Risk Pulmonary Embolism: First Dutch Experience"/>
    <s v="https://link.springer.com/article/10.1007/s00270-019-02200-1"/>
  </r>
  <r>
    <n v="23"/>
    <x v="0"/>
    <x v="0"/>
    <x v="0"/>
    <s v="http://link.springer.com/journal/270"/>
    <n v="42"/>
    <s v="7"/>
    <s v="July"/>
    <x v="0"/>
    <s v="https://link.springer.com/journal/270/42/7"/>
    <x v="1"/>
    <s v="Onyx Embolization for Occlusion of the Proximal Internal Iliac Artery During EVAR in Patients with Unsuitable Landing Zones in the Common Iliac Artery"/>
    <s v="https://link.springer.com/article/10.1007/s00270-019-02188-8"/>
  </r>
  <r>
    <n v="24"/>
    <x v="0"/>
    <x v="0"/>
    <x v="0"/>
    <s v="http://link.springer.com/journal/270"/>
    <n v="42"/>
    <s v="6"/>
    <s v="June"/>
    <x v="0"/>
    <s v="https://link.springer.com/journal/270/42/6"/>
    <x v="1"/>
    <s v="Lymphangiography and Lymphatic Embolization for the Management of Pelvic Lymphocele After Radical Prostatectomy in Prostatic Cancer"/>
    <s v="https://link.springer.com/article/10.1007/s00270-019-02209-6"/>
  </r>
  <r>
    <n v="25"/>
    <x v="0"/>
    <x v="0"/>
    <x v="0"/>
    <s v="http://link.springer.com/journal/270"/>
    <n v="42"/>
    <s v="6"/>
    <s v="June"/>
    <x v="0"/>
    <s v="https://link.springer.com/journal/270/42/6"/>
    <x v="1"/>
    <s v="Safety of Percutaneous Hepatic Perfusion with Melphalan in Patients with Unresectable Liver Metastases from Ocular Melanoma Using the Delcath Systems’ Second-Generation Hemofiltration System: A Prospective Non-randomized Phase II Trial"/>
    <s v="https://link.springer.com/article/10.1007/s00270-019-02177-x"/>
  </r>
  <r>
    <n v="26"/>
    <x v="0"/>
    <x v="0"/>
    <x v="0"/>
    <s v="http://link.springer.com/journal/270"/>
    <n v="42"/>
    <s v="6"/>
    <s v="June"/>
    <x v="0"/>
    <s v="https://link.springer.com/journal/270/42/6"/>
    <x v="2"/>
    <s v="Percutaneous Neurolysis for Pain Management in Oncological Patients"/>
    <s v="https://link.springer.com/article/10.1007/s00270-019-02185-x"/>
  </r>
  <r>
    <n v="27"/>
    <x v="0"/>
    <x v="0"/>
    <x v="0"/>
    <s v="http://link.springer.com/journal/270"/>
    <n v="42"/>
    <s v="6"/>
    <s v="June"/>
    <x v="0"/>
    <s v="https://link.springer.com/journal/270/42/6"/>
    <x v="0"/>
    <s v="In Vitro Bovine Liver Experiment of Cisplatin-Infused and Normal Saline-Infused Radiofrequency Ablation with an Internally Cooled Perfusion Electrode"/>
    <s v="https://link.springer.com/article/10.1007/s00270-019-02178-w"/>
  </r>
  <r>
    <n v="28"/>
    <x v="0"/>
    <x v="0"/>
    <x v="0"/>
    <s v="http://link.springer.com/journal/270"/>
    <n v="42"/>
    <s v="5"/>
    <s v="May"/>
    <x v="0"/>
    <s v="https://link.springer.com/journal/270/42/5"/>
    <x v="1"/>
    <s v="Prognosticating Survival in Hepatocellular Carcinoma with Elevated Baseline Alpha-fetoprotein Treated with Radioembolization Using a Novel Laboratory Scoring System: Initial Development and Validation"/>
    <s v="https://link.springer.com/article/10.1007/s00270-019-02191-z"/>
  </r>
  <r>
    <n v="29"/>
    <x v="0"/>
    <x v="0"/>
    <x v="0"/>
    <s v="http://link.springer.com/journal/270"/>
    <n v="42"/>
    <s v="5"/>
    <s v="May"/>
    <x v="0"/>
    <s v="https://link.springer.com/journal/270/42/5"/>
    <x v="1"/>
    <s v="Comparison of Chimney Technique and Single-Branched Stent Graft for Treating Patients with Type B Aortic Dissections that Involved the Left Subclavian Artery"/>
    <s v="https://link.springer.com/article/10.1007/s00270-018-2145-3"/>
  </r>
  <r>
    <n v="30"/>
    <x v="0"/>
    <x v="0"/>
    <x v="0"/>
    <s v="http://link.springer.com/journal/270"/>
    <n v="42"/>
    <s v="5"/>
    <s v="May"/>
    <x v="0"/>
    <s v="https://link.springer.com/journal/270/42/5"/>
    <x v="1"/>
    <s v="Usefulness of Direct Computed Tomography Venography in Predicting Inflow for Venous Reconstruction in Chronic Post-thrombotic Syndrome"/>
    <s v="https://link.springer.com/article/10.1007/s00270-019-02161-5"/>
  </r>
  <r>
    <n v="31"/>
    <x v="0"/>
    <x v="0"/>
    <x v="0"/>
    <s v="http://link.springer.com/journal/270"/>
    <n v="42"/>
    <s v="5"/>
    <s v="May"/>
    <x v="0"/>
    <s v="https://link.springer.com/journal/270/42/5"/>
    <x v="1"/>
    <s v="Technical and Imaging Outcomes from the UK Registry of Prostate Artery Embolization (UK-ROPE) Study: Focusing on Predictors of Clinical Success"/>
    <s v="https://link.springer.com/article/10.1007/s00270-018-02156-8"/>
  </r>
  <r>
    <n v="32"/>
    <x v="0"/>
    <x v="0"/>
    <x v="0"/>
    <s v="http://link.springer.com/journal/270"/>
    <n v="42"/>
    <s v="4"/>
    <s v="April"/>
    <x v="0"/>
    <s v="https://link.springer.com/journal/270/42/4"/>
    <x v="2"/>
    <s v="Sealing Devices in Chimney Aortic Repair (CH EVAS) Versus Chimney Aortic Repair with Conventional Devices (CH EVAR): A Systematic Review"/>
    <s v="https://link.springer.com/article/10.1007/s00270-018-2149-z"/>
  </r>
  <r>
    <n v="33"/>
    <x v="0"/>
    <x v="0"/>
    <x v="0"/>
    <s v="http://link.springer.com/journal/270"/>
    <n v="42"/>
    <s v="4"/>
    <s v="April"/>
    <x v="0"/>
    <s v="https://link.springer.com/journal/270/42/4"/>
    <x v="1"/>
    <s v="Phase II Trial of Transarterial Embolization Using an n-Butyl-2-Cyanoacrylate/Lipiodol Mixture (JIVROSG-0802)"/>
    <s v="https://link.springer.com/article/10.1007/s00270-018-2141-7"/>
  </r>
  <r>
    <n v="34"/>
    <x v="0"/>
    <x v="0"/>
    <x v="0"/>
    <s v="http://link.springer.com/journal/270"/>
    <n v="42"/>
    <s v="4"/>
    <s v="April"/>
    <x v="0"/>
    <s v="https://link.springer.com/journal/270/42/4"/>
    <x v="1"/>
    <s v="End-hole Versus Microvalve Infusion Catheters in Patients Undergoing Drug-Eluting Microspheres-TACE for Solitary Hepatocellular Carcinoma Tumors: A Retrospective Analysis"/>
    <s v="https://link.springer.com/article/10.1007/s00270-018-2150-6"/>
  </r>
  <r>
    <n v="35"/>
    <x v="0"/>
    <x v="0"/>
    <x v="0"/>
    <s v="http://link.springer.com/journal/270"/>
    <n v="42"/>
    <s v="4"/>
    <s v="April"/>
    <x v="0"/>
    <s v="https://link.springer.com/journal/270/42/4"/>
    <x v="1"/>
    <s v="Advantages of Intraprocedural Unenhanced CT During Adrenal Venous Sampling to Confirm Accurate Catheterization of the Right Adrenal Vein"/>
    <s v="https://link.springer.com/article/10.1007/s00270-018-2135-5"/>
  </r>
  <r>
    <n v="36"/>
    <x v="0"/>
    <x v="0"/>
    <x v="0"/>
    <s v="http://link.springer.com/journal/270"/>
    <n v="42"/>
    <s v="3"/>
    <s v="March"/>
    <x v="0"/>
    <s v="https://link.springer.com/journal/270/42/3"/>
    <x v="1"/>
    <s v="Effects of Varicocele Treatment on Sperm Conventional Parameters: Surgical Varicocelectomy Versus Sclerotherapy"/>
    <s v="https://link.springer.com/article/10.1007/s00270-018-2136-4"/>
  </r>
  <r>
    <n v="37"/>
    <x v="0"/>
    <x v="0"/>
    <x v="0"/>
    <s v="http://link.springer.com/journal/270"/>
    <n v="42"/>
    <s v="3"/>
    <s v="March"/>
    <x v="0"/>
    <s v="https://link.springer.com/journal/270/42/3"/>
    <x v="1"/>
    <s v="Image-Guided Percutaneous Bleomycin and Bevacizumab Sclerotherapy of Orbital Lymphatic Malformations in Children"/>
    <s v="https://link.springer.com/article/10.1007/s00270-018-2128-4"/>
  </r>
  <r>
    <n v="38"/>
    <x v="0"/>
    <x v="0"/>
    <x v="0"/>
    <s v="http://link.springer.com/journal/270"/>
    <n v="42"/>
    <s v="3"/>
    <s v="March"/>
    <x v="0"/>
    <s v="https://link.springer.com/journal/270/42/3"/>
    <x v="1"/>
    <s v="Radioembolization with 90Y Resin Microspheres of Neuroendocrine Liver Metastases: International Multicenter Study on Efficacy and Toxicity"/>
    <s v="https://link.springer.com/article/10.1007/s00270-018-2148-0"/>
  </r>
  <r>
    <n v="39"/>
    <x v="0"/>
    <x v="0"/>
    <x v="0"/>
    <s v="http://link.springer.com/journal/270"/>
    <n v="42"/>
    <s v="3"/>
    <s v="March"/>
    <x v="0"/>
    <s v="https://link.springer.com/journal/270/42/3"/>
    <x v="0"/>
    <s v="Lymphangiography and Post-lymphangiographic Multidetector CT for Preclinical Lymphatic Interventions in a Rabbit Model"/>
    <s v="https://link.springer.com/article/10.1007/s00270-018-2123-9"/>
  </r>
  <r>
    <n v="40"/>
    <x v="0"/>
    <x v="0"/>
    <x v="0"/>
    <s v="http://link.springer.com/journal/270"/>
    <n v="42"/>
    <s v="2"/>
    <s v="February"/>
    <x v="0"/>
    <s v="https://link.springer.com/journal/270/42/2"/>
    <x v="1"/>
    <s v="Study of Percutaneous Stent Placement with Iodine-125 Seed Strand for Malignant Biliary Obstruction"/>
    <s v="https://link.springer.com/article/10.1007/s00270-018-2117-7"/>
  </r>
  <r>
    <n v="41"/>
    <x v="0"/>
    <x v="0"/>
    <x v="0"/>
    <s v="http://link.springer.com/journal/270"/>
    <n v="42"/>
    <s v="2"/>
    <s v="February"/>
    <x v="0"/>
    <s v="https://link.springer.com/journal/270/42/2"/>
    <x v="1"/>
    <s v="Evaluation of Uterine Contractility by Magnetic Resonance Imaging in Women Undergoing Embolization of Uterine Fibroids"/>
    <s v="https://link.springer.com/article/10.1007/s00270-018-2053-6"/>
  </r>
  <r>
    <n v="42"/>
    <x v="0"/>
    <x v="0"/>
    <x v="0"/>
    <s v="http://link.springer.com/journal/270"/>
    <n v="42"/>
    <s v="2"/>
    <s v="February"/>
    <x v="0"/>
    <s v="https://link.springer.com/journal/270/42/2"/>
    <x v="1"/>
    <s v="The Relationship Between Gelatin Sponge Preparation Methods and the Incidence of Intrauterine Synechia Following Uterine Artery Embolization for Postpartum Hemorrhage"/>
    <s v="https://link.springer.com/article/10.1007/s00270-018-2078-x"/>
  </r>
  <r>
    <n v="43"/>
    <x v="0"/>
    <x v="0"/>
    <x v="0"/>
    <s v="http://link.springer.com/journal/270"/>
    <n v="42"/>
    <s v="2"/>
    <s v="February"/>
    <x v="0"/>
    <s v="https://link.springer.com/journal/270/42/2"/>
    <x v="1"/>
    <s v="Predictors of Recurrent Biliary Obstruction Following Percutaneous Uncovered Metal Stent Insertion in Patients with Distal Malignant Biliary Obstruction: An Analysis Using a Competing Risk Model"/>
    <s v="https://link.springer.com/article/10.1007/s00270-018-2107-9"/>
  </r>
  <r>
    <n v="44"/>
    <x v="0"/>
    <x v="0"/>
    <x v="0"/>
    <s v="http://link.springer.com/journal/270"/>
    <n v="42"/>
    <s v="1"/>
    <s v="January"/>
    <x v="0"/>
    <s v="https://link.springer.com/journal/270/42/1"/>
    <x v="2"/>
    <s v="Imaging and Endovascular Treatment of Bleeding Pelvic Fractures: Review Article"/>
    <s v="https://link.springer.com/article/10.1007/s00270-018-2071-4"/>
  </r>
  <r>
    <n v="45"/>
    <x v="0"/>
    <x v="0"/>
    <x v="0"/>
    <s v="http://link.springer.com/journal/270"/>
    <n v="42"/>
    <s v="1"/>
    <s v="January"/>
    <x v="0"/>
    <s v="https://link.springer.com/journal/270/42/1"/>
    <x v="1"/>
    <s v="Factors Associated with Secondary Functional Patency After Percutaneous Transluminal Angioplasty of the Early Failing or Immature Hemodialysis Arteriovenous Fistula"/>
    <s v="https://link.springer.com/article/10.1007/s00270-018-2083-0"/>
  </r>
  <r>
    <n v="46"/>
    <x v="0"/>
    <x v="0"/>
    <x v="0"/>
    <s v="http://link.springer.com/journal/270"/>
    <n v="42"/>
    <s v="1"/>
    <s v="January"/>
    <x v="0"/>
    <s v="https://link.springer.com/journal/270/42/1"/>
    <x v="0"/>
    <s v="Feasibility of Helical I-125 Seed Implant in the Portal Vein"/>
    <s v="https://link.springer.com/article/10.1007/s00270-018-2059-0"/>
  </r>
  <r>
    <n v="47"/>
    <x v="0"/>
    <x v="0"/>
    <x v="0"/>
    <s v="http://link.springer.com/journal/270"/>
    <n v="42"/>
    <s v="1"/>
    <s v="January"/>
    <x v="0"/>
    <s v="https://link.springer.com/journal/270/42/1"/>
    <x v="1"/>
    <s v="Endovascular Stroke Therapy with a Novel 6-French Aspiration Catheter"/>
    <s v="https://link.springer.com/article/10.1007/s00270-018-2093-y"/>
  </r>
  <r>
    <n v="48"/>
    <x v="0"/>
    <x v="0"/>
    <x v="0"/>
    <s v="http://link.springer.com/journal/270"/>
    <n v="41"/>
    <s v="12"/>
    <s v="December"/>
    <x v="1"/>
    <s v="https://link.springer.com/journal/270/41/12"/>
    <x v="2"/>
    <s v="Primary Tumor Location in Colorectal Cancer: Comparison of Right- and Left-Sided Colorectal Cancer Characteristics for the Interventional Radiologist"/>
    <s v="https://link.springer.com/article/10.1007/s00270-018-2014-0"/>
  </r>
  <r>
    <n v="49"/>
    <x v="0"/>
    <x v="0"/>
    <x v="0"/>
    <s v="http://link.springer.com/journal/270"/>
    <n v="41"/>
    <s v="12"/>
    <s v="December"/>
    <x v="1"/>
    <s v="https://link.springer.com/journal/270/41/12"/>
    <x v="2"/>
    <s v="Balloon Pulmonary Angioplasty for Chronic Thromboembolic Pulmonary Hypertension"/>
    <s v="https://link.springer.com/article/10.1007/s00270-018-2012-2"/>
  </r>
  <r>
    <n v="50"/>
    <x v="0"/>
    <x v="0"/>
    <x v="0"/>
    <s v="http://link.springer.com/journal/270"/>
    <n v="41"/>
    <s v="12"/>
    <s v="December"/>
    <x v="1"/>
    <s v="https://link.springer.com/journal/270/41/12"/>
    <x v="1"/>
    <s v="Comparison of Cone-Beam Tomography and Cross-Sectional Imaging for Volumetric and Dosimetric Calculations in Resin Yttrium-90 Radioembolization"/>
    <s v="https://link.springer.com/article/10.1007/s00270-018-2030-0"/>
  </r>
  <r>
    <n v="51"/>
    <x v="0"/>
    <x v="0"/>
    <x v="0"/>
    <s v="http://link.springer.com/journal/270"/>
    <n v="41"/>
    <s v="12"/>
    <s v="December"/>
    <x v="1"/>
    <s v="https://link.springer.com/journal/270/41/12"/>
    <x v="1"/>
    <s v="Presence of the Posterior Communicating Artery Contributes to the Clinical Outcome After Endovascular Treatment of Patients with MCA Occlusions"/>
    <s v="https://link.springer.com/article/10.1007/s00270-018-2029-6"/>
  </r>
  <r>
    <n v="52"/>
    <x v="0"/>
    <x v="0"/>
    <x v="0"/>
    <s v="http://link.springer.com/journal/270"/>
    <n v="41"/>
    <s v="11"/>
    <s v="November"/>
    <x v="1"/>
    <s v="https://link.springer.com/journal/270/41/11"/>
    <x v="1"/>
    <s v="Comparison of Radiofrequency Ablation and Transarterial Chemoembolization for Hepatocellular Carcinoma in the Caudate Lobe"/>
    <s v="https://link.springer.com/article/10.1007/s00270-018-1978-0"/>
  </r>
  <r>
    <n v="53"/>
    <x v="0"/>
    <x v="0"/>
    <x v="0"/>
    <s v="http://link.springer.com/journal/270"/>
    <n v="41"/>
    <s v="11"/>
    <s v="November"/>
    <x v="1"/>
    <s v="https://link.springer.com/journal/270/41/11"/>
    <x v="2"/>
    <s v="Bariatric Arterial Embolization for Obesity: A Review of Early Clinical Evidence"/>
    <s v="https://link.springer.com/article/10.1007/s00270-018-1996-y"/>
  </r>
  <r>
    <n v="54"/>
    <x v="0"/>
    <x v="0"/>
    <x v="0"/>
    <s v="http://link.springer.com/journal/270"/>
    <n v="41"/>
    <s v="11"/>
    <s v="November"/>
    <x v="1"/>
    <s v="https://link.springer.com/journal/270/41/11"/>
    <x v="1"/>
    <s v="Thrombophilia Associated with Early Post-angioplasty Thrombosis of Dialysis Vascular Access"/>
    <s v="https://link.springer.com/article/10.1007/s00270-018-2046-5"/>
  </r>
  <r>
    <n v="55"/>
    <x v="0"/>
    <x v="0"/>
    <x v="0"/>
    <s v="http://link.springer.com/journal/270"/>
    <n v="41"/>
    <s v="11"/>
    <s v="November"/>
    <x v="1"/>
    <s v="https://link.springer.com/journal/270/41/11"/>
    <x v="1"/>
    <s v="Transarterial Radioembolization Following Chemoembolization for Unresectable Hepatocellular Carcinoma: Response Based on Apparent Diffusion Coefficient Change is an Independent Predictor for Survival"/>
    <s v="https://link.springer.com/article/10.1007/s00270-018-1991-3"/>
  </r>
  <r>
    <n v="56"/>
    <x v="0"/>
    <x v="0"/>
    <x v="0"/>
    <s v="http://link.springer.com/journal/270"/>
    <n v="41"/>
    <s v="10"/>
    <s v="October"/>
    <x v="1"/>
    <s v="https://link.springer.com/journal/270/41/10"/>
    <x v="1"/>
    <s v="Patient-Reported Outcomes of Bleomycin Sclerotherapy for Low-Flow Vascular Malformations and Predictors of Improvement"/>
    <s v="https://link.springer.com/article/10.1007/s00270-018-1999-8"/>
  </r>
  <r>
    <n v="57"/>
    <x v="0"/>
    <x v="0"/>
    <x v="0"/>
    <s v="http://link.springer.com/journal/270"/>
    <n v="41"/>
    <s v="10"/>
    <s v="October"/>
    <x v="1"/>
    <s v="https://link.springer.com/journal/270/41/10"/>
    <x v="1"/>
    <s v="Microwave Ablation in the Management of Colorectal Cancer Pulmonary Metastases"/>
    <s v="https://link.springer.com/article/10.1007/s00270-018-2000-6"/>
  </r>
  <r>
    <n v="58"/>
    <x v="0"/>
    <x v="0"/>
    <x v="0"/>
    <s v="http://link.springer.com/journal/270"/>
    <n v="41"/>
    <s v="10"/>
    <s v="October"/>
    <x v="1"/>
    <s v="https://link.springer.com/journal/270/41/10"/>
    <x v="1"/>
    <s v="A Prospective Clinical Study of a Percutaneous Vascular Access System for Hemodialysis Catheters"/>
    <s v="https://link.springer.com/article/10.1007/s00270-018-2031-z"/>
  </r>
  <r>
    <n v="59"/>
    <x v="0"/>
    <x v="0"/>
    <x v="0"/>
    <s v="http://link.springer.com/journal/270"/>
    <n v="41"/>
    <s v="10"/>
    <s v="October"/>
    <x v="1"/>
    <s v="https://link.springer.com/journal/270/41/10"/>
    <x v="0"/>
    <s v="Drug Distribution and Basic Pharmacology of Paclitaxel/Resveratrol-Coated Balloon Catheters"/>
    <s v="https://link.springer.com/article/10.1007/s00270-018-2018-9"/>
  </r>
  <r>
    <n v="60"/>
    <x v="0"/>
    <x v="0"/>
    <x v="0"/>
    <s v="http://link.springer.com/journal/270"/>
    <n v="41"/>
    <s v="9"/>
    <s v="September"/>
    <x v="1"/>
    <s v="https://link.springer.com/journal/270/41/9"/>
    <x v="1"/>
    <s v="Response Assessment by Volumetric Iodine Uptake Measurement: Preliminary Experience in Patients with Intermediate-Advanced Hepatocellular Carcinoma Treated with Yttrium-90 Radioembolization"/>
    <s v="https://link.springer.com/article/10.1007/s00270-018-1962-8"/>
  </r>
  <r>
    <n v="61"/>
    <x v="0"/>
    <x v="0"/>
    <x v="0"/>
    <s v="http://link.springer.com/journal/270"/>
    <n v="41"/>
    <s v="9"/>
    <s v="September"/>
    <x v="1"/>
    <s v="https://link.springer.com/journal/270/41/9"/>
    <x v="1"/>
    <s v="Non-surgical Management of Blunt Splenic Trauma: A Comparative Analysis of Non-operative Management and Splenic Artery Embolization—Experience from a European Trauma Center"/>
    <s v="https://link.springer.com/article/10.1007/s00270-018-1953-9"/>
  </r>
  <r>
    <n v="62"/>
    <x v="0"/>
    <x v="0"/>
    <x v="0"/>
    <s v="http://link.springer.com/journal/270"/>
    <n v="41"/>
    <s v="9"/>
    <s v="September"/>
    <x v="1"/>
    <s v="https://link.springer.com/journal/270/41/9"/>
    <x v="1"/>
    <s v="Urgent Endovascular Treatment for Non-traumatic Descending Thoracic Aortic Rupture"/>
    <s v="https://link.springer.com/article/10.1007/s00270-018-2006-0"/>
  </r>
  <r>
    <n v="63"/>
    <x v="0"/>
    <x v="0"/>
    <x v="0"/>
    <s v="http://link.springer.com/journal/270"/>
    <n v="41"/>
    <s v="9"/>
    <s v="September"/>
    <x v="1"/>
    <s v="https://link.springer.com/journal/270/41/9"/>
    <x v="0"/>
    <s v="Inherently Radiopaque Narrow-Size-Calibrated Microspheres: Proof of Principle in a Pig Embolization Model"/>
    <s v="https://link.springer.com/article/10.1007/s00270-018-1986-0"/>
  </r>
  <r>
    <n v="64"/>
    <x v="0"/>
    <x v="0"/>
    <x v="1"/>
    <s v="http://link.springer.com/journal/12350"/>
    <n v="26"/>
    <s v="5"/>
    <s v="October"/>
    <x v="0"/>
    <s v="https://link.springer.com/journal/12350/26/5"/>
    <x v="3"/>
    <s v="Improving perfusion defect detection with respiratory motion correction in cardiac SPECT at standard and reduced doses"/>
    <s v="https://link.springer.com/article/10.1007/s12350-018-1374-9"/>
  </r>
  <r>
    <n v="65"/>
    <x v="0"/>
    <x v="0"/>
    <x v="1"/>
    <s v="http://link.springer.com/journal/12350"/>
    <n v="26"/>
    <s v="5"/>
    <s v="October"/>
    <x v="0"/>
    <s v="https://link.springer.com/journal/12350/26/5"/>
    <x v="3"/>
    <s v="How variable are the volumetric measurements from gated perfusion SPECT when a one-day stress-rest protocol is used?"/>
    <s v="https://link.springer.com/article/10.1007/s12350-018-1253-4"/>
  </r>
  <r>
    <n v="66"/>
    <x v="0"/>
    <x v="0"/>
    <x v="1"/>
    <s v="http://link.springer.com/journal/12350"/>
    <n v="26"/>
    <s v="5"/>
    <s v="October"/>
    <x v="0"/>
    <s v="https://link.springer.com/journal/12350/26/5"/>
    <x v="3"/>
    <s v="Left ventricular mechanical dyssynchrony assessment in long-standing type II diabetes mellitus patients with normal gated SPECT-MPI"/>
    <s v="https://link.springer.com/article/10.1007/s12350-018-1208-9"/>
  </r>
  <r>
    <n v="67"/>
    <x v="0"/>
    <x v="0"/>
    <x v="1"/>
    <s v="http://link.springer.com/journal/12350"/>
    <n v="26"/>
    <s v="5"/>
    <s v="October"/>
    <x v="0"/>
    <s v="https://link.springer.com/journal/12350/26/5"/>
    <x v="3"/>
    <s v="Gated SPECT myocardial perfusion imaging with cadmium-zinc-telluride detectors allows real-time assessment of dobutamine-stress-induced wall motion abnormalities"/>
    <s v="https://link.springer.com/article/10.1007/s12350-018-1187-x"/>
  </r>
  <r>
    <n v="68"/>
    <x v="0"/>
    <x v="0"/>
    <x v="1"/>
    <s v="http://link.springer.com/journal/12350"/>
    <n v="26"/>
    <s v="4"/>
    <s v="August"/>
    <x v="0"/>
    <s v="https://link.springer.com/journal/12350/26/4"/>
    <x v="3"/>
    <s v="18F-sodium fluoride positron emission tomography assessed microcalcifications in culprit and non-culprit human carotid plaques"/>
    <s v="https://link.springer.com/article/10.1007/s12350-018-1325-5"/>
  </r>
  <r>
    <n v="69"/>
    <x v="0"/>
    <x v="0"/>
    <x v="1"/>
    <s v="http://link.springer.com/journal/12350"/>
    <n v="26"/>
    <s v="4"/>
    <s v="August"/>
    <x v="0"/>
    <s v="https://link.springer.com/journal/12350/26/4"/>
    <x v="3"/>
    <s v="Coronary vascular age: An alternate means for predicting stress-induced myocardial ischemia in patients with suspected coronary artery disease"/>
    <s v="https://link.springer.com/article/10.1007/s12350-018-1191-1"/>
  </r>
  <r>
    <n v="70"/>
    <x v="0"/>
    <x v="0"/>
    <x v="1"/>
    <s v="http://link.springer.com/journal/12350"/>
    <n v="26"/>
    <s v="4"/>
    <s v="August"/>
    <x v="0"/>
    <s v="https://link.springer.com/journal/12350/26/4"/>
    <x v="3"/>
    <s v="Comparison of two software systems for quantification of myocardial blood flow in patients with hypertrophic cardiomyopathy"/>
    <s v="https://link.springer.com/article/10.1007/s12350-017-1155-x"/>
  </r>
  <r>
    <n v="71"/>
    <x v="0"/>
    <x v="0"/>
    <x v="1"/>
    <s v="http://link.springer.com/journal/12350"/>
    <n v="26"/>
    <s v="4"/>
    <s v="August"/>
    <x v="0"/>
    <s v="https://link.springer.com/journal/12350/26/4"/>
    <x v="3"/>
    <s v="Diagnostic value of stress thallium-201/rest technetium-99m-sestamibi sequential dual isotope high-speed myocardial perfusion imaging for the detection of haemodynamically relevant coronary artery stenosis"/>
    <s v="https://link.springer.com/article/10.1007/s12350-018-1189-8"/>
  </r>
  <r>
    <n v="72"/>
    <x v="0"/>
    <x v="0"/>
    <x v="1"/>
    <s v="http://link.springer.com/journal/12350"/>
    <n v="26"/>
    <s v="3"/>
    <s v="June"/>
    <x v="0"/>
    <s v="https://link.springer.com/journal/12350/26/3"/>
    <x v="3"/>
    <s v="The prognostic value of heart rate response during vasodilator stress myocardial perfusion imaging in patients with end-stage renal disease undergoing renal transplantation"/>
    <s v="https://link.springer.com/article/10.1007/s12350-017-1061-2"/>
  </r>
  <r>
    <n v="73"/>
    <x v="0"/>
    <x v="0"/>
    <x v="1"/>
    <s v="http://link.springer.com/journal/12350"/>
    <n v="26"/>
    <s v="3"/>
    <s v="June"/>
    <x v="0"/>
    <s v="https://link.springer.com/journal/12350/26/3"/>
    <x v="3"/>
    <s v="Complete revascularization determined by myocardial perfusion imaging could improve the outcomes of patients with stable coronary artery disease, compared with incomplete revascularization and no revascularization"/>
    <s v="https://link.springer.com/article/10.1007/s12350-017-1145-z"/>
  </r>
  <r>
    <n v="74"/>
    <x v="0"/>
    <x v="0"/>
    <x v="1"/>
    <s v="http://link.springer.com/journal/12350"/>
    <n v="26"/>
    <s v="3"/>
    <s v="June"/>
    <x v="0"/>
    <s v="https://link.springer.com/journal/12350/26/3"/>
    <x v="3"/>
    <s v="Relationship of left ventricular global longitudinal strain with cardiac autonomic denervation as assessed by 123I-mIBG scintigraphy in patients with heart failure with reduced ejection fraction submitted to cardiac resynchronization therapy"/>
    <s v="https://link.springer.com/article/10.1007/s12350-017-1148-9"/>
  </r>
  <r>
    <n v="75"/>
    <x v="0"/>
    <x v="0"/>
    <x v="1"/>
    <s v="http://link.springer.com/journal/12350"/>
    <n v="26"/>
    <s v="3"/>
    <s v="June"/>
    <x v="0"/>
    <s v="https://link.springer.com/journal/12350/26/3"/>
    <x v="3"/>
    <s v="Meta-analysis of 18F-FDG PET/CT in the diagnosis of infective endocarditis"/>
    <s v="https://link.springer.com/article/10.1007/s12350-017-1092-8"/>
  </r>
  <r>
    <n v="76"/>
    <x v="0"/>
    <x v="0"/>
    <x v="1"/>
    <s v="http://link.springer.com/journal/12350"/>
    <n v="26"/>
    <s v="2"/>
    <s v="April"/>
    <x v="0"/>
    <s v="https://link.springer.com/journal/12350/26/2"/>
    <x v="3"/>
    <s v="Incidence of atrioventricular block with vasodilator stress SPECT: A meta-analysis"/>
    <s v="https://link.springer.com/article/10.1007/s12350-017-1081-y"/>
  </r>
  <r>
    <n v="77"/>
    <x v="0"/>
    <x v="0"/>
    <x v="1"/>
    <s v="http://link.springer.com/journal/12350"/>
    <n v="26"/>
    <s v="2"/>
    <s v="April"/>
    <x v="0"/>
    <s v="https://link.springer.com/journal/12350/26/2"/>
    <x v="3"/>
    <s v="Improved diagnosis of the number of stenosed coronary artery vessels by segmentation with scatter and photo-peak window data for attenuation correction in myocardial perfusion SPECT"/>
    <s v="https://link.springer.com/article/10.1007/s12350-017-1058-x"/>
  </r>
  <r>
    <n v="78"/>
    <x v="0"/>
    <x v="0"/>
    <x v="1"/>
    <s v="http://link.springer.com/journal/12350"/>
    <n v="26"/>
    <s v="2"/>
    <s v="April"/>
    <x v="0"/>
    <s v="https://link.springer.com/journal/12350/26/2"/>
    <x v="3"/>
    <s v="Coronary calcium score influences referral for invasive coronary angiography after normal myocardial perfusion SPECT"/>
    <s v="https://link.springer.com/article/10.1007/s12350-017-1067-9"/>
  </r>
  <r>
    <n v="79"/>
    <x v="0"/>
    <x v="0"/>
    <x v="1"/>
    <s v="http://link.springer.com/journal/12350"/>
    <n v="26"/>
    <s v="2"/>
    <s v="April"/>
    <x v="0"/>
    <s v="https://link.springer.com/journal/12350/26/2"/>
    <x v="3"/>
    <s v="Assessing time-of-flight signal-to-noise ratio gains within the myocardium and subsequent reductions in administered activity in cardiac PET studies"/>
    <s v="https://link.springer.com/article/10.1007/s12350-017-0916-x"/>
  </r>
  <r>
    <n v="80"/>
    <x v="0"/>
    <x v="0"/>
    <x v="1"/>
    <s v="http://link.springer.com/journal/12350"/>
    <n v="26"/>
    <s v="1"/>
    <s v="February"/>
    <x v="0"/>
    <s v="https://link.springer.com/journal/12350/26/1"/>
    <x v="4"/>
    <s v="Emerging imaging targets for infiltrative cardiomyopathy: Inflammation and fibrosis"/>
    <s v="https://link.springer.com/article/10.1007/s12350-018-1356-y"/>
  </r>
  <r>
    <n v="81"/>
    <x v="0"/>
    <x v="0"/>
    <x v="1"/>
    <s v="http://link.springer.com/journal/12350"/>
    <n v="26"/>
    <s v="1"/>
    <s v="February"/>
    <x v="0"/>
    <s v="https://link.springer.com/journal/12350/26/1"/>
    <x v="3"/>
    <s v="Infections in patients using ventricular-assist devices: Comparison of the diagnostic performance of 18F-FDG PET/CT scan and leucocyte-labeled scintigraphy"/>
    <s v="https://link.springer.com/article/10.1007/s12350-018-1323-7"/>
  </r>
  <r>
    <n v="82"/>
    <x v="0"/>
    <x v="0"/>
    <x v="1"/>
    <s v="http://link.springer.com/journal/12350"/>
    <n v="26"/>
    <s v="1"/>
    <s v="February"/>
    <x v="0"/>
    <s v="https://link.springer.com/journal/12350/26/1"/>
    <x v="3"/>
    <s v="Nutrition, risk factors, prevention, and imaging: The 2018 Mario Verani Lecture"/>
    <s v="https://link.springer.com/article/10.1007/s12350-018-01506-w"/>
  </r>
  <r>
    <n v="84"/>
    <x v="0"/>
    <x v="0"/>
    <x v="1"/>
    <s v="http://link.springer.com/journal/12350"/>
    <n v="25"/>
    <s v="6"/>
    <s v="December"/>
    <x v="1"/>
    <s v="https://link.springer.com/journal/12350/25/6"/>
    <x v="3"/>
    <s v="Is coronary calcium scoring too late? Total body arterial calcium burden in patients without known CAD and normal MPI"/>
    <s v="https://link.springer.com/article/10.1007/s12350-017-0925-9"/>
  </r>
  <r>
    <n v="85"/>
    <x v="0"/>
    <x v="0"/>
    <x v="1"/>
    <s v="http://link.springer.com/journal/12350"/>
    <n v="25"/>
    <s v="6"/>
    <s v="December"/>
    <x v="1"/>
    <s v="https://link.springer.com/journal/12350/25/6"/>
    <x v="3"/>
    <s v="Development and validation of an automatic method to detect the latest contracting viable left ventricular segments to assist guide CRT therapy from gated SPECT myocardial perfusion imaging"/>
    <s v="https://link.springer.com/article/10.1007/s12350-017-0853-8"/>
  </r>
  <r>
    <n v="86"/>
    <x v="0"/>
    <x v="0"/>
    <x v="1"/>
    <s v="http://link.springer.com/journal/12350"/>
    <n v="25"/>
    <s v="6"/>
    <s v="December"/>
    <x v="1"/>
    <s v="https://link.springer.com/journal/12350/25/6"/>
    <x v="4"/>
    <s v="A quick glance at selected topics in this issue"/>
    <s v="https://link.springer.com/article/10.1007/s12350-018-01489-8"/>
  </r>
  <r>
    <n v="87"/>
    <x v="0"/>
    <x v="0"/>
    <x v="1"/>
    <s v="http://link.springer.com/journal/12350"/>
    <n v="25"/>
    <s v="6"/>
    <s v="December"/>
    <x v="1"/>
    <s v="https://link.springer.com/journal/12350/25/6"/>
    <x v="3"/>
    <s v="Low-dose dual-isotope procedure planed for myocardial perfusion CZT-SPECT and assessed through a head-to-head comparison with a conventional single-isotope protocol"/>
    <s v="https://link.springer.com/article/10.1007/s12350-017-0914-z"/>
  </r>
  <r>
    <n v="88"/>
    <x v="0"/>
    <x v="0"/>
    <x v="1"/>
    <s v="http://link.springer.com/journal/12350"/>
    <n v="25"/>
    <s v="5"/>
    <s v="October"/>
    <x v="1"/>
    <s v="https://link.springer.com/journal/12350/25/5"/>
    <x v="3"/>
    <s v="Respiratory motion reduction with a dual gating approach in myocardial perfusion SPECT: Effect on left ventricular functional parameters"/>
    <s v="https://link.springer.com/article/10.1007/s12350-017-0844-9"/>
  </r>
  <r>
    <n v="89"/>
    <x v="0"/>
    <x v="0"/>
    <x v="1"/>
    <s v="http://link.springer.com/journal/12350"/>
    <n v="25"/>
    <s v="5"/>
    <s v="October"/>
    <x v="1"/>
    <s v="https://link.springer.com/journal/12350/25/5"/>
    <x v="4"/>
    <s v="Value of gated-SPECT MPI for ischemia-guided PCI of non-culprit vessels in STEMI patients with multivessel disease after primary PCI"/>
    <s v="https://link.springer.com/article/10.1007/s12350-018-1368-7"/>
  </r>
  <r>
    <n v="90"/>
    <x v="0"/>
    <x v="0"/>
    <x v="1"/>
    <s v="http://link.springer.com/journal/12350"/>
    <n v="25"/>
    <s v="5"/>
    <s v="October"/>
    <x v="1"/>
    <s v="https://link.springer.com/journal/12350/25/5"/>
    <x v="3"/>
    <s v="Incremental prognostic value of SPECT-MPI in chronic kidney disease: A reclassification analysis"/>
    <s v="https://link.springer.com/article/10.1007/s12350-016-0756-0"/>
  </r>
  <r>
    <n v="91"/>
    <x v="0"/>
    <x v="0"/>
    <x v="1"/>
    <s v="http://link.springer.com/journal/12350"/>
    <n v="25"/>
    <s v="5"/>
    <s v="October"/>
    <x v="1"/>
    <s v="https://link.springer.com/journal/12350/25/5"/>
    <x v="3"/>
    <s v="Assessment of atherosclerotic plaque calcification using F18-NaF PET-CT"/>
    <s v="https://link.springer.com/article/10.1007/s12350-016-0776-9"/>
  </r>
  <r>
    <n v="92"/>
    <x v="0"/>
    <x v="0"/>
    <x v="1"/>
    <s v="http://link.springer.com/journal/12350"/>
    <n v="25"/>
    <s v="4"/>
    <s v="August"/>
    <x v="1"/>
    <s v="https://link.springer.com/journal/12350/25/4"/>
    <x v="4"/>
    <s v="A quick glance at selected topics in this issue"/>
    <s v="https://link.springer.com/article/10.1007/s12350-018-1327-3"/>
  </r>
  <r>
    <n v="93"/>
    <x v="0"/>
    <x v="0"/>
    <x v="1"/>
    <s v="http://link.springer.com/journal/12350"/>
    <n v="25"/>
    <s v="4"/>
    <s v="August"/>
    <x v="1"/>
    <s v="https://link.springer.com/journal/12350/25/4"/>
    <x v="3"/>
    <s v="Prognostic accuracy of myocardial perfusion imaging in octogenarians"/>
    <s v="https://link.springer.com/article/10.1007/s12350-017-1102-x"/>
  </r>
  <r>
    <n v="94"/>
    <x v="0"/>
    <x v="0"/>
    <x v="1"/>
    <s v="http://link.springer.com/journal/12350"/>
    <n v="25"/>
    <s v="4"/>
    <s v="August"/>
    <x v="1"/>
    <s v="https://link.springer.com/journal/12350/25/4"/>
    <x v="4"/>
    <s v="Radiopharmaceutical tracers for cardiac imaging"/>
    <s v="https://link.springer.com/article/10.1007/s12350-017-1131-5"/>
  </r>
  <r>
    <n v="95"/>
    <x v="0"/>
    <x v="0"/>
    <x v="1"/>
    <s v="http://link.springer.com/journal/12350"/>
    <n v="25"/>
    <s v="4"/>
    <s v="August"/>
    <x v="1"/>
    <s v="https://link.springer.com/journal/12350/25/4"/>
    <x v="3"/>
    <s v="Takotsubo cardiomyopathy: FDG myocardial uptake pattern in fasting patients. Comparison of PET/CT, SPECT, and ECHO results"/>
    <s v="https://link.springer.com/article/10.1007/s12350-016-0775-x"/>
  </r>
  <r>
    <n v="96"/>
    <x v="0"/>
    <x v="0"/>
    <x v="1"/>
    <s v="http://link.springer.com/journal/12350"/>
    <n v="25"/>
    <s v="3"/>
    <s v="June"/>
    <x v="1"/>
    <s v="https://link.springer.com/journal/12350/25/3"/>
    <x v="3"/>
    <s v="Safety of regadenoson stress testing in patients with pulmonary hypertension"/>
    <s v="https://link.springer.com/article/10.1007/s12350-016-0734-6"/>
  </r>
  <r>
    <n v="97"/>
    <x v="0"/>
    <x v="0"/>
    <x v="1"/>
    <s v="http://link.springer.com/journal/12350"/>
    <n v="25"/>
    <s v="3"/>
    <s v="June"/>
    <x v="1"/>
    <s v="https://link.springer.com/journal/12350/25/3"/>
    <x v="3"/>
    <s v="Improved compliance with reporting standards: A retrospective analysis of Intersocietal Accreditation Commission Nuclear Cardiology Laboratories"/>
    <s v="https://link.springer.com/article/10.1007/s12350-016-0713-y"/>
  </r>
  <r>
    <n v="98"/>
    <x v="0"/>
    <x v="0"/>
    <x v="1"/>
    <s v="http://link.springer.com/journal/12350"/>
    <n v="25"/>
    <s v="3"/>
    <s v="June"/>
    <x v="1"/>
    <s v="https://link.springer.com/journal/12350/25/3"/>
    <x v="3"/>
    <s v="Polymorphism of SLC6A2 gene does not influence outcome of myocardial 123I-mIBG scintigraphy in patients with chronic heart failure"/>
    <s v="https://link.springer.com/article/10.1007/s12350-016-0722-x"/>
  </r>
  <r>
    <n v="99"/>
    <x v="0"/>
    <x v="0"/>
    <x v="1"/>
    <s v="http://link.springer.com/journal/12350"/>
    <n v="25"/>
    <s v="3"/>
    <s v="June"/>
    <x v="1"/>
    <s v="https://link.springer.com/journal/12350/25/3"/>
    <x v="3"/>
    <s v="Effect of remote ischemic conditioning on myocardial perfusion in patients with suspected ischemic coronary artery disease"/>
    <s v="https://link.springer.com/article/10.1007/s12350-016-0709-7"/>
  </r>
  <r>
    <n v="100"/>
    <x v="0"/>
    <x v="0"/>
    <x v="1"/>
    <s v="http://link.springer.com/journal/12350"/>
    <n v="25"/>
    <s v="2"/>
    <s v="April"/>
    <x v="1"/>
    <s v="https://link.springer.com/journal/12350/25/2"/>
    <x v="4"/>
    <s v="A quick glance at selected topics in this issue"/>
    <s v="https://link.springer.com/article/10.1007/s12350-018-1222-y"/>
  </r>
  <r>
    <n v="101"/>
    <x v="0"/>
    <x v="0"/>
    <x v="1"/>
    <s v="http://link.springer.com/journal/12350"/>
    <n v="25"/>
    <s v="2"/>
    <s v="April"/>
    <x v="1"/>
    <s v="https://link.springer.com/journal/12350/25/2"/>
    <x v="3"/>
    <s v="Assessment of the area at risk after acute myocardial infarction using 123I-MIBG SPECT: Comparison with the angiographic APPROACH-score"/>
    <s v="https://link.springer.com/article/10.1007/s12350-016-0644-7"/>
  </r>
  <r>
    <n v="102"/>
    <x v="0"/>
    <x v="0"/>
    <x v="1"/>
    <s v="http://link.springer.com/journal/12350"/>
    <n v="25"/>
    <s v="2"/>
    <s v="April"/>
    <x v="1"/>
    <s v="https://link.springer.com/journal/12350/25/2"/>
    <x v="4"/>
    <s v="Multi-modality imaging: Bird’s eye view from the 2017 American Heart Association Scientific Sessions"/>
    <s v="https://link.springer.com/article/10.1007/s12350-018-1195-x"/>
  </r>
  <r>
    <n v="103"/>
    <x v="0"/>
    <x v="0"/>
    <x v="1"/>
    <s v="http://link.springer.com/journal/12350"/>
    <n v="25"/>
    <s v="2"/>
    <s v="April"/>
    <x v="1"/>
    <s v="https://link.springer.com/journal/12350/25/2"/>
    <x v="3"/>
    <s v="Value of automatic patient motion detection and correction in myocardial perfusion imaging using a CZT-based SPECT camera"/>
    <s v="https://link.springer.com/article/10.1007/s12350-016-0571-7"/>
  </r>
  <r>
    <n v="104"/>
    <x v="0"/>
    <x v="0"/>
    <x v="1"/>
    <s v="http://link.springer.com/journal/12350"/>
    <n v="25"/>
    <s v="1"/>
    <s v="February"/>
    <x v="1"/>
    <s v="https://link.springer.com/journal/12350/25/1"/>
    <x v="3"/>
    <s v="Standardization of 99mTechnetium pyrophosphate imaging methodology to diagnose TTR cardiac amyloidosis"/>
    <s v="https://link.springer.com/article/10.1007/s12350-016-0610-4"/>
  </r>
  <r>
    <n v="105"/>
    <x v="0"/>
    <x v="0"/>
    <x v="1"/>
    <s v="http://link.springer.com/journal/12350"/>
    <n v="25"/>
    <s v="1"/>
    <s v="February"/>
    <x v="1"/>
    <s v="https://link.springer.com/journal/12350/25/1"/>
    <x v="4"/>
    <s v="Myocardial perfusion imaging: Lessons learned and work to be done—update"/>
    <s v="https://link.springer.com/article/10.1007/s12350-017-1093-7"/>
  </r>
  <r>
    <n v="106"/>
    <x v="0"/>
    <x v="0"/>
    <x v="1"/>
    <s v="http://link.springer.com/journal/12350"/>
    <n v="25"/>
    <s v="1"/>
    <s v="February"/>
    <x v="1"/>
    <s v="https://link.springer.com/journal/12350/25/1"/>
    <x v="3"/>
    <s v="Positron emission tomography (PET) utilizing Pittsburgh compound B (PIB) for detection of amyloid heart deposits in hereditary transthyretin amyloidosis (ATTR)"/>
    <s v="https://link.springer.com/article/10.1007/s12350-016-0638-5"/>
  </r>
  <r>
    <n v="107"/>
    <x v="0"/>
    <x v="0"/>
    <x v="1"/>
    <s v="http://link.springer.com/journal/12350"/>
    <n v="25"/>
    <s v="1"/>
    <s v="February"/>
    <x v="1"/>
    <s v="https://link.springer.com/journal/12350/25/1"/>
    <x v="3"/>
    <s v="Routine evaluation of left ventricular function using CZT-SPECT, with low injected activities and limited recording times"/>
    <s v="https://link.springer.com/article/10.1007/s12350-016-0615-z"/>
  </r>
  <r>
    <n v="109"/>
    <x v="0"/>
    <x v="0"/>
    <x v="1"/>
    <s v="http://link.springer.com/journal/12350"/>
    <n v="24"/>
    <s v="6"/>
    <s v="December"/>
    <x v="2"/>
    <s v="https://link.springer.com/journal/12350/24/6"/>
    <x v="4"/>
    <s v="PET measurements of myocardial blood flow post myocardial infarction: Relationship to invasive and cardiac magnetic resonance studies and potential clinical applications"/>
    <s v="https://link.springer.com/article/10.1007/s12350-017-0930-z"/>
  </r>
  <r>
    <n v="110"/>
    <x v="0"/>
    <x v="0"/>
    <x v="1"/>
    <s v="http://link.springer.com/journal/12350"/>
    <n v="24"/>
    <s v="6"/>
    <s v="December"/>
    <x v="2"/>
    <s v="https://link.springer.com/journal/12350/24/6"/>
    <x v="3"/>
    <s v="Prognostic significance of blood pressure response during vasodilator stress Rb-82 positron emission tomography myocardial perfusion imaging"/>
    <s v="https://link.springer.com/article/10.1007/s12350-016-0569-1"/>
  </r>
  <r>
    <n v="111"/>
    <x v="0"/>
    <x v="0"/>
    <x v="1"/>
    <s v="http://link.springer.com/journal/12350"/>
    <n v="24"/>
    <s v="6"/>
    <s v="December"/>
    <x v="2"/>
    <s v="https://link.springer.com/journal/12350/24/6"/>
    <x v="3"/>
    <s v="Adaptive servo-ventilation therapy improves cardiac sympathetic nerve activity, cardiac function, exercise capacity, and symptom in patients with chronic heart failure and Cheyne-Stokes respiration"/>
    <s v="https://link.springer.com/article/10.1007/s12350-016-0529-9"/>
  </r>
  <r>
    <n v="112"/>
    <x v="0"/>
    <x v="0"/>
    <x v="1"/>
    <s v="http://link.springer.com/journal/12350"/>
    <n v="24"/>
    <s v="5"/>
    <s v="October"/>
    <x v="2"/>
    <s v="https://link.springer.com/journal/12350/24/5"/>
    <x v="2"/>
    <s v="Cardiac autonomic innervation"/>
    <s v="https://link.springer.com/article/10.1007/s12350-016-0725-7"/>
  </r>
  <r>
    <n v="113"/>
    <x v="0"/>
    <x v="0"/>
    <x v="1"/>
    <s v="http://link.springer.com/journal/12350"/>
    <n v="24"/>
    <s v="5"/>
    <s v="October"/>
    <x v="2"/>
    <s v="https://link.springer.com/journal/12350/24/5"/>
    <x v="3"/>
    <s v="Impact of a regimented aminophylline administration protocol on the burden of regadenoson-induced ischemia detected by SPECT myocardial perfusion imaging"/>
    <s v="https://link.springer.com/article/10.1007/s12350-016-0506-3"/>
  </r>
  <r>
    <n v="114"/>
    <x v="0"/>
    <x v="0"/>
    <x v="1"/>
    <s v="http://link.springer.com/journal/12350"/>
    <n v="24"/>
    <s v="5"/>
    <s v="October"/>
    <x v="2"/>
    <s v="https://link.springer.com/journal/12350/24/5"/>
    <x v="3"/>
    <s v="Comparison of coronary flow reserve estimated by dynamic radionuclide SPECT and multi-detector x-ray CT"/>
    <s v="https://link.springer.com/article/10.1007/s12350-016-0492-5"/>
  </r>
  <r>
    <n v="115"/>
    <x v="0"/>
    <x v="0"/>
    <x v="1"/>
    <s v="http://link.springer.com/journal/12350"/>
    <n v="24"/>
    <s v="5"/>
    <s v="October"/>
    <x v="2"/>
    <s v="https://link.springer.com/journal/12350/24/5"/>
    <x v="3"/>
    <s v="Development and validation of a phase analysis tool to measure interventricular mechanical dyssynchrony from gated SPECT MPI"/>
    <s v="https://link.springer.com/article/10.1007/s12350-016-0503-6"/>
  </r>
  <r>
    <n v="116"/>
    <x v="0"/>
    <x v="0"/>
    <x v="1"/>
    <s v="http://link.springer.com/journal/12350"/>
    <n v="24"/>
    <s v="4"/>
    <s v="August"/>
    <x v="2"/>
    <s v="https://link.springer.com/journal/12350/24/4"/>
    <x v="3"/>
    <s v="Comparative effectiveness of coronary CT angiography vs stress cardiac imaging in patients following hospital admission for chest pain work-up: The Prospective First Evaluation in Chest Pain (PERFECT) Trial"/>
    <s v="https://link.springer.com/article/10.1007/s12350-015-0354-6"/>
  </r>
  <r>
    <n v="117"/>
    <x v="0"/>
    <x v="0"/>
    <x v="1"/>
    <s v="http://link.springer.com/journal/12350"/>
    <n v="24"/>
    <s v="4"/>
    <s v="August"/>
    <x v="2"/>
    <s v="https://link.springer.com/journal/12350/24/4"/>
    <x v="3"/>
    <s v="Fast myocardial perfusion imaging with 99mTc in challenging patients using conventional SPECT cameras"/>
    <s v="https://link.springer.com/article/10.1007/s12350-016-0431-5"/>
  </r>
  <r>
    <n v="118"/>
    <x v="0"/>
    <x v="0"/>
    <x v="1"/>
    <s v="http://link.springer.com/journal/12350"/>
    <n v="24"/>
    <s v="4"/>
    <s v="August"/>
    <x v="2"/>
    <s v="https://link.springer.com/journal/12350/24/4"/>
    <x v="3"/>
    <s v="Type 2 diabetes mellitus correlates with systolic function during myocardial stress perfusion scanning with Nitrogen-13 ammonia PET"/>
    <s v="https://link.springer.com/article/10.1007/s12350-016-0482-7"/>
  </r>
  <r>
    <n v="119"/>
    <x v="0"/>
    <x v="0"/>
    <x v="1"/>
    <s v="http://link.springer.com/journal/12350"/>
    <n v="24"/>
    <s v="4"/>
    <s v="August"/>
    <x v="2"/>
    <s v="https://link.springer.com/journal/12350/24/4"/>
    <x v="3"/>
    <s v="Validation of early image acquisitions following Tc-99 m sestamibi injection using a semiconductors camera of cadmium-zinc-telluride"/>
    <s v="https://link.springer.com/article/10.1007/s12350-016-0499-y"/>
  </r>
  <r>
    <n v="120"/>
    <x v="0"/>
    <x v="0"/>
    <x v="1"/>
    <s v="http://link.springer.com/journal/12350"/>
    <n v="24"/>
    <s v="3"/>
    <s v="June"/>
    <x v="2"/>
    <s v="https://link.springer.com/journal/12350/24/3"/>
    <x v="3"/>
    <s v="Comparative analysis of full-time, half-time, and quarter-time myocardial ECG-gated SPECT quantification in normal-weight and overweight patients"/>
    <s v="https://link.springer.com/article/10.1007/s12350-015-0382-2"/>
  </r>
  <r>
    <n v="121"/>
    <x v="0"/>
    <x v="0"/>
    <x v="1"/>
    <s v="http://link.springer.com/journal/12350"/>
    <n v="24"/>
    <s v="3"/>
    <s v="June"/>
    <x v="2"/>
    <s v="https://link.springer.com/journal/12350/24/3"/>
    <x v="3"/>
    <s v="Comparative analysis of iterative reconstruction algorithms with resolution recovery and time of flight modeling for 18F-FDG cardiac PET: A multi-center phantom study"/>
    <s v="https://link.springer.com/article/10.1007/s12350-015-0385-z"/>
  </r>
  <r>
    <n v="123"/>
    <x v="0"/>
    <x v="0"/>
    <x v="1"/>
    <s v="http://link.springer.com/journal/12350"/>
    <n v="24"/>
    <s v="3"/>
    <s v="June"/>
    <x v="2"/>
    <s v="https://link.springer.com/journal/12350/24/3"/>
    <x v="3"/>
    <s v="Evaluation of attenuation correction in cardiac PET using PET/MR"/>
    <s v="https://link.springer.com/article/10.1007/s12350-015-0197-1"/>
  </r>
  <r>
    <n v="124"/>
    <x v="0"/>
    <x v="0"/>
    <x v="1"/>
    <s v="http://link.springer.com/journal/12350"/>
    <n v="24"/>
    <s v="2"/>
    <s v="April"/>
    <x v="2"/>
    <s v="https://link.springer.com/journal/12350/24/2"/>
    <x v="3"/>
    <s v="The prognostic value of mechanical left ventricular dyssynchrony defined by phase analysis from gated single-photon emission computed tomography myocardial perfusion imaging among patients with coronary heart disease"/>
    <s v="https://link.springer.com/article/10.1007/s12350-015-0388-9"/>
  </r>
  <r>
    <n v="126"/>
    <x v="0"/>
    <x v="0"/>
    <x v="1"/>
    <s v="http://link.springer.com/journal/12350"/>
    <n v="24"/>
    <s v="2"/>
    <s v="April"/>
    <x v="2"/>
    <s v="https://link.springer.com/journal/12350/24/2"/>
    <x v="4"/>
    <s v="Review of Cardiovascular Imaging in the Journal of Nuclear Cardiology in 2016. Part 1 of 2: Positron Emission Tomography, Computed Tomography and Magnetic Resonance"/>
    <s v="https://link.springer.com/article/10.1007/s12350-017-0820-4"/>
  </r>
  <r>
    <n v="127"/>
    <x v="0"/>
    <x v="0"/>
    <x v="1"/>
    <s v="http://link.springer.com/journal/12350"/>
    <n v="24"/>
    <s v="2"/>
    <s v="April"/>
    <x v="2"/>
    <s v="https://link.springer.com/journal/12350/24/2"/>
    <x v="3"/>
    <s v="Safety of vasodilator stress myocardial perfusion imaging in patients with elevated cardiac biomarkers"/>
    <s v="https://link.springer.com/article/10.1007/s12350-016-0448-9"/>
  </r>
  <r>
    <n v="128"/>
    <x v="0"/>
    <x v="0"/>
    <x v="1"/>
    <s v="http://link.springer.com/journal/12350"/>
    <n v="24"/>
    <s v="1"/>
    <s v="February"/>
    <x v="2"/>
    <s v="https://link.springer.com/journal/12350/24/1"/>
    <x v="3"/>
    <s v="A useful and easy to develop combined stress test for myocardial perfusion imaging: Regadenoson and isometric exercise, preliminary results"/>
    <s v="https://link.springer.com/article/10.1007/s12350-015-0278-1"/>
  </r>
  <r>
    <n v="129"/>
    <x v="0"/>
    <x v="0"/>
    <x v="1"/>
    <s v="http://link.springer.com/journal/12350"/>
    <n v="24"/>
    <s v="1"/>
    <s v="February"/>
    <x v="2"/>
    <s v="https://link.springer.com/journal/12350/24/1"/>
    <x v="3"/>
    <s v="_x000a_18F-FDG positron emission tomography/computed tomography in infective endocarditis"/>
    <s v="https://link.springer.com/article/10.1007/s12350-015-0325-y"/>
  </r>
  <r>
    <n v="130"/>
    <x v="0"/>
    <x v="0"/>
    <x v="1"/>
    <s v="http://link.springer.com/journal/12350"/>
    <n v="24"/>
    <s v="1"/>
    <s v="February"/>
    <x v="2"/>
    <s v="https://link.springer.com/journal/12350/24/1"/>
    <x v="3"/>
    <s v="Effect of Bayesian-penalized likelihood reconstruction on [13N]-NH3 rest perfusion quantification"/>
    <s v="https://link.springer.com/article/10.1007/s12350-016-0554-8"/>
  </r>
  <r>
    <n v="131"/>
    <x v="0"/>
    <x v="0"/>
    <x v="1"/>
    <s v="http://link.springer.com/journal/12350"/>
    <n v="24"/>
    <s v="1"/>
    <s v="February"/>
    <x v="2"/>
    <s v="https://link.springer.com/journal/12350/24/1"/>
    <x v="4"/>
    <s v="A quick glance at selected topics in this issue"/>
    <s v="https://link.springer.com/article/10.1007/s12350-016-0742-6"/>
  </r>
  <r>
    <n v="132"/>
    <x v="0"/>
    <x v="0"/>
    <x v="1"/>
    <s v="http://link.springer.com/journal/12350"/>
    <n v="23"/>
    <s v="6"/>
    <s v="December"/>
    <x v="3"/>
    <s v="https://link.springer.com/journal/12350/23/6"/>
    <x v="4"/>
    <s v="Life-Threatening Ventricular Arrhythmias: Current Role of Imaging in Diagnosis and Risk Assessment"/>
    <s v="https://link.springer.com/article/10.1007/s12350-015-0392-0"/>
  </r>
  <r>
    <n v="133"/>
    <x v="0"/>
    <x v="0"/>
    <x v="1"/>
    <s v="http://link.springer.com/journal/12350"/>
    <n v="23"/>
    <s v="6"/>
    <s v="December"/>
    <x v="3"/>
    <s v="https://link.springer.com/journal/12350/23/6"/>
    <x v="4"/>
    <s v="Diagnostic and prognostic roles of echocardiography and cardiac magnetic resonance"/>
    <s v="https://link.springer.com/article/10.1007/s12350-016-0595-z"/>
  </r>
  <r>
    <n v="134"/>
    <x v="0"/>
    <x v="0"/>
    <x v="1"/>
    <s v="http://link.springer.com/journal/12350"/>
    <n v="23"/>
    <s v="6"/>
    <s v="December"/>
    <x v="3"/>
    <s v="https://link.springer.com/journal/12350/23/6"/>
    <x v="3"/>
    <s v="Quantitation of left ventricular ejection fraction reserve from early gated regadenoson stress Tc-99m high-efficiency SPECT"/>
    <s v="https://link.springer.com/article/10.1007/s12350-016-0519-y"/>
  </r>
  <r>
    <n v="135"/>
    <x v="0"/>
    <x v="0"/>
    <x v="1"/>
    <s v="http://link.springer.com/journal/12350"/>
    <n v="23"/>
    <s v="6"/>
    <s v="December"/>
    <x v="3"/>
    <s v="https://link.springer.com/journal/12350/23/6"/>
    <x v="3"/>
    <s v="Myocardial denervation coincides with scar heterogeneity in ischemic cardiomyopathy: A PET and CMR study"/>
    <s v="https://link.springer.com/article/10.1007/s12350-015-0316-z"/>
  </r>
  <r>
    <n v="136"/>
    <x v="0"/>
    <x v="0"/>
    <x v="1"/>
    <s v="http://link.springer.com/journal/12350"/>
    <n v="23"/>
    <s v="5"/>
    <s v="October"/>
    <x v="3"/>
    <s v="https://link.springer.com/journal/12350/23/5"/>
    <x v="4"/>
    <s v="The role of treadmill exercise testing in women"/>
    <s v="https://link.springer.com/article/10.1007/s12350-016-0596-y"/>
  </r>
  <r>
    <n v="137"/>
    <x v="0"/>
    <x v="0"/>
    <x v="1"/>
    <s v="http://link.springer.com/journal/12350"/>
    <n v="23"/>
    <s v="5"/>
    <s v="October"/>
    <x v="3"/>
    <s v="https://link.springer.com/journal/12350/23/5"/>
    <x v="4"/>
    <s v="The role of stress cardiac magnetic resonance in women"/>
    <s v="https://link.springer.com/article/10.1007/s12350-016-0597-x"/>
  </r>
  <r>
    <n v="138"/>
    <x v="0"/>
    <x v="0"/>
    <x v="1"/>
    <s v="http://link.springer.com/journal/12350"/>
    <n v="23"/>
    <s v="5"/>
    <s v="October"/>
    <x v="3"/>
    <s v="https://link.springer.com/journal/12350/23/5"/>
    <x v="4"/>
    <s v="Clinical presentation of CAD and myocardial ischemia in women"/>
    <s v="https://link.springer.com/article/10.1007/s12350-016-0593-1"/>
  </r>
  <r>
    <n v="139"/>
    <x v="0"/>
    <x v="0"/>
    <x v="1"/>
    <s v="http://link.springer.com/journal/12350"/>
    <n v="23"/>
    <s v="5"/>
    <s v="October"/>
    <x v="3"/>
    <s v="https://link.springer.com/journal/12350/23/5"/>
    <x v="3"/>
    <s v="Do myocardial PET–MR and PET–CT FDG images provide comparable information?"/>
    <s v="https://link.springer.com/article/10.1007/s12350-015-0159-7"/>
  </r>
  <r>
    <n v="140"/>
    <x v="0"/>
    <x v="0"/>
    <x v="1"/>
    <s v="http://link.springer.com/journal/12350"/>
    <n v="23"/>
    <s v="4"/>
    <s v="August"/>
    <x v="3"/>
    <s v="https://link.springer.com/journal/12350/23/4"/>
    <x v="3"/>
    <s v="Comparative analysis of cadmium-zincum-telluride cameras dedicated to myocardial perfusion SPECT: A phantom study"/>
    <s v="https://link.springer.com/article/10.1007/s12350-015-0203-7"/>
  </r>
  <r>
    <n v="141"/>
    <x v="0"/>
    <x v="0"/>
    <x v="1"/>
    <s v="http://link.springer.com/journal/12350"/>
    <n v="23"/>
    <s v="4"/>
    <s v="August"/>
    <x v="3"/>
    <s v="https://link.springer.com/journal/12350/23/4"/>
    <x v="3"/>
    <s v="The influence of clopidogrel on ischemia diagnosed by myocardial perfusion stress testing"/>
    <s v="https://link.springer.com/article/10.1007/s12350-015-0268-3"/>
  </r>
  <r>
    <n v="143"/>
    <x v="0"/>
    <x v="0"/>
    <x v="1"/>
    <s v="http://link.springer.com/journal/12350"/>
    <n v="23"/>
    <s v="4"/>
    <s v="August"/>
    <x v="3"/>
    <s v="https://link.springer.com/journal/12350/23/4"/>
    <x v="3"/>
    <s v="Adopting new gamma cameras and reconstruction algorithms: Do we need to re-establish normal reference values?"/>
    <s v="https://link.springer.com/article/10.1007/s12350-015-0172-x"/>
  </r>
  <r>
    <n v="144"/>
    <x v="0"/>
    <x v="0"/>
    <x v="2"/>
    <s v="http://link.springer.com/journal/12574"/>
    <n v="17"/>
    <s v="3"/>
    <s v="September"/>
    <x v="0"/>
    <s v="https://link.springer.com/journal/12574/17/3"/>
    <x v="4"/>
    <s v="Echocardiographic assessment of cardiac structure and function in chronic renal disease"/>
    <s v="https://link.springer.com/article/10.1007/s12574-019-00436-x"/>
  </r>
  <r>
    <n v="145"/>
    <x v="0"/>
    <x v="0"/>
    <x v="2"/>
    <s v="http://link.springer.com/journal/12574"/>
    <n v="17"/>
    <s v="3"/>
    <s v="September"/>
    <x v="0"/>
    <s v="https://link.springer.com/journal/12574/17/3"/>
    <x v="4"/>
    <s v="Biventricular takotsubo cardiomyopathy with asymmetrical wall motion abnormality between left and right ventricle: a report of new case and literature review"/>
    <s v="https://link.springer.com/article/10.1007/s12574-019-00424-1"/>
  </r>
  <r>
    <n v="146"/>
    <x v="0"/>
    <x v="0"/>
    <x v="2"/>
    <s v="http://link.springer.com/journal/12574"/>
    <n v="17"/>
    <s v="2"/>
    <s v="June"/>
    <x v="0"/>
    <s v="https://link.springer.com/journal/12574/17/2"/>
    <x v="4"/>
    <s v="Echocardiographic guidance for transcatheter mitral valve repair using edge-to-edge clip"/>
    <s v="https://link.springer.com/article/10.1007/s12574-019-00417-0"/>
  </r>
  <r>
    <n v="147"/>
    <x v="0"/>
    <x v="0"/>
    <x v="2"/>
    <s v="http://link.springer.com/journal/12574"/>
    <n v="17"/>
    <s v="2"/>
    <s v="June"/>
    <x v="0"/>
    <s v="https://link.springer.com/journal/12574/17/2"/>
    <x v="4"/>
    <s v="Role of echocardiography in assessing cardiac amyloidoses: a systematic review"/>
    <s v="https://link.springer.com/article/10.1007/s12574-019-00420-5"/>
  </r>
  <r>
    <n v="148"/>
    <x v="0"/>
    <x v="0"/>
    <x v="2"/>
    <s v="http://link.springer.com/journal/12574"/>
    <n v="17"/>
    <s v="1"/>
    <s v="March"/>
    <x v="0"/>
    <s v="https://link.springer.com/journal/12574/17/1"/>
    <x v="4"/>
    <s v="The transition from transesophageal to transthoracic echocardiography during transcatheter aortic valve replacement: an evolving field"/>
    <s v="https://link.springer.com/article/10.1007/s12574-018-0409-1"/>
  </r>
  <r>
    <n v="149"/>
    <x v="0"/>
    <x v="0"/>
    <x v="2"/>
    <s v="http://link.springer.com/journal/12574"/>
    <n v="17"/>
    <s v="1"/>
    <s v="March"/>
    <x v="0"/>
    <s v="https://link.springer.com/journal/12574/17/1"/>
    <x v="4"/>
    <s v="Utility of strain imaging in conjunction with heart failure stage classification for heart failure patient management"/>
    <s v="https://link.springer.com/article/10.1007/s12574-018-0408-2"/>
  </r>
  <r>
    <n v="151"/>
    <x v="0"/>
    <x v="0"/>
    <x v="2"/>
    <s v="http://link.springer.com/journal/12574"/>
    <n v="17"/>
    <s v="1"/>
    <s v="March"/>
    <x v="0"/>
    <s v="https://link.springer.com/journal/12574/17/1"/>
    <x v="4"/>
    <s v="Echocardiographic assessment of left ventricular systolic function"/>
    <s v="https://link.springer.com/article/10.1007/s12574-018-0405-5"/>
  </r>
  <r>
    <n v="152"/>
    <x v="0"/>
    <x v="0"/>
    <x v="2"/>
    <s v="http://link.springer.com/journal/12574"/>
    <n v="16"/>
    <s v="3"/>
    <s v="September"/>
    <x v="1"/>
    <s v="https://link.springer.com/journal/12574/16/3"/>
    <x v="4"/>
    <s v="The mystery of defining aortic valve area: what have we learnt from three-dimensional imaging modalities?"/>
    <s v="https://link.springer.com/article/10.1007/s12574-018-0374-8"/>
  </r>
  <r>
    <n v="153"/>
    <x v="0"/>
    <x v="0"/>
    <x v="2"/>
    <s v="http://link.springer.com/journal/12574"/>
    <n v="16"/>
    <s v="2"/>
    <s v="June"/>
    <x v="1"/>
    <s v="https://link.springer.com/journal/12574/16/2"/>
    <x v="4"/>
    <s v="Evaluation of left ventricular diastolic function: state of the art after 35 years with Doppler assessment"/>
    <s v="https://link.springer.com/article/10.1007/s12574-017-0364-2"/>
  </r>
  <r>
    <n v="154"/>
    <x v="0"/>
    <x v="0"/>
    <x v="2"/>
    <s v="http://link.springer.com/journal/12574"/>
    <n v="16"/>
    <s v="1"/>
    <s v="March"/>
    <x v="1"/>
    <s v="https://link.springer.com/journal/12574/16/1"/>
    <x v="4"/>
    <s v="Guideline from Japanese Society of Echocardiography: 2018 focused update incorporated into Guidance for the Management and Maintenance of Echocardiography Equipment"/>
    <s v="https://link.springer.com/article/10.1007/s12574-018-0370-z"/>
  </r>
  <r>
    <n v="155"/>
    <x v="0"/>
    <x v="0"/>
    <x v="2"/>
    <s v="http://link.springer.com/journal/12574"/>
    <n v="16"/>
    <s v="1"/>
    <s v="March"/>
    <x v="1"/>
    <s v="https://link.springer.com/journal/12574/16/1"/>
    <x v="4"/>
    <s v="Nimura lecture: “Three EBMs”"/>
    <s v="https://link.springer.com/article/10.1007/s12574-017-0369-x"/>
  </r>
  <r>
    <n v="156"/>
    <x v="0"/>
    <x v="0"/>
    <x v="2"/>
    <s v="http://link.springer.com/journal/12574"/>
    <n v="16"/>
    <s v="1"/>
    <s v="March"/>
    <x v="1"/>
    <s v="https://link.springer.com/journal/12574/16/1"/>
    <x v="4"/>
    <s v="Echocardiographic evaluation of cardiac function after cancer chemotherapy"/>
    <s v="https://link.springer.com/article/10.1007/s12574-017-0344-6"/>
  </r>
  <r>
    <n v="157"/>
    <x v="0"/>
    <x v="0"/>
    <x v="2"/>
    <s v="http://link.springer.com/journal/12574"/>
    <n v="15"/>
    <s v="4"/>
    <s v="December"/>
    <x v="2"/>
    <s v="https://link.springer.com/journal/12574/15/4"/>
    <x v="4"/>
    <s v="Fabry disease"/>
    <s v="https://link.springer.com/article/10.1007/s12574-017-0340-x"/>
  </r>
  <r>
    <n v="158"/>
    <x v="0"/>
    <x v="0"/>
    <x v="2"/>
    <s v="http://link.springer.com/journal/12574"/>
    <n v="15"/>
    <s v="3"/>
    <s v="September"/>
    <x v="2"/>
    <s v="https://link.springer.com/journal/12574/15/3"/>
    <x v="4"/>
    <s v="Diastolic stress echocardiography"/>
    <s v="https://link.springer.com/article/10.1007/s12574-017-0335-7"/>
  </r>
  <r>
    <n v="159"/>
    <x v="0"/>
    <x v="0"/>
    <x v="2"/>
    <s v="http://link.springer.com/journal/12574"/>
    <n v="15"/>
    <s v="3"/>
    <s v="September"/>
    <x v="2"/>
    <s v="https://link.springer.com/journal/12574/15/3"/>
    <x v="4"/>
    <s v="Exercise stress echocardiography in hypertrophic cardiomyopathy"/>
    <s v="https://link.springer.com/article/10.1007/s12574-017-0338-4"/>
  </r>
  <r>
    <n v="160"/>
    <x v="0"/>
    <x v="0"/>
    <x v="2"/>
    <s v="http://link.springer.com/journal/12574"/>
    <n v="15"/>
    <s v="2"/>
    <s v="June"/>
    <x v="2"/>
    <s v="https://link.springer.com/journal/12574/15/2"/>
    <x v="4"/>
    <s v="Noninvasive assessment of coronary blood flow by transthoracic Doppler echocardiography: basic to practical use in the emergency room "/>
    <s v="https://link.springer.com/article/10.1007/s12574-016-0324-2"/>
  </r>
  <r>
    <n v="161"/>
    <x v="0"/>
    <x v="0"/>
    <x v="2"/>
    <s v="http://link.springer.com/journal/12574"/>
    <n v="15"/>
    <s v="1"/>
    <s v="March"/>
    <x v="2"/>
    <s v="https://link.springer.com/journal/12574/15/1"/>
    <x v="4"/>
    <s v="Valsalva maneuver in echocardiography"/>
    <s v="https://link.springer.com/article/10.1007/s12574-016-0310-8"/>
  </r>
  <r>
    <n v="162"/>
    <x v="0"/>
    <x v="0"/>
    <x v="2"/>
    <s v="http://link.springer.com/journal/12574"/>
    <n v="14"/>
    <s v="4"/>
    <s v="December"/>
    <x v="3"/>
    <s v="https://link.springer.com/journal/12574/14/4"/>
    <x v="4"/>
    <s v="Cardiac aging phenomenon and its clinical features by echocardiography"/>
    <s v="https://link.springer.com/article/10.1007/s12574-016-0292-6"/>
  </r>
  <r>
    <n v="163"/>
    <x v="0"/>
    <x v="0"/>
    <x v="2"/>
    <s v="http://link.springer.com/journal/12574"/>
    <n v="14"/>
    <s v="4"/>
    <s v="December"/>
    <x v="3"/>
    <s v="https://link.springer.com/journal/12574/14/4"/>
    <x v="4"/>
    <s v="Practical echocardiographic approach for risk stratification of patients with acute pulmonary embolism"/>
    <s v="https://link.springer.com/article/10.1007/s12574-016-0306-4"/>
  </r>
  <r>
    <n v="164"/>
    <x v="0"/>
    <x v="0"/>
    <x v="2"/>
    <s v="http://link.springer.com/journal/12574"/>
    <n v="14"/>
    <s v="3"/>
    <s v="September"/>
    <x v="3"/>
    <s v="https://link.springer.com/journal/12574/14/3"/>
    <x v="4"/>
    <s v="Clinical implications of left atrial function assessed by speckle tracking echocardiography"/>
    <s v="https://link.springer.com/article/10.1007/s12574-016-0283-7"/>
  </r>
  <r>
    <n v="165"/>
    <x v="0"/>
    <x v="0"/>
    <x v="2"/>
    <s v="http://link.springer.com/journal/12574"/>
    <n v="14"/>
    <s v="2"/>
    <s v="June"/>
    <x v="3"/>
    <s v="https://link.springer.com/journal/12574/14/2"/>
    <x v="4"/>
    <s v="Is speckle tracking actually helpful for cardiac resynchronization therapy?"/>
    <s v="https://link.springer.com/article/10.1007/s12574-016-0275-7"/>
  </r>
  <r>
    <n v="166"/>
    <x v="0"/>
    <x v="0"/>
    <x v="2"/>
    <s v="http://link.springer.com/journal/12574"/>
    <n v="14"/>
    <s v="2"/>
    <s v="June"/>
    <x v="3"/>
    <s v="https://link.springer.com/journal/12574/14/2"/>
    <x v="4"/>
    <s v="Utility of strain-echocardiography in current clinical practice"/>
    <s v="https://link.springer.com/article/10.1007/s12574-016-0282-8"/>
  </r>
  <r>
    <n v="167"/>
    <x v="0"/>
    <x v="0"/>
    <x v="2"/>
    <s v="http://link.springer.com/journal/12574"/>
    <n v="14"/>
    <s v="1"/>
    <s v="March"/>
    <x v="3"/>
    <s v="https://link.springer.com/journal/12574/14/1"/>
    <x v="4"/>
    <s v="Rest and exercise echocardiography for early detection of pulmonary hypertension"/>
    <s v="https://link.springer.com/article/10.1007/s12574-015-0268-y"/>
  </r>
  <r>
    <n v="168"/>
    <x v="0"/>
    <x v="0"/>
    <x v="2"/>
    <s v="http://link.springer.com/journal/12574"/>
    <n v="14"/>
    <s v="1"/>
    <s v="March"/>
    <x v="3"/>
    <s v="https://link.springer.com/journal/12574/14/1"/>
    <x v="4"/>
    <s v="Echocardiographic assessment of takotsubo cardiomyopathy: beyond apical ballooning"/>
    <s v="https://link.springer.com/article/10.1007/s12574-015-0271-3"/>
  </r>
  <r>
    <n v="169"/>
    <x v="0"/>
    <x v="0"/>
    <x v="2"/>
    <s v="http://link.springer.com/journal/12574"/>
    <n v="14"/>
    <s v="1"/>
    <s v="March"/>
    <x v="3"/>
    <s v="https://link.springer.com/journal/12574/14/1"/>
    <x v="4"/>
    <s v="Exercise echocardiography for structural heart disease"/>
    <s v="https://link.springer.com/article/10.1007/s12574-016-0274-8"/>
  </r>
  <r>
    <n v="170"/>
    <x v="0"/>
    <x v="0"/>
    <x v="2"/>
    <s v="http://link.springer.com/journal/12574"/>
    <n v="13"/>
    <s v="4"/>
    <s v="December"/>
    <x v="4"/>
    <s v="https://link.springer.com/journal/12574/13/4"/>
    <x v="4"/>
    <s v="Echocardiographic assessment of prosthetic valves"/>
    <s v="https://link.springer.com/article/10.1007/s12574-015-0261-5"/>
  </r>
  <r>
    <n v="171"/>
    <x v="0"/>
    <x v="0"/>
    <x v="2"/>
    <s v="http://link.springer.com/journal/12574"/>
    <n v="13"/>
    <s v="4"/>
    <s v="December"/>
    <x v="4"/>
    <s v="https://link.springer.com/journal/12574/13/4"/>
    <x v="4"/>
    <s v="Clinical characteristics of elderly patients with aortic stenosis"/>
    <s v="https://link.springer.com/article/10.1007/s12574-015-0264-2"/>
  </r>
  <r>
    <n v="173"/>
    <x v="0"/>
    <x v="0"/>
    <x v="2"/>
    <s v="http://link.springer.com/journal/12574"/>
    <n v="13"/>
    <s v="3"/>
    <s v="September"/>
    <x v="4"/>
    <s v="https://link.springer.com/journal/12574/13/3"/>
    <x v="4"/>
    <s v="The role of echocardiography in the non-invasive diagnosis of cardiac amyloidosis_x000a_    "/>
    <s v="https://link.springer.com/article/10.1007/s12574-015-0249-1"/>
  </r>
  <r>
    <n v="174"/>
    <x v="0"/>
    <x v="0"/>
    <x v="2"/>
    <s v="http://link.springer.com/journal/12574"/>
    <n v="13"/>
    <s v="2"/>
    <s v="June"/>
    <x v="4"/>
    <s v="https://link.springer.com/journal/12574/13/2"/>
    <x v="4"/>
    <s v="Echocardiographic evaluation methods for right ventricular function"/>
    <s v="https://link.springer.com/article/10.1007/s12574-015-0243-7"/>
  </r>
  <r>
    <n v="175"/>
    <x v="0"/>
    <x v="0"/>
    <x v="2"/>
    <s v="http://link.springer.com/journal/12574"/>
    <n v="13"/>
    <s v="1"/>
    <s v="March"/>
    <x v="4"/>
    <s v="https://link.springer.com/journal/12574/13/1"/>
    <x v="4"/>
    <s v="Left bundle branch block and echocardiography in the era of CRT"/>
    <s v="https://link.springer.com/article/10.1007/s12574-014-0233-1"/>
  </r>
  <r>
    <n v="176"/>
    <x v="0"/>
    <x v="0"/>
    <x v="2"/>
    <s v="http://link.springer.com/journal/12574"/>
    <n v="13"/>
    <s v="1"/>
    <s v="March"/>
    <x v="4"/>
    <s v="https://link.springer.com/journal/12574/13/1"/>
    <x v="4"/>
    <s v="Tricuspid regurgitation following left-sided valve surgery: echocardiographic evaluation and optimal timing of surgical treatment"/>
    <s v="https://link.springer.com/article/10.1007/s12574-014-0236-y"/>
  </r>
  <r>
    <n v="177"/>
    <x v="0"/>
    <x v="0"/>
    <x v="2"/>
    <s v="http://link.springer.com/journal/12574"/>
    <n v="12"/>
    <s v="4"/>
    <s v="December"/>
    <x v="5"/>
    <s v="https://link.springer.com/journal/12574/12/4"/>
    <x v="4"/>
    <s v="Current status of stress echocardiography: is it a required procedure for every sonographer?"/>
    <s v="https://link.springer.com/article/10.1007/s12574-014-0226-0"/>
  </r>
  <r>
    <n v="191"/>
    <x v="0"/>
    <x v="0"/>
    <x v="3"/>
    <s v="http://link.springer.com/journal/11239"/>
    <n v="48"/>
    <s v="4"/>
    <s v="November"/>
    <x v="0"/>
    <s v="https://link.springer.com/journal/11239/48/4"/>
    <x v="5"/>
    <s v="Interhospital transfer on intravenous thrombolysis in patients with acute ischemic stroke in three chinese municipal stroke centers"/>
    <s v="https://link.springer.com/article/10.1007/s11239-019-01912-y"/>
  </r>
  <r>
    <n v="192"/>
    <x v="0"/>
    <x v="0"/>
    <x v="3"/>
    <s v="http://link.springer.com/journal/11239"/>
    <n v="48"/>
    <s v="4"/>
    <s v="November"/>
    <x v="0"/>
    <s v="https://link.springer.com/journal/11239/48/4"/>
    <x v="5"/>
    <s v="Thrombolysis with tissue plasminogen activator in patients with acute pulmonary embolisms in the real world: from the COMMAND VTE registry"/>
    <s v="https://link.springer.com/article/10.1007/s11239-019-01913-x"/>
  </r>
  <r>
    <n v="193"/>
    <x v="0"/>
    <x v="0"/>
    <x v="3"/>
    <s v="http://link.springer.com/journal/11239"/>
    <n v="48"/>
    <s v="4"/>
    <s v="November"/>
    <x v="0"/>
    <s v="https://link.springer.com/journal/11239/48/4"/>
    <x v="5"/>
    <s v="Assessment of preoperative hypercoagulability in patients with pancreatic ductal adenocarcinoma (PDAC) using rapid thromboelastography (r-TEG)"/>
    <s v="https://link.springer.com/article/10.1007/s11239-019-01908-8"/>
  </r>
  <r>
    <n v="194"/>
    <x v="0"/>
    <x v="0"/>
    <x v="3"/>
    <s v="http://link.springer.com/journal/11239"/>
    <n v="48"/>
    <s v="4"/>
    <s v="November"/>
    <x v="0"/>
    <s v="https://link.springer.com/journal/11239/48/4"/>
    <x v="5"/>
    <s v="Description of anti-Xa monitoring practices during low molecular weight heparin use"/>
    <s v="https://link.springer.com/article/10.1007/s11239-019-01920-y"/>
  </r>
  <r>
    <n v="195"/>
    <x v="0"/>
    <x v="0"/>
    <x v="3"/>
    <s v="http://link.springer.com/journal/11239"/>
    <n v="48"/>
    <s v="3"/>
    <s v="October"/>
    <x v="0"/>
    <s v="https://link.springer.com/journal/11239/48/3"/>
    <x v="5"/>
    <s v="Concurrent presentation of a hemorrhagic pericardial effusion and venous thromboembolism in malignancy: a systematic review of case studies"/>
    <s v="https://link.springer.com/article/10.1007/s11239-019-01884-z"/>
  </r>
  <r>
    <n v="196"/>
    <x v="0"/>
    <x v="0"/>
    <x v="3"/>
    <s v="http://link.springer.com/journal/11239"/>
    <n v="48"/>
    <s v="3"/>
    <s v="October"/>
    <x v="0"/>
    <s v="https://link.springer.com/journal/11239/48/3"/>
    <x v="5"/>
    <s v="Efficacy and safety of direct oral anticoagulants versus low-molecular-weight heparin in patients with cancer: a systematic review and meta-analysis"/>
    <s v="https://link.springer.com/article/10.1007/s11239-019-01871-4"/>
  </r>
  <r>
    <n v="197"/>
    <x v="0"/>
    <x v="0"/>
    <x v="3"/>
    <s v="http://link.springer.com/journal/11239"/>
    <n v="48"/>
    <s v="3"/>
    <s v="October"/>
    <x v="0"/>
    <s v="https://link.springer.com/journal/11239/48/3"/>
    <x v="5"/>
    <s v="Incidence and risk of venous thromboembolism in patients following appendectomy: a nationwide cohort study"/>
    <s v="https://link.springer.com/article/10.1007/s11239-019-01890-1"/>
  </r>
  <r>
    <n v="198"/>
    <x v="0"/>
    <x v="0"/>
    <x v="3"/>
    <s v="http://link.springer.com/journal/11239"/>
    <n v="48"/>
    <s v="3"/>
    <s v="October"/>
    <x v="0"/>
    <s v="https://link.springer.com/journal/11239/48/3"/>
    <x v="5"/>
    <s v="Platelet spreading on fibrinogen matrix, a reliable and sensitive marker of platelet functional activity during storage"/>
    <s v="https://link.springer.com/article/10.1007/s11239-019-01916-8"/>
  </r>
  <r>
    <n v="199"/>
    <x v="0"/>
    <x v="0"/>
    <x v="3"/>
    <s v="http://link.springer.com/journal/11239"/>
    <n v="48"/>
    <s v="2"/>
    <s v="August"/>
    <x v="0"/>
    <s v="https://link.springer.com/journal/11239/48/2"/>
    <x v="5"/>
    <s v="Carbon monoxide inhibits the anticoagulant activity of Mojave rattlesnake venoms type A and B"/>
    <s v="https://link.springer.com/article/10.1007/s11239-019-01887-w"/>
  </r>
  <r>
    <n v="200"/>
    <x v="0"/>
    <x v="0"/>
    <x v="3"/>
    <s v="http://link.springer.com/journal/11239"/>
    <n v="48"/>
    <s v="2"/>
    <s v="August"/>
    <x v="0"/>
    <s v="https://link.springer.com/journal/11239/48/2"/>
    <x v="6"/>
    <s v="Thrombolysis in hemodynamically unstable patients: still underused: a review based on multicenter prospective registries on acute pulmonary embolism"/>
    <s v="https://link.springer.com/article/10.1007/s11239-019-01867-0"/>
  </r>
  <r>
    <n v="201"/>
    <x v="0"/>
    <x v="0"/>
    <x v="3"/>
    <s v="http://link.springer.com/journal/11239"/>
    <n v="48"/>
    <s v="2"/>
    <s v="August"/>
    <x v="0"/>
    <s v="https://link.springer.com/journal/11239/48/2"/>
    <x v="6"/>
    <s v="Management of Anticoagulation with Impella® Percutaneous Ventricular Assist Devices and Review of New Literature"/>
    <s v="https://link.springer.com/article/10.1007/s11239-019-01837-6"/>
  </r>
  <r>
    <n v="202"/>
    <x v="0"/>
    <x v="0"/>
    <x v="3"/>
    <s v="http://link.springer.com/journal/11239"/>
    <n v="48"/>
    <s v="2"/>
    <s v="August"/>
    <x v="0"/>
    <s v="https://link.springer.com/journal/11239/48/2"/>
    <x v="5"/>
    <s v="Thrombotic risk factors in patients with antiphospholipid syndrome: a single center experience"/>
    <s v="https://link.springer.com/article/10.1007/s11239-019-01836-7"/>
  </r>
  <r>
    <n v="204"/>
    <x v="0"/>
    <x v="0"/>
    <x v="3"/>
    <s v="http://link.springer.com/journal/11239"/>
    <n v="48"/>
    <s v="1"/>
    <s v="July"/>
    <x v="0"/>
    <s v="https://link.springer.com/journal/11239/48/1"/>
    <x v="5"/>
    <s v="Evaluation of heparin induced thrombocytopenia using probability scores in a mechanical circulatory support population"/>
    <s v="https://link.springer.com/article/10.1007/s11239-019-01843-8"/>
  </r>
  <r>
    <n v="205"/>
    <x v="0"/>
    <x v="0"/>
    <x v="3"/>
    <s v="http://link.springer.com/journal/11239"/>
    <n v="48"/>
    <s v="1"/>
    <s v="July"/>
    <x v="0"/>
    <s v="https://link.springer.com/journal/11239/48/1"/>
    <x v="5"/>
    <s v="The comparative analysis of non-thrombotic internal jugular vein stenosis and cerebral venous sinus stenosis"/>
    <s v="https://link.springer.com/article/10.1007/s11239-019-01820-1"/>
  </r>
  <r>
    <n v="206"/>
    <x v="0"/>
    <x v="0"/>
    <x v="3"/>
    <s v="http://link.springer.com/journal/11239"/>
    <n v="48"/>
    <s v="1"/>
    <s v="July"/>
    <x v="0"/>
    <s v="https://link.springer.com/journal/11239/48/1"/>
    <x v="5"/>
    <s v="A direct oral anticoagulant edoxaban accelerated fibrinolysis via enhancement of plasmin generation in human plasma: dependent on thrombin-activatable fibrinolysis inhibitor"/>
    <s v="https://link.springer.com/article/10.1007/s11239-019-01851-8"/>
  </r>
  <r>
    <n v="207"/>
    <x v="0"/>
    <x v="0"/>
    <x v="3"/>
    <s v="http://link.springer.com/journal/11239"/>
    <n v="47"/>
    <s v="4"/>
    <s v="May"/>
    <x v="0"/>
    <s v="https://link.springer.com/journal/11239/47/4"/>
    <x v="5"/>
    <s v="Effectiveness and safety of non-vitamin-K antagonist oral anticoagulants versus warfarin in atrial fibrillation patients with thrombocytopenia"/>
    <s v="https://link.springer.com/article/10.1007/s11239-018-1792-1"/>
  </r>
  <r>
    <n v="208"/>
    <x v="0"/>
    <x v="0"/>
    <x v="3"/>
    <s v="http://link.springer.com/journal/11239"/>
    <n v="47"/>
    <s v="4"/>
    <s v="May"/>
    <x v="0"/>
    <s v="https://link.springer.com/journal/11239/47/4"/>
    <x v="5"/>
    <s v="Prospective randomized comparative study on rivaroxaban and LMWH for prophylaxis of post-apheresis thrombosis in adoptive T cell immunotherapy cancer patients"/>
    <s v="https://link.springer.com/article/10.1007/s11239-019-01844-7"/>
  </r>
  <r>
    <n v="209"/>
    <x v="0"/>
    <x v="0"/>
    <x v="3"/>
    <s v="http://link.springer.com/journal/11239"/>
    <n v="47"/>
    <s v="4"/>
    <s v="May"/>
    <x v="0"/>
    <s v="https://link.springer.com/journal/11239/47/4"/>
    <x v="5"/>
    <s v="Thromboembolism in children with cancer: a retrospective multicenter study in Korea"/>
    <s v="https://link.springer.com/article/10.1007/s11239-019-01808-x"/>
  </r>
  <r>
    <n v="210"/>
    <x v="0"/>
    <x v="0"/>
    <x v="3"/>
    <s v="http://link.springer.com/journal/11239"/>
    <n v="47"/>
    <s v="4"/>
    <s v="May"/>
    <x v="0"/>
    <s v="https://link.springer.com/journal/11239/47/4"/>
    <x v="5"/>
    <s v="The efficacy and safety of a catheter removal only strategy for the treatment of PICC line thrombosis versus standard of care anticoagulation: a retrospective review"/>
    <s v="https://link.springer.com/article/10.1007/s11239-019-01807-y"/>
  </r>
  <r>
    <n v="211"/>
    <x v="0"/>
    <x v="0"/>
    <x v="3"/>
    <s v="http://link.springer.com/journal/11239"/>
    <n v="47"/>
    <s v="3"/>
    <s v="April"/>
    <x v="0"/>
    <s v="https://link.springer.com/journal/11239/47/3"/>
    <x v="5"/>
    <s v="Resource utilization and hospital readmission associated with gastrointestinal bleeding in patients with continuous-flow left ventricular assist devices"/>
    <s v="https://link.springer.com/article/10.1007/s11239-018-1781-4"/>
  </r>
  <r>
    <n v="212"/>
    <x v="0"/>
    <x v="0"/>
    <x v="3"/>
    <s v="http://link.springer.com/journal/11239"/>
    <n v="47"/>
    <s v="3"/>
    <s v="April"/>
    <x v="0"/>
    <s v="https://link.springer.com/journal/11239/47/3"/>
    <x v="5"/>
    <s v="Assessment of direct oral anticoagulant assay use in clinical practice"/>
    <s v="https://link.springer.com/article/10.1007/s11239-018-1793-0"/>
  </r>
  <r>
    <n v="213"/>
    <x v="0"/>
    <x v="0"/>
    <x v="3"/>
    <s v="http://link.springer.com/journal/11239"/>
    <n v="47"/>
    <s v="3"/>
    <s v="April"/>
    <x v="0"/>
    <s v="https://link.springer.com/journal/11239/47/3"/>
    <x v="5"/>
    <s v="Individual differences of plasma proteins and factors in fresh frozen plasma from Chinese regional blood donors"/>
    <s v="https://link.springer.com/article/10.1007/s11239-018-1789-9"/>
  </r>
  <r>
    <n v="214"/>
    <x v="0"/>
    <x v="0"/>
    <x v="3"/>
    <s v="http://link.springer.com/journal/11239"/>
    <n v="47"/>
    <s v="3"/>
    <s v="April"/>
    <x v="0"/>
    <s v="https://link.springer.com/journal/11239/47/3"/>
    <x v="5"/>
    <s v="Influence of baseline anemia on long-term clinical outcomes in patients with venous thromboembolism: from the COMMAND VTE registry"/>
    <s v="https://link.springer.com/article/10.1007/s11239-018-1791-2"/>
  </r>
  <r>
    <n v="216"/>
    <x v="0"/>
    <x v="0"/>
    <x v="3"/>
    <s v="http://link.springer.com/journal/11239"/>
    <n v="47"/>
    <s v="2"/>
    <s v="February"/>
    <x v="0"/>
    <s v="https://link.springer.com/journal/11239/47/2"/>
    <x v="5"/>
    <s v="Feasibility and safety of a 12-week INR follow-up protocol over 2 years in an anticoagulation clinic: a single-arm prospective cohort study"/>
    <s v="https://link.springer.com/article/10.1007/s11239-018-1760-9"/>
  </r>
  <r>
    <n v="217"/>
    <x v="0"/>
    <x v="0"/>
    <x v="3"/>
    <s v="http://link.springer.com/journal/11239"/>
    <n v="47"/>
    <s v="2"/>
    <s v="February"/>
    <x v="0"/>
    <s v="https://link.springer.com/journal/11239/47/2"/>
    <x v="5"/>
    <s v="Low-dose compared to manufacturer-recommended dose four-factor prothrombin complex concentrate for acute warfarin reversal"/>
    <s v="https://link.springer.com/article/10.1007/s11239-018-1768-1"/>
  </r>
  <r>
    <n v="218"/>
    <x v="0"/>
    <x v="0"/>
    <x v="3"/>
    <s v="http://link.springer.com/journal/11239"/>
    <n v="47"/>
    <s v="2"/>
    <s v="February"/>
    <x v="0"/>
    <s v="https://link.springer.com/journal/11239/47/2"/>
    <x v="5"/>
    <s v="Limited impact of clinician education on reducing inappropriate PF4 testing for heparin-induced thrombocytopenia"/>
    <s v="https://link.springer.com/article/10.1007/s11239-018-01803-8"/>
  </r>
  <r>
    <n v="219"/>
    <x v="0"/>
    <x v="0"/>
    <x v="3"/>
    <s v="http://link.springer.com/journal/11239"/>
    <n v="47"/>
    <s v="1"/>
    <s v="January"/>
    <x v="0"/>
    <s v="https://link.springer.com/journal/11239/47/1"/>
    <x v="5"/>
    <s v="Postoperative bridging anticoagulation and left ventricular assist system thrombosis"/>
    <s v="https://link.springer.com/article/10.1007/s11239-018-1746-7"/>
  </r>
  <r>
    <n v="220"/>
    <x v="0"/>
    <x v="0"/>
    <x v="3"/>
    <s v="http://link.springer.com/journal/11239"/>
    <n v="47"/>
    <s v="1"/>
    <s v="January"/>
    <x v="0"/>
    <s v="https://link.springer.com/journal/11239/47/1"/>
    <x v="5"/>
    <s v="Carbon monoxide inhibits the anticoagulant activity of phospholipase A2 purified from Crotalus adamanteus venom"/>
    <s v="https://link.springer.com/article/10.1007/s11239-018-1763-6"/>
  </r>
  <r>
    <n v="221"/>
    <x v="0"/>
    <x v="0"/>
    <x v="3"/>
    <s v="http://link.springer.com/journal/11239"/>
    <n v="47"/>
    <s v="1"/>
    <s v="January"/>
    <x v="0"/>
    <s v="https://link.springer.com/journal/11239/47/1"/>
    <x v="5"/>
    <s v="Ruling out deep vein thrombosis in patients with superficial vein thrombosis: external validation of the ICARO score"/>
    <s v="https://link.springer.com/article/10.1007/s11239-018-1754-7"/>
  </r>
  <r>
    <n v="222"/>
    <x v="0"/>
    <x v="0"/>
    <x v="3"/>
    <s v="http://link.springer.com/journal/11239"/>
    <n v="47"/>
    <s v="1"/>
    <s v="January"/>
    <x v="0"/>
    <s v="https://link.springer.com/journal/11239/47/1"/>
    <x v="6"/>
    <s v="A narrative review of the cardiovascular risks associated with concomitant aspirin and NSAID use"/>
    <s v="https://link.springer.com/article/10.1007/s11239-018-1764-5"/>
  </r>
  <r>
    <n v="223"/>
    <x v="0"/>
    <x v="0"/>
    <x v="3"/>
    <s v="http://link.springer.com/journal/11239"/>
    <n v="46"/>
    <s v="4"/>
    <s v="November"/>
    <x v="1"/>
    <s v="https://link.springer.com/journal/11239/46/4"/>
    <x v="5"/>
    <s v="A retrospective analysis of the periprocedural management of oral anticoagulants in patients undergoing interventional radiology procedures"/>
    <s v="https://link.springer.com/article/10.1007/s11239-018-1740-0"/>
  </r>
  <r>
    <n v="224"/>
    <x v="0"/>
    <x v="0"/>
    <x v="3"/>
    <s v="http://link.springer.com/journal/11239"/>
    <n v="46"/>
    <s v="4"/>
    <s v="November"/>
    <x v="1"/>
    <s v="https://link.springer.com/journal/11239/46/4"/>
    <x v="5"/>
    <s v="Reverse correlations of collagen-dependent platelet aggregation and adhesion with GPVI shedding during storage"/>
    <s v="https://link.springer.com/article/10.1007/s11239-018-1739-6"/>
  </r>
  <r>
    <n v="225"/>
    <x v="0"/>
    <x v="0"/>
    <x v="3"/>
    <s v="http://link.springer.com/journal/11239"/>
    <n v="46"/>
    <s v="4"/>
    <s v="November"/>
    <x v="1"/>
    <s v="https://link.springer.com/journal/11239/46/4"/>
    <x v="5"/>
    <s v="Bivalirudin for left ventricular assist device thrombosis"/>
    <s v="https://link.springer.com/article/10.1007/s11239-018-1725-z"/>
  </r>
  <r>
    <n v="226"/>
    <x v="0"/>
    <x v="0"/>
    <x v="3"/>
    <s v="http://link.springer.com/journal/11239"/>
    <n v="46"/>
    <s v="4"/>
    <s v="November"/>
    <x v="1"/>
    <s v="https://link.springer.com/journal/11239/46/4"/>
    <x v="5"/>
    <s v="Influence of cytochrome P450 polymorphisms on the antiplatelet effects of prasugrel in patients with non-cardioembolic stroke previously treated with clopidogrel"/>
    <s v="https://link.springer.com/article/10.1007/s11239-018-1714-2"/>
  </r>
  <r>
    <n v="227"/>
    <x v="0"/>
    <x v="0"/>
    <x v="3"/>
    <s v="http://link.springer.com/journal/11239"/>
    <n v="46"/>
    <s v="3"/>
    <s v="October"/>
    <x v="1"/>
    <s v="https://link.springer.com/journal/11239/46/3"/>
    <x v="5"/>
    <s v="Impact of cost on use of non-vitamin K antagonists in atrial fibrillation patients in Ontario, Canada"/>
    <s v="https://link.springer.com/article/10.1007/s11239-018-1692-4"/>
  </r>
  <r>
    <n v="228"/>
    <x v="0"/>
    <x v="0"/>
    <x v="3"/>
    <s v="http://link.springer.com/journal/11239"/>
    <n v="46"/>
    <s v="3"/>
    <s v="October"/>
    <x v="1"/>
    <s v="https://link.springer.com/journal/11239/46/3"/>
    <x v="5"/>
    <s v="microRNAs regulate nitric oxide release from endothelial cells by targeting NOS3"/>
    <s v="https://link.springer.com/article/10.1007/s11239-018-1684-4"/>
  </r>
  <r>
    <n v="229"/>
    <x v="0"/>
    <x v="0"/>
    <x v="3"/>
    <s v="http://link.springer.com/journal/11239"/>
    <n v="46"/>
    <s v="3"/>
    <s v="October"/>
    <x v="1"/>
    <s v="https://link.springer.com/journal/11239/46/3"/>
    <x v="5"/>
    <s v="Total bleeding with rivaroxaban versus warfarin in patients with atrial fibrillation receiving antiplatelet therapy after percutaneous coronary intervention"/>
    <s v="https://link.springer.com/article/10.1007/s11239-018-1703-5"/>
  </r>
  <r>
    <n v="230"/>
    <x v="0"/>
    <x v="0"/>
    <x v="3"/>
    <s v="http://link.springer.com/journal/11239"/>
    <n v="46"/>
    <s v="3"/>
    <s v="October"/>
    <x v="1"/>
    <s v="https://link.springer.com/journal/11239/46/3"/>
    <x v="6"/>
    <s v="Abnormal fibrinogen with an Aα 16Arg → Cys substitution is associated with multiple cerebral infarctions"/>
    <s v="https://link.springer.com/article/10.1007/s11239-018-1689-z"/>
  </r>
  <r>
    <n v="231"/>
    <x v="0"/>
    <x v="0"/>
    <x v="3"/>
    <s v="http://link.springer.com/journal/11239"/>
    <n v="46"/>
    <s v="2"/>
    <s v="August"/>
    <x v="1"/>
    <s v="https://link.springer.com/journal/11239/46/2"/>
    <x v="5"/>
    <s v="Safety analysis of apixaban versus warfarin in patients with advanced kidney disease"/>
    <s v="https://link.springer.com/article/10.1007/s11239-018-1683-5"/>
  </r>
  <r>
    <n v="232"/>
    <x v="0"/>
    <x v="0"/>
    <x v="3"/>
    <s v="http://link.springer.com/journal/11239"/>
    <n v="46"/>
    <s v="2"/>
    <s v="August"/>
    <x v="1"/>
    <s v="https://link.springer.com/journal/11239/46/2"/>
    <x v="5"/>
    <s v="Do hospital doctors test for thrombophilia in patients with venous thromboembolism?"/>
    <s v="https://link.springer.com/article/10.1007/s11239-018-1702-6"/>
  </r>
  <r>
    <n v="233"/>
    <x v="0"/>
    <x v="0"/>
    <x v="3"/>
    <s v="http://link.springer.com/journal/11239"/>
    <n v="46"/>
    <s v="2"/>
    <s v="August"/>
    <x v="1"/>
    <s v="https://link.springer.com/journal/11239/46/2"/>
    <x v="5"/>
    <s v="Anticoagulation reversal in vitamin K antagonist–associated intracerebral hemorrhage: a systematic review"/>
    <s v="https://link.springer.com/article/10.1007/s11239-018-1667-5"/>
  </r>
  <r>
    <n v="234"/>
    <x v="0"/>
    <x v="0"/>
    <x v="3"/>
    <s v="http://link.springer.com/journal/11239"/>
    <n v="46"/>
    <s v="2"/>
    <s v="August"/>
    <x v="1"/>
    <s v="https://link.springer.com/journal/11239/46/2"/>
    <x v="5"/>
    <s v="Impaired fibrinolysis in degenerative mitral and aortic valve stenosis"/>
    <s v="https://link.springer.com/article/10.1007/s11239-018-1687-1"/>
  </r>
  <r>
    <n v="235"/>
    <x v="0"/>
    <x v="0"/>
    <x v="3"/>
    <s v="http://link.springer.com/journal/11239"/>
    <n v="46"/>
    <s v="1"/>
    <s v="July"/>
    <x v="1"/>
    <s v="https://link.springer.com/journal/11239/46/1"/>
    <x v="5"/>
    <s v="Interaction between nonsynonymous polymorphisms in PLA2G7 gene and smoking on the risk of coronary heart disease in a Chinese population"/>
    <s v="https://link.springer.com/article/10.1007/s11239-018-1671-9"/>
  </r>
  <r>
    <n v="236"/>
    <x v="0"/>
    <x v="0"/>
    <x v="3"/>
    <s v="http://link.springer.com/journal/11239"/>
    <n v="46"/>
    <s v="1"/>
    <s v="July"/>
    <x v="1"/>
    <s v="https://link.springer.com/journal/11239/46/1"/>
    <x v="5"/>
    <s v="Management of antithrombotic therapy in adults with immune thrombocytopenia (ITP): a survey of ITP specialists and general hematologist–oncologists"/>
    <s v="https://link.springer.com/article/10.1007/s11239-018-1649-7"/>
  </r>
  <r>
    <n v="237"/>
    <x v="0"/>
    <x v="0"/>
    <x v="3"/>
    <s v="http://link.springer.com/journal/11239"/>
    <n v="46"/>
    <s v="1"/>
    <s v="July"/>
    <x v="1"/>
    <s v="https://link.springer.com/journal/11239/46/1"/>
    <x v="6"/>
    <s v="Fixed-dose 4-factor prothrombin complex concentrate: we don’t know where we’re going if we don’t know how to get there"/>
    <s v="https://link.springer.com/article/10.1007/s11239-018-1653-y"/>
  </r>
  <r>
    <n v="238"/>
    <x v="0"/>
    <x v="0"/>
    <x v="3"/>
    <s v="http://link.springer.com/journal/11239"/>
    <n v="46"/>
    <s v="1"/>
    <s v="July"/>
    <x v="1"/>
    <s v="https://link.springer.com/journal/11239/46/1"/>
    <x v="5"/>
    <s v="The effect of oxygen in Sirt3-mediated myocardial protection: a proof-of-concept study in cultured cardiomyoblasts"/>
    <s v="https://link.springer.com/article/10.1007/s11239-018-1677-3"/>
  </r>
  <r>
    <n v="239"/>
    <x v="0"/>
    <x v="0"/>
    <x v="3"/>
    <s v="http://link.springer.com/journal/11239"/>
    <n v="45"/>
    <s v="4"/>
    <s v="May"/>
    <x v="1"/>
    <s v="https://link.springer.com/journal/11239/45/4"/>
    <x v="6"/>
    <s v="Direct oral anti-coagulants compared to vitamin-K antagonists in cardioversion of atrial fibrillation: an updated meta-analysis"/>
    <s v="https://link.springer.com/article/10.1007/s11239-018-1622-5"/>
  </r>
  <r>
    <n v="240"/>
    <x v="0"/>
    <x v="0"/>
    <x v="3"/>
    <s v="http://link.springer.com/journal/11239"/>
    <n v="45"/>
    <s v="4"/>
    <s v="May"/>
    <x v="1"/>
    <s v="https://link.springer.com/journal/11239/45/4"/>
    <x v="5"/>
    <s v="The predictive value of the CHA2DS2-VASc score in patients with mechanical mitral valve thrombosis"/>
    <s v="https://link.springer.com/article/10.1007/s11239-018-1640-3"/>
  </r>
  <r>
    <n v="241"/>
    <x v="0"/>
    <x v="0"/>
    <x v="3"/>
    <s v="http://link.springer.com/journal/11239"/>
    <n v="45"/>
    <s v="4"/>
    <s v="May"/>
    <x v="1"/>
    <s v="https://link.springer.com/journal/11239/45/4"/>
    <x v="5"/>
    <s v="Impact of platelet reactivity on 5-year clinical outcomes following percutaneous coronary intervention: a landmark analysis"/>
    <s v="https://link.springer.com/article/10.1007/s11239-018-1630-5"/>
  </r>
  <r>
    <n v="242"/>
    <x v="0"/>
    <x v="0"/>
    <x v="3"/>
    <s v="http://link.springer.com/journal/11239"/>
    <n v="45"/>
    <s v="4"/>
    <s v="May"/>
    <x v="1"/>
    <s v="https://link.springer.com/journal/11239/45/4"/>
    <x v="5"/>
    <s v="Evaluation of potential antiplatelet effects of CSL112 (Apolipoprotein A-I [Human]) in patients with atherosclerosis: results from a phase 2a study"/>
    <s v="https://link.springer.com/article/10.1007/s11239-018-1644-z"/>
  </r>
  <r>
    <n v="243"/>
    <x v="0"/>
    <x v="0"/>
    <x v="3"/>
    <s v="http://link.springer.com/journal/11239"/>
    <n v="45"/>
    <s v="3"/>
    <s v="April"/>
    <x v="1"/>
    <s v="https://link.springer.com/journal/11239/45/3"/>
    <x v="6"/>
    <s v="Do telehealth interventions improve oral anticoagulation management? A systematic review and meta-analysis"/>
    <s v="https://link.springer.com/article/10.1007/s11239-018-1609-2"/>
  </r>
  <r>
    <n v="244"/>
    <x v="0"/>
    <x v="0"/>
    <x v="3"/>
    <s v="http://link.springer.com/journal/11239"/>
    <n v="45"/>
    <s v="3"/>
    <s v="April"/>
    <x v="1"/>
    <s v="https://link.springer.com/journal/11239/45/3"/>
    <x v="5"/>
    <s v="A new method of CT for the cardiac measurement: correlation of computed tomography measured cardiac parameters and pulmonary obstruction index to assess cardiac morphological changes in acute pulmonary embolism patients"/>
    <s v="https://link.springer.com/article/10.1007/s11239-018-1628-z"/>
  </r>
  <r>
    <n v="245"/>
    <x v="0"/>
    <x v="0"/>
    <x v="3"/>
    <s v="http://link.springer.com/journal/11239"/>
    <n v="45"/>
    <s v="3"/>
    <s v="April"/>
    <x v="1"/>
    <s v="https://link.springer.com/journal/11239/45/3"/>
    <x v="5"/>
    <s v="Peri-procedural antithrombotic management: time to burn the bridge?"/>
    <s v="https://link.springer.com/article/10.1007/s11239-018-1616-3"/>
  </r>
  <r>
    <n v="246"/>
    <x v="0"/>
    <x v="0"/>
    <x v="3"/>
    <s v="http://link.springer.com/journal/11239"/>
    <n v="45"/>
    <s v="3"/>
    <s v="April"/>
    <x v="1"/>
    <s v="https://link.springer.com/journal/11239/45/3"/>
    <x v="5"/>
    <s v="Does my patient have a pulmonary embolism? The Wells vs. PISA 2 rule in orthopedic patients"/>
    <s v="https://link.springer.com/article/10.1007/s11239-018-1618-1"/>
  </r>
  <r>
    <n v="247"/>
    <x v="0"/>
    <x v="0"/>
    <x v="3"/>
    <s v="http://link.springer.com/journal/11239"/>
    <n v="45"/>
    <s v="2"/>
    <s v="February"/>
    <x v="1"/>
    <s v="https://link.springer.com/journal/11239/45/2"/>
    <x v="5"/>
    <s v="Association between short- and medium-term air pollution exposure and risk of mortality after intravenous thrombolysis for stroke"/>
    <s v="https://link.springer.com/article/10.1007/s11239-017-1589-7"/>
  </r>
  <r>
    <n v="248"/>
    <x v="0"/>
    <x v="0"/>
    <x v="3"/>
    <s v="http://link.springer.com/journal/11239"/>
    <n v="45"/>
    <s v="2"/>
    <s v="February"/>
    <x v="1"/>
    <s v="https://link.springer.com/journal/11239/45/2"/>
    <x v="5"/>
    <s v="Relationships of oxidized HDL with blood coagulation and fibrinolysis in patients with type 2 diabetes mellitus"/>
    <s v="https://link.springer.com/article/10.1007/s11239-017-1594-x"/>
  </r>
  <r>
    <n v="249"/>
    <x v="0"/>
    <x v="0"/>
    <x v="3"/>
    <s v="http://link.springer.com/journal/11239"/>
    <n v="45"/>
    <s v="2"/>
    <s v="February"/>
    <x v="1"/>
    <s v="https://link.springer.com/journal/11239/45/2"/>
    <x v="5"/>
    <s v="Laboratory measurement of apixaban using anti-factor Xa assays in acute ischemic stroke patients with non-valvular atrial fibrillation"/>
    <s v="https://link.springer.com/article/10.1007/s11239-017-1590-1"/>
  </r>
  <r>
    <n v="250"/>
    <x v="0"/>
    <x v="0"/>
    <x v="3"/>
    <s v="http://link.springer.com/journal/11239"/>
    <n v="45"/>
    <s v="2"/>
    <s v="February"/>
    <x v="1"/>
    <s v="https://link.springer.com/journal/11239/45/2"/>
    <x v="6"/>
    <s v="Efficacy and safety of outpatient treatment with direct oral anticoagulation in pulmonary embolism"/>
    <s v="https://link.springer.com/article/10.1007/s11239-017-1607-9"/>
  </r>
  <r>
    <n v="251"/>
    <x v="0"/>
    <x v="0"/>
    <x v="3"/>
    <s v="http://link.springer.com/journal/11239"/>
    <n v="45"/>
    <s v="1"/>
    <s v="January"/>
    <x v="1"/>
    <s v="https://link.springer.com/journal/11239/45/1"/>
    <x v="5"/>
    <s v="Patterns and levels of platelet glycosylation in patients with coronary heart disease and type 2 diabetes mellitus"/>
    <s v="https://link.springer.com/article/10.1007/s11239-017-1573-2"/>
  </r>
  <r>
    <n v="252"/>
    <x v="0"/>
    <x v="0"/>
    <x v="3"/>
    <s v="http://link.springer.com/journal/11239"/>
    <n v="45"/>
    <s v="1"/>
    <s v="January"/>
    <x v="1"/>
    <s v="https://link.springer.com/journal/11239/45/1"/>
    <x v="5"/>
    <s v="CHA2DS2–VASc score predicts short- and long-term outcomes in patients with acute ischemic stroke treated with intravenous thrombolysis"/>
    <s v="https://link.springer.com/article/10.1007/s11239-017-1575-0"/>
  </r>
  <r>
    <n v="253"/>
    <x v="0"/>
    <x v="0"/>
    <x v="3"/>
    <s v="http://link.springer.com/journal/11239"/>
    <n v="45"/>
    <s v="1"/>
    <s v="January"/>
    <x v="1"/>
    <s v="https://link.springer.com/journal/11239/45/1"/>
    <x v="5"/>
    <s v="Systemic lupus erythematosus and the risk of perioperative major adverse cardiovascular events"/>
    <s v="https://link.springer.com/article/10.1007/s11239-017-1591-0"/>
  </r>
  <r>
    <n v="254"/>
    <x v="0"/>
    <x v="0"/>
    <x v="3"/>
    <s v="http://link.springer.com/journal/11239"/>
    <n v="45"/>
    <s v="1"/>
    <s v="January"/>
    <x v="1"/>
    <s v="https://link.springer.com/journal/11239/45/1"/>
    <x v="5"/>
    <s v="Oral anticoagulant dosing, administration, and storage: a cross-sectional survey of Canadian health care providers"/>
    <s v="https://link.springer.com/article/10.1007/s11239-017-1585-y"/>
  </r>
  <r>
    <n v="255"/>
    <x v="0"/>
    <x v="0"/>
    <x v="3"/>
    <s v="http://link.springer.com/journal/11239"/>
    <n v="44"/>
    <s v="4"/>
    <s v="November"/>
    <x v="2"/>
    <s v="https://link.springer.com/journal/11239/44/4"/>
    <x v="5"/>
    <s v="Patients treated for acute VTE during periods of treatment-related thrombocytopenia have high rates of recurrent thrombosis and transfusion-related adverse outcomes"/>
    <s v="https://link.springer.com/article/10.1007/s11239-017-1539-4"/>
  </r>
  <r>
    <n v="256"/>
    <x v="0"/>
    <x v="0"/>
    <x v="3"/>
    <s v="http://link.springer.com/journal/11239"/>
    <n v="44"/>
    <s v="4"/>
    <s v="November"/>
    <x v="2"/>
    <s v="https://link.springer.com/journal/11239/44/4"/>
    <x v="6"/>
    <s v="Highlights from the Ninth International Symposium of Thrombosis and Anticoagulation (ISTA IX), October 15, 2016, Salvador, Bahia, Brazil"/>
    <s v="https://link.springer.com/article/10.1007/s11239-017-1551-8"/>
  </r>
  <r>
    <n v="257"/>
    <x v="0"/>
    <x v="0"/>
    <x v="3"/>
    <s v="http://link.springer.com/journal/11239"/>
    <n v="44"/>
    <s v="4"/>
    <s v="November"/>
    <x v="2"/>
    <s v="https://link.springer.com/journal/11239/44/4"/>
    <x v="5"/>
    <s v="Oral factor Xa inhibitors for the treatment of left ventricular thrombus: a case series"/>
    <s v="https://link.springer.com/article/10.1007/s11239-017-1560-7"/>
  </r>
  <r>
    <n v="258"/>
    <x v="0"/>
    <x v="0"/>
    <x v="3"/>
    <s v="http://link.springer.com/journal/11239"/>
    <n v="44"/>
    <s v="4"/>
    <s v="November"/>
    <x v="2"/>
    <s v="https://link.springer.com/journal/11239/44/4"/>
    <x v="5"/>
    <s v="Single versus dual anti-platelet therapy post transcatheter aortic valve implantation: a meta-analysis of randomized controlled trials"/>
    <s v="https://link.springer.com/article/10.1007/s11239-017-1550-9"/>
  </r>
  <r>
    <n v="259"/>
    <x v="0"/>
    <x v="0"/>
    <x v="3"/>
    <s v="http://link.springer.com/journal/11239"/>
    <n v="44"/>
    <s v="3"/>
    <s v="October"/>
    <x v="2"/>
    <s v="https://link.springer.com/journal/11239/44/3"/>
    <x v="5"/>
    <s v="Comorbidity assessment as predictor of short and long-term mortality in elderly patients with hemodynamically stable acute pulmonary embolism"/>
    <s v="https://link.springer.com/article/10.1007/s11239-017-1540-y"/>
  </r>
  <r>
    <n v="260"/>
    <x v="0"/>
    <x v="0"/>
    <x v="3"/>
    <s v="http://link.springer.com/journal/11239"/>
    <n v="44"/>
    <s v="3"/>
    <s v="October"/>
    <x v="2"/>
    <s v="https://link.springer.com/journal/11239/44/3"/>
    <x v="6"/>
    <s v="Benefits and risks of P2Y12 inhibitor preloading in patients with acute coronary syndrome and stable angina"/>
    <s v="https://link.springer.com/article/10.1007/s11239-017-1529-6"/>
  </r>
  <r>
    <n v="261"/>
    <x v="0"/>
    <x v="0"/>
    <x v="3"/>
    <s v="http://link.springer.com/journal/11239"/>
    <n v="44"/>
    <s v="3"/>
    <s v="October"/>
    <x v="2"/>
    <s v="https://link.springer.com/journal/11239/44/3"/>
    <x v="5"/>
    <s v="Characterization of surface antigens of reticulated immature platelets"/>
    <s v="https://link.springer.com/article/10.1007/s11239-017-1533-x"/>
  </r>
  <r>
    <n v="262"/>
    <x v="0"/>
    <x v="0"/>
    <x v="3"/>
    <s v="http://link.springer.com/journal/11239"/>
    <n v="44"/>
    <s v="3"/>
    <s v="October"/>
    <x v="2"/>
    <s v="https://link.springer.com/journal/11239/44/3"/>
    <x v="5"/>
    <s v="Activation of blood coagulation and thrombin generation in acute ischemic stroke treated with rtPA"/>
    <s v="https://link.springer.com/article/10.1007/s11239-017-1544-7"/>
  </r>
  <r>
    <n v="263"/>
    <x v="0"/>
    <x v="0"/>
    <x v="3"/>
    <s v="http://link.springer.com/journal/11239"/>
    <n v="44"/>
    <s v="2"/>
    <s v="August"/>
    <x v="2"/>
    <s v="https://link.springer.com/journal/11239/44/2"/>
    <x v="5"/>
    <s v="Preliminary data on utility of subcutaneous unfractionated heparin in patients with deep cerebral venous thrombosis"/>
    <s v="https://link.springer.com/article/10.1007/s11239-017-1518-9"/>
  </r>
  <r>
    <n v="264"/>
    <x v="0"/>
    <x v="0"/>
    <x v="3"/>
    <s v="http://link.springer.com/journal/11239"/>
    <n v="44"/>
    <s v="2"/>
    <s v="August"/>
    <x v="2"/>
    <s v="https://link.springer.com/journal/11239/44/2"/>
    <x v="5"/>
    <s v="Implementation of an institutional protocol to improve inferior vena cava utilization and outcomes"/>
    <s v="https://link.springer.com/article/10.1007/s11239-017-1513-1"/>
  </r>
  <r>
    <n v="265"/>
    <x v="0"/>
    <x v="0"/>
    <x v="3"/>
    <s v="http://link.springer.com/journal/11239"/>
    <n v="44"/>
    <s v="2"/>
    <s v="August"/>
    <x v="2"/>
    <s v="https://link.springer.com/journal/11239/44/2"/>
    <x v="5"/>
    <s v="Effectiveness of catheter directed thrombolysis and stent implantation on iliofemoral vein thrombosis caused by iliac vein compression"/>
    <s v="https://link.springer.com/article/10.1007/s11239-017-1515-z"/>
  </r>
  <r>
    <n v="266"/>
    <x v="0"/>
    <x v="0"/>
    <x v="3"/>
    <s v="http://link.springer.com/journal/11239"/>
    <n v="44"/>
    <s v="2"/>
    <s v="August"/>
    <x v="2"/>
    <s v="https://link.springer.com/journal/11239/44/2"/>
    <x v="5"/>
    <s v="Dabigatran reduces thrombin-induced platelet aggregation and activation in a dose-dependent manner"/>
    <s v="https://link.springer.com/article/10.1007/s11239-017-1512-2"/>
  </r>
  <r>
    <n v="267"/>
    <x v="0"/>
    <x v="0"/>
    <x v="3"/>
    <s v="http://link.springer.com/journal/11239"/>
    <n v="44"/>
    <s v="1"/>
    <s v="July"/>
    <x v="2"/>
    <s v="https://link.springer.com/journal/11239/44/1"/>
    <x v="6"/>
    <s v="A systematic review of mobility/immobility in thromboembolism risk assessment models for hospitalized patients"/>
    <s v="https://link.springer.com/article/10.1007/s11239-017-1501-5"/>
  </r>
  <r>
    <n v="268"/>
    <x v="0"/>
    <x v="0"/>
    <x v="3"/>
    <s v="http://link.springer.com/journal/11239"/>
    <n v="44"/>
    <s v="1"/>
    <s v="July"/>
    <x v="2"/>
    <s v="https://link.springer.com/journal/11239/44/1"/>
    <x v="5"/>
    <s v="Synchronous cardiocerebral infarction in the era of endovascular therapy: which to treat first?"/>
    <s v="https://link.springer.com/article/10.1007/s11239-017-1484-2"/>
  </r>
  <r>
    <n v="269"/>
    <x v="0"/>
    <x v="0"/>
    <x v="3"/>
    <s v="http://link.springer.com/journal/11239"/>
    <n v="44"/>
    <s v="1"/>
    <s v="July"/>
    <x v="2"/>
    <s v="https://link.springer.com/journal/11239/44/1"/>
    <x v="5"/>
    <s v="Dabigatran plasma levels, aPTT and thromboelastography in patients with AF: implications for allowing early non-elective surgical procedures"/>
    <s v="https://link.springer.com/article/10.1007/s11239-017-1503-3"/>
  </r>
  <r>
    <n v="270"/>
    <x v="0"/>
    <x v="0"/>
    <x v="3"/>
    <s v="http://link.springer.com/journal/11239"/>
    <n v="44"/>
    <s v="1"/>
    <s v="July"/>
    <x v="2"/>
    <s v="https://link.springer.com/journal/11239/44/1"/>
    <x v="6"/>
    <s v="Heparin induced thrombocytopenia with mechanical circulatory support devices: review of the literature and management considerations"/>
    <s v="https://link.springer.com/article/10.1007/s11239-017-1494-0"/>
  </r>
  <r>
    <n v="271"/>
    <x v="0"/>
    <x v="0"/>
    <x v="4"/>
    <s v="http://link.springer.com/journal/12959"/>
    <n v="17"/>
    <s v="1"/>
    <s v="December"/>
    <x v="0"/>
    <s v="https://link.springer.com/journal/12959/17/1"/>
    <x v="7"/>
    <s v="Chemoprophylaxis in addition to mechanical prophylaxis after total knee arthroplasty surgery does not reduce the incidence of venous thromboembolism"/>
    <s v="https://link.springer.com/article/10.1186/s12959-019-0200-1"/>
  </r>
  <r>
    <n v="272"/>
    <x v="0"/>
    <x v="0"/>
    <x v="4"/>
    <s v="http://link.springer.com/journal/12959"/>
    <n v="17"/>
    <s v="1"/>
    <s v="December"/>
    <x v="0"/>
    <s v="https://link.springer.com/journal/12959/17/1"/>
    <x v="2"/>
    <s v="Predictive risk factors of venous thromboembolism (VTE) associated with peripherally inserted central catheters (PICC) in ambulant solid cancer patients: retrospective single Centre cohort study"/>
    <s v="https://link.springer.com/article/10.1186/s12959-019-0191-y"/>
  </r>
  <r>
    <n v="273"/>
    <x v="0"/>
    <x v="0"/>
    <x v="4"/>
    <s v="http://link.springer.com/journal/12959"/>
    <n v="17"/>
    <s v="1"/>
    <s v="December"/>
    <x v="0"/>
    <s v="https://link.springer.com/journal/12959/17/1"/>
    <x v="2"/>
    <s v="A brief review on resistance to P2Y12 receptor antagonism in coronary artery disease"/>
    <s v="https://link.springer.com/article/10.1186/s12959-019-0197-5"/>
  </r>
  <r>
    <n v="274"/>
    <x v="0"/>
    <x v="0"/>
    <x v="4"/>
    <s v="http://link.springer.com/journal/12959"/>
    <n v="17"/>
    <s v="1"/>
    <s v="December"/>
    <x v="0"/>
    <s v="https://link.springer.com/journal/12959/17/1"/>
    <x v="7"/>
    <s v="Circulating histone H3 levels in septic patients are associated with coagulopathy, multiple organ failure, and death: a single-center observational study"/>
    <s v="https://link.springer.com/article/10.1186/s12959-018-0190-4"/>
  </r>
  <r>
    <n v="275"/>
    <x v="0"/>
    <x v="0"/>
    <x v="4"/>
    <s v="http://link.springer.com/journal/12959"/>
    <n v="16"/>
    <s v="1"/>
    <s v="December"/>
    <x v="1"/>
    <s v="https://link.springer.com/journal/12959/16/1"/>
    <x v="7"/>
    <s v="Thrombotic thrombocytopenic purpura (TTP)-like syndrome in the HIV era"/>
    <s v="https://link.springer.com/article/10.1186/s12959-018-0189-x"/>
  </r>
  <r>
    <n v="276"/>
    <x v="0"/>
    <x v="0"/>
    <x v="4"/>
    <s v="http://link.springer.com/journal/12959"/>
    <n v="16"/>
    <s v="1"/>
    <s v="December"/>
    <x v="1"/>
    <s v="https://link.springer.com/journal/12959/16/1"/>
    <x v="7"/>
    <s v="Four-factor prothrombin complex concentrate improves thrombin generation and prothrombin time in patients with bleeding complications related to rivaroxaban: a single-center pilot trial"/>
    <s v="https://link.springer.com/article/10.1186/s12959-017-0158-9"/>
  </r>
  <r>
    <n v="277"/>
    <x v="0"/>
    <x v="0"/>
    <x v="4"/>
    <s v="http://link.springer.com/journal/12959"/>
    <n v="16"/>
    <s v="1"/>
    <s v="December"/>
    <x v="1"/>
    <s v="https://link.springer.com/journal/12959/16/1"/>
    <x v="7"/>
    <s v="COSIMO – patients with active cancer changing to rivaroxaban for the treatment and prevention of recurrent venous thromboembolism: a non-interventional study"/>
    <s v="https://link.springer.com/article/10.1186/s12959-018-0176-2"/>
  </r>
  <r>
    <n v="278"/>
    <x v="0"/>
    <x v="0"/>
    <x v="4"/>
    <s v="http://link.springer.com/journal/12959"/>
    <n v="16"/>
    <s v="1"/>
    <s v="December"/>
    <x v="1"/>
    <s v="https://link.springer.com/journal/12959/16/1"/>
    <x v="7"/>
    <s v="Splanchnic venous thrombosis in JAK2 V617F mutation positive myeloproliferative neoplasms – long term follow-up of a regional case series"/>
    <s v="https://link.springer.com/article/10.1186/s12959-018-0187-z"/>
  </r>
  <r>
    <n v="279"/>
    <x v="0"/>
    <x v="0"/>
    <x v="4"/>
    <s v="http://link.springer.com/journal/12959"/>
    <n v="15"/>
    <s v="1"/>
    <s v="December"/>
    <x v="2"/>
    <s v="https://link.springer.com/journal/12959/15/1"/>
    <x v="7"/>
    <s v="β3 phosphorylation of platelet αIIbβ3 is crucial for stability of arterial thrombus and microparticle formation in vivo"/>
    <s v="https://link.springer.com/article/10.1186/s12959-017-0145-1"/>
  </r>
  <r>
    <n v="280"/>
    <x v="0"/>
    <x v="0"/>
    <x v="4"/>
    <s v="http://link.springer.com/journal/12959"/>
    <n v="15"/>
    <s v="1"/>
    <s v="December"/>
    <x v="2"/>
    <s v="https://link.springer.com/journal/12959/15/1"/>
    <x v="7"/>
    <s v="Effects of Ramadan fasting on platelet reactivity in diabetic patients treated with clopidogrel"/>
    <s v="https://link.springer.com/article/10.1186/s12959-017-0138-0"/>
  </r>
  <r>
    <n v="281"/>
    <x v="0"/>
    <x v="0"/>
    <x v="4"/>
    <s v="http://link.springer.com/journal/12959"/>
    <n v="15"/>
    <s v="1"/>
    <s v="December"/>
    <x v="2"/>
    <s v="https://link.springer.com/journal/12959/15/1"/>
    <x v="7"/>
    <s v="The CD31 molecule: a possible neuroprotective agent in acute ischemic stroke?"/>
    <s v="https://link.springer.com/article/10.1186/s12959-017-0134-4"/>
  </r>
  <r>
    <n v="282"/>
    <x v="0"/>
    <x v="0"/>
    <x v="4"/>
    <s v="http://link.springer.com/journal/12959"/>
    <n v="15"/>
    <s v="1"/>
    <s v="December"/>
    <x v="2"/>
    <s v="https://link.springer.com/journal/12959/15/1"/>
    <x v="7"/>
    <s v="The risk of venous thromboembolism associated with peripherally inserted central catheters in ambulant cancer patients"/>
    <s v="https://link.springer.com/article/10.1186/s12959-017-0148-y"/>
  </r>
  <r>
    <n v="283"/>
    <x v="0"/>
    <x v="0"/>
    <x v="4"/>
    <s v="http://link.springer.com/journal/12959"/>
    <n v="14"/>
    <s v="1"/>
    <s v="December"/>
    <x v="3"/>
    <s v="https://link.springer.com/journal/12959/14/1"/>
    <x v="2"/>
    <s v="Proposal for new diagnostic criteria for DIC from the Japanese Society on Thrombosis and Hemostasis"/>
    <s v="https://link.springer.com/article/10.1186/s12959-016-0117-x"/>
  </r>
  <r>
    <n v="284"/>
    <x v="0"/>
    <x v="0"/>
    <x v="4"/>
    <s v="http://link.springer.com/journal/12959"/>
    <n v="14"/>
    <s v="1"/>
    <s v="December"/>
    <x v="3"/>
    <s v="https://link.springer.com/journal/12959/14/1"/>
    <x v="7"/>
    <s v="Non enzymatic upregulation of tissue factor expression by gamma-glutamyl transferase in human peripheral blood mononuclear cells"/>
    <s v="https://link.springer.com/article/10.1186/s12959-016-0119-8"/>
  </r>
  <r>
    <n v="285"/>
    <x v="0"/>
    <x v="0"/>
    <x v="4"/>
    <s v="http://link.springer.com/journal/12959"/>
    <n v="14"/>
    <s v="1"/>
    <s v="December"/>
    <x v="3"/>
    <s v="https://link.springer.com/journal/12959/14/1"/>
    <x v="8"/>
    <s v="Validation of a modified thromboelastometry approach to detect changes in fibrinolytic activity"/>
    <s v="https://link.springer.com/article/10.1186/s12959-016-0076-2"/>
  </r>
  <r>
    <n v="286"/>
    <x v="0"/>
    <x v="0"/>
    <x v="4"/>
    <s v="http://link.springer.com/journal/12959"/>
    <n v="14"/>
    <s v="1"/>
    <s v="December"/>
    <x v="3"/>
    <s v="https://link.springer.com/journal/12959/14/1"/>
    <x v="2"/>
    <s v="Vitamin K antagonist use: evidence of the difficulty of achieving and maintaining target INR range and subsequent consequences"/>
    <s v="https://link.springer.com/article/10.1186/s12959-016-0088-y"/>
  </r>
  <r>
    <n v="287"/>
    <x v="0"/>
    <x v="0"/>
    <x v="4"/>
    <s v="http://link.springer.com/journal/12959"/>
    <n v="14"/>
    <s v="Supplement"/>
    <s v="October"/>
    <x v="3"/>
    <s v="https://link.springer.com/journal/12959/14/1/suppl"/>
    <x v="2"/>
    <s v="New horizon in platelet function: with special reference to a recently-found molecule, CLEC-2"/>
    <s v="https://link.springer.com/article/10.1186/s12959-016-0099-8"/>
  </r>
  <r>
    <n v="288"/>
    <x v="0"/>
    <x v="0"/>
    <x v="4"/>
    <s v="http://link.springer.com/journal/12959"/>
    <n v="14"/>
    <s v="Supplement"/>
    <s v="October"/>
    <x v="3"/>
    <s v="https://link.springer.com/journal/12959/14/1/suppl"/>
    <x v="2"/>
    <s v="Hemophilia A gene therapy via intraosseous delivery of factor VIII-lentiviral vectors"/>
    <s v="https://link.springer.com/article/10.1186/s12959-016-0105-1"/>
  </r>
  <r>
    <n v="289"/>
    <x v="0"/>
    <x v="0"/>
    <x v="4"/>
    <s v="http://link.springer.com/journal/12959"/>
    <n v="14"/>
    <s v="Supplement"/>
    <s v="October"/>
    <x v="3"/>
    <s v="https://link.springer.com/journal/12959/14/1/suppl"/>
    <x v="2"/>
    <s v="Management of venous thromboembolism: an update"/>
    <s v="https://link.springer.com/article/10.1186/s12959-016-0107-z"/>
  </r>
  <r>
    <n v="290"/>
    <x v="0"/>
    <x v="0"/>
    <x v="4"/>
    <s v="http://link.springer.com/journal/12959"/>
    <n v="14"/>
    <s v="Supplement"/>
    <s v="October"/>
    <x v="3"/>
    <s v="https://link.springer.com/journal/12959/14/1/suppl"/>
    <x v="2"/>
    <s v="Extravascular FIX and coagulation"/>
    <s v="https://link.springer.com/article/10.1186/s12959-016-0104-2"/>
  </r>
  <r>
    <n v="291"/>
    <x v="0"/>
    <x v="0"/>
    <x v="4"/>
    <s v="http://link.springer.com/journal/12959"/>
    <n v="13"/>
    <s v="1"/>
    <s v="December"/>
    <x v="4"/>
    <s v="https://link.springer.com/journal/12959/13/1"/>
    <x v="9"/>
    <s v="Analysis of the accuracy of the Wells scale in assessing the probability of lower limb deep vein thrombosis in primary care patients practice"/>
    <s v="https://link.springer.com/article/10.1186/s12959-015-0050-4"/>
  </r>
  <r>
    <n v="292"/>
    <x v="0"/>
    <x v="0"/>
    <x v="4"/>
    <s v="http://link.springer.com/journal/12959"/>
    <n v="13"/>
    <s v="1"/>
    <s v="December"/>
    <x v="4"/>
    <s v="https://link.springer.com/journal/12959/13/1"/>
    <x v="2"/>
    <s v="Aspirin for primary prevention of cardiovascular disease"/>
    <s v="https://link.springer.com/article/10.1186/s12959-015-0068-7"/>
  </r>
  <r>
    <n v="293"/>
    <x v="0"/>
    <x v="0"/>
    <x v="4"/>
    <s v="http://link.springer.com/journal/12959"/>
    <n v="13"/>
    <s v="1"/>
    <s v="December"/>
    <x v="4"/>
    <s v="https://link.springer.com/journal/12959/13/1"/>
    <x v="9"/>
    <s v="Oral dabigatran etexilate versus enoxaparin for venous thromboembolism prevention after total hip arthroplasty: pooled analysis of two phase 3 randomized trials"/>
    <s v="https://link.springer.com/article/10.1186/s12959-015-0067-8"/>
  </r>
  <r>
    <n v="294"/>
    <x v="0"/>
    <x v="0"/>
    <x v="4"/>
    <s v="http://link.springer.com/journal/12959"/>
    <n v="13"/>
    <s v="1"/>
    <s v="December"/>
    <x v="4"/>
    <s v="https://link.springer.com/journal/12959/13/1"/>
    <x v="8"/>
    <s v="Original approach for thrombolytic therapy in patients with Ilio-femoral deep vein thrombosis : 2 years follow-up"/>
    <s v="https://link.springer.com/article/10.1186/s12959-015-0070-0"/>
  </r>
  <r>
    <n v="295"/>
    <x v="0"/>
    <x v="0"/>
    <x v="4"/>
    <s v="http://link.springer.com/journal/12959"/>
    <n v="12"/>
    <s v="1"/>
    <s v="December"/>
    <x v="5"/>
    <s v="https://link.springer.com/journal/12959/12/1"/>
    <x v="9"/>
    <s v="Management of pregnancy associated venous-thromboembolism: a survey of practices"/>
    <s v="https://link.springer.com/article/10.1186/1477-9560-12-12"/>
  </r>
  <r>
    <n v="296"/>
    <x v="0"/>
    <x v="0"/>
    <x v="4"/>
    <s v="http://link.springer.com/journal/12959"/>
    <n v="12"/>
    <s v="1"/>
    <s v="December"/>
    <x v="5"/>
    <s v="https://link.springer.com/journal/12959/12/1"/>
    <x v="9"/>
    <s v="Simple and rapid assay for effect of the new oral anticoagulant (NOAC) rivaroxaban: preliminary results support further tests with all NOACs"/>
    <s v="https://link.springer.com/article/10.1186/1477-9560-12-7"/>
  </r>
  <r>
    <n v="297"/>
    <x v="0"/>
    <x v="0"/>
    <x v="4"/>
    <s v="http://link.springer.com/journal/12959"/>
    <n v="12"/>
    <s v="1"/>
    <s v="December"/>
    <x v="5"/>
    <s v="https://link.springer.com/journal/12959/12/1"/>
    <x v="8"/>
    <s v="Paxillin is an intrinsic negative regulator of platelet activation in mice"/>
    <s v="https://link.springer.com/article/10.1186/1477-9560-12-1"/>
  </r>
  <r>
    <n v="298"/>
    <x v="0"/>
    <x v="0"/>
    <x v="4"/>
    <s v="http://link.springer.com/journal/12959"/>
    <n v="12"/>
    <s v="1"/>
    <s v="December"/>
    <x v="5"/>
    <s v="https://link.springer.com/journal/12959/12/1"/>
    <x v="2"/>
    <s v="New oral anticoagulants: are coagulation units still required?"/>
    <s v="https://link.springer.com/article/10.1186/1477-9560-12-3"/>
  </r>
  <r>
    <n v="299"/>
    <x v="0"/>
    <x v="0"/>
    <x v="4"/>
    <s v="http://link.springer.com/journal/12959"/>
    <n v="11"/>
    <s v="1"/>
    <s v="December"/>
    <x v="6"/>
    <s v="https://link.springer.com/journal/12959/11/1"/>
    <x v="8"/>
    <s v="Dabigatran versus warfarin under standard or pharmacogenetic-guided management for the prevention of stroke and systemic thromboembolism in patients with atrial fibrillation: a cost/utility analysis using an analytic decision model"/>
    <s v="https://link.springer.com/article/10.1186/1477-9560-11-14"/>
  </r>
  <r>
    <n v="301"/>
    <x v="0"/>
    <x v="0"/>
    <x v="4"/>
    <s v="http://link.springer.com/journal/12959"/>
    <n v="11"/>
    <s v="1"/>
    <s v="December"/>
    <x v="6"/>
    <s v="https://link.springer.com/journal/12959/11/1"/>
    <x v="8"/>
    <s v="Purification and characterization of mutant miniPlasmin for thrombolytic therapy"/>
    <s v="https://link.springer.com/article/10.1186/1477-9560-11-2"/>
  </r>
  <r>
    <n v="302"/>
    <x v="0"/>
    <x v="0"/>
    <x v="4"/>
    <s v="http://link.springer.com/journal/12959"/>
    <n v="11"/>
    <s v="1"/>
    <s v="December"/>
    <x v="6"/>
    <s v="https://link.springer.com/journal/12959/11/1"/>
    <x v="2"/>
    <s v="The new oral anti-coagulants and the phase 3 clinical trials - a systematic review of the literature"/>
    <s v="https://link.springer.com/article/10.1186/1477-9560-11-18"/>
  </r>
  <r>
    <n v="303"/>
    <x v="0"/>
    <x v="0"/>
    <x v="4"/>
    <s v="http://link.springer.com/journal/12959"/>
    <n v="10"/>
    <s v="1"/>
    <s v="December"/>
    <x v="7"/>
    <s v="https://link.springer.com/journal/12959/10/1"/>
    <x v="9"/>
    <s v="Cross-sectional study of adherence to venous thromboembolism prophylaxis guidelines in hospitalized patients. The Trombo-Brit study"/>
    <s v="https://link.springer.com/article/10.1186/1477-9560-10-7"/>
  </r>
  <r>
    <n v="304"/>
    <x v="0"/>
    <x v="0"/>
    <x v="4"/>
    <s v="http://link.springer.com/journal/12959"/>
    <n v="10"/>
    <s v="1"/>
    <s v="December"/>
    <x v="7"/>
    <s v="https://link.springer.com/journal/12959/10/1"/>
    <x v="9"/>
    <s v="Effects of computer-assisted oral anticoagulant therapy"/>
    <s v="https://link.springer.com/article/10.1186/1477-9560-10-17"/>
  </r>
  <r>
    <n v="305"/>
    <x v="0"/>
    <x v="0"/>
    <x v="4"/>
    <s v="http://link.springer.com/journal/12959"/>
    <n v="10"/>
    <s v="1"/>
    <s v="December"/>
    <x v="7"/>
    <s v="https://link.springer.com/journal/12959/10/1"/>
    <x v="9"/>
    <s v="Effects of inhaled nitric oxide on hemostasis in healthy adults treated with heparin: a randomized, controlled, blinded crossover study"/>
    <s v="https://link.springer.com/article/10.1186/1477-9560-10-1"/>
  </r>
  <r>
    <n v="306"/>
    <x v="0"/>
    <x v="0"/>
    <x v="4"/>
    <s v="http://link.springer.com/journal/12959"/>
    <n v="10"/>
    <s v="1"/>
    <s v="December"/>
    <x v="7"/>
    <s v="https://link.springer.com/journal/12959/10/1"/>
    <x v="8"/>
    <s v="A 12 month review of a modified protocol using low dose Dabigatran Etexilate in postoperative thromboembolic prophylaxis in joint replacement surgery"/>
    <s v="https://link.springer.com/article/10.1186/1477-9560-10-14"/>
  </r>
  <r>
    <n v="307"/>
    <x v="0"/>
    <x v="0"/>
    <x v="4"/>
    <s v="http://link.springer.com/journal/12959"/>
    <n v="9"/>
    <s v="1"/>
    <s v="December"/>
    <x v="8"/>
    <s v="https://link.springer.com/journal/12959/9/1"/>
    <x v="8"/>
    <s v="Assessment of MMP-9, TIMP-1, and COX-2 in normal tissue and in advanced symptomatic and asymptomatic carotid plaques"/>
    <s v="https://link.springer.com/article/10.1186/1477-9560-9-6"/>
  </r>
  <r>
    <n v="308"/>
    <x v="0"/>
    <x v="0"/>
    <x v="4"/>
    <s v="http://link.springer.com/journal/12959"/>
    <n v="9"/>
    <s v="1"/>
    <s v="December"/>
    <x v="8"/>
    <s v="https://link.springer.com/journal/12959/9/1"/>
    <x v="9"/>
    <s v="Prothrombotic profile in patients with vasospastic or non vasospastic angina and non significant coronary stenosis"/>
    <s v="https://link.springer.com/article/10.1186/1477-9560-9-10"/>
  </r>
  <r>
    <n v="309"/>
    <x v="0"/>
    <x v="0"/>
    <x v="4"/>
    <s v="http://link.springer.com/journal/12959"/>
    <n v="9"/>
    <s v="1"/>
    <s v="December"/>
    <x v="8"/>
    <s v="https://link.springer.com/journal/12959/9/1"/>
    <x v="9"/>
    <s v="Risk of venous thromboembolism and benefits of prophylaxis use in hospitalized medically ill US patients up to 180 days post-hospital discharge"/>
    <s v="https://link.springer.com/article/10.1186/1477-9560-9-15"/>
  </r>
  <r>
    <n v="310"/>
    <x v="0"/>
    <x v="0"/>
    <x v="4"/>
    <s v="http://link.springer.com/journal/12959"/>
    <n v="9"/>
    <s v="1"/>
    <s v="December"/>
    <x v="8"/>
    <s v="https://link.springer.com/journal/12959/9/1"/>
    <x v="9"/>
    <s v="The influence of CYP 2C19*2 polymorphism on platelet function testing during single antiplatelet treatment with clopidogrel"/>
    <s v="https://link.springer.com/article/10.1186/1477-9560-9-4"/>
  </r>
  <r>
    <n v="311"/>
    <x v="0"/>
    <x v="0"/>
    <x v="4"/>
    <s v="http://link.springer.com/journal/12959"/>
    <n v="8"/>
    <s v="1"/>
    <s v="December"/>
    <x v="9"/>
    <s v="https://link.springer.com/journal/12959/8/1"/>
    <x v="8"/>
    <s v="Platelet function in brown bear (Ursus arctos) compared to man"/>
    <s v="https://link.springer.com/article/10.1186/1477-9560-8-11"/>
  </r>
  <r>
    <n v="312"/>
    <x v="0"/>
    <x v="0"/>
    <x v="4"/>
    <s v="http://link.springer.com/journal/12959"/>
    <n v="8"/>
    <s v="1"/>
    <s v="December"/>
    <x v="9"/>
    <s v="https://link.springer.com/journal/12959/8/1"/>
    <x v="8"/>
    <s v="Dual targeting of CCR2 and CX3CR1 in an arterial injury model of vascular inflammation"/>
    <s v="https://link.springer.com/article/10.1186/1477-9560-8-14"/>
  </r>
  <r>
    <n v="313"/>
    <x v="0"/>
    <x v="0"/>
    <x v="4"/>
    <s v="http://link.springer.com/journal/12959"/>
    <n v="8"/>
    <s v="1"/>
    <s v="December"/>
    <x v="9"/>
    <s v="https://link.springer.com/journal/12959/8/1"/>
    <x v="9"/>
    <s v="Risk factors for perioperative venous thromboembolism: A retrospective study in Japanese women with gynecologic diseases"/>
    <s v="https://link.springer.com/article/10.1186/1477-9560-8-17"/>
  </r>
  <r>
    <n v="314"/>
    <x v="0"/>
    <x v="0"/>
    <x v="4"/>
    <s v="http://link.springer.com/journal/12959"/>
    <n v="8"/>
    <s v="1"/>
    <s v="December"/>
    <x v="9"/>
    <s v="https://link.springer.com/journal/12959/8/1"/>
    <x v="8"/>
    <s v="Selective and rapid monitoring of dual platelet inhibition by aspirin and P2Y12 antagonists by using multiple electrode aggregometry"/>
    <s v="https://link.springer.com/article/10.1186/1477-9560-8-9"/>
  </r>
  <r>
    <n v="315"/>
    <x v="0"/>
    <x v="0"/>
    <x v="4"/>
    <s v="http://link.springer.com/journal/12959"/>
    <n v="7"/>
    <s v="1"/>
    <s v="December"/>
    <x v="10"/>
    <s v="https://link.springer.com/journal/12959/7/1"/>
    <x v="8"/>
    <s v="Annexin V and anti-Annexin V antibodies: two interesting aspects in acute myocardial infarction"/>
    <s v="https://link.springer.com/article/10.1186/1477-9560-7-13"/>
  </r>
  <r>
    <n v="316"/>
    <x v="0"/>
    <x v="0"/>
    <x v="4"/>
    <s v="http://link.springer.com/journal/12959"/>
    <n v="7"/>
    <s v="1"/>
    <s v="December"/>
    <x v="10"/>
    <s v="https://link.springer.com/journal/12959/7/1"/>
    <x v="8"/>
    <s v="Mild hypothermia does not attenuate platelet aggregation and may even increase ADP-stimulated platelet aggregation after clopidogrel treatment"/>
    <s v="https://link.springer.com/article/10.1186/1477-9560-7-2"/>
  </r>
  <r>
    <n v="317"/>
    <x v="0"/>
    <x v="0"/>
    <x v="4"/>
    <s v="http://link.springer.com/journal/12959"/>
    <n v="7"/>
    <s v="1"/>
    <s v="December"/>
    <x v="10"/>
    <s v="https://link.springer.com/journal/12959/7/1"/>
    <x v="9"/>
    <s v="The impact of platelet function or C-reactive protein, on cardiovascular events after an acute myocardial infarction"/>
    <s v="https://link.springer.com/article/10.1186/1477-9560-7-12"/>
  </r>
  <r>
    <n v="318"/>
    <x v="0"/>
    <x v="0"/>
    <x v="4"/>
    <s v="http://link.springer.com/journal/12959"/>
    <n v="7"/>
    <s v="1"/>
    <s v="December"/>
    <x v="10"/>
    <s v="https://link.springer.com/journal/12959/7/1"/>
    <x v="8"/>
    <s v="Thrombotic genetic risk factors and warfarin pharmacogenetic variants in São Miguel's healthy population (Azores)"/>
    <s v="https://link.springer.com/article/10.1186/1477-9560-7-9"/>
  </r>
  <r>
    <n v="319"/>
    <x v="0"/>
    <x v="0"/>
    <x v="4"/>
    <s v="http://link.springer.com/journal/12959"/>
    <n v="6"/>
    <s v="1"/>
    <s v="December"/>
    <x v="11"/>
    <s v="https://link.springer.com/journal/12959/6/1"/>
    <x v="9"/>
    <s v="Point-of-care platelet function assays demonstrate reduced responsiveness to clopidogrel, but not aspirin, in patients with Drug-Eluting Stent Thrombosis whilst on dual antiplatelet therapy"/>
    <s v="https://link.springer.com/article/10.1186/1477-9560-6-1"/>
  </r>
  <r>
    <n v="320"/>
    <x v="0"/>
    <x v="0"/>
    <x v="4"/>
    <s v="http://link.springer.com/journal/12959"/>
    <n v="6"/>
    <s v="1"/>
    <s v="December"/>
    <x v="11"/>
    <s v="https://link.springer.com/journal/12959/6/1"/>
    <x v="9"/>
    <s v="Clinical factors influencing normalization of prothrombin time after stopping warfarin: a retrospective cohort study"/>
    <s v="https://link.springer.com/article/10.1186/1477-9560-6-15"/>
  </r>
  <r>
    <n v="323"/>
    <x v="0"/>
    <x v="0"/>
    <x v="4"/>
    <s v="http://link.springer.com/journal/12959"/>
    <n v="5"/>
    <s v="1"/>
    <s v="December"/>
    <x v="12"/>
    <s v="https://link.springer.com/journal/12959/5/1"/>
    <x v="2"/>
    <s v="Relationship between ABO blood group and von Willebrand factor levels: from biology to clinical implications"/>
    <s v="https://link.springer.com/article/10.1186/1477-9560-5-14"/>
  </r>
  <r>
    <n v="324"/>
    <x v="0"/>
    <x v="0"/>
    <x v="4"/>
    <s v="http://link.springer.com/journal/12959"/>
    <n v="5"/>
    <s v="1"/>
    <s v="December"/>
    <x v="12"/>
    <s v="https://link.springer.com/journal/12959/5/1"/>
    <x v="9"/>
    <s v="The 5, 10 methylenetetrahydrofolate reductase C677T mutation and risk of fetal loss: a case series and review of the literature"/>
    <s v="https://link.springer.com/article/10.1186/1477-9560-5-17"/>
  </r>
  <r>
    <n v="325"/>
    <x v="0"/>
    <x v="0"/>
    <x v="4"/>
    <s v="http://link.springer.com/journal/12959"/>
    <n v="5"/>
    <s v="1"/>
    <s v="December"/>
    <x v="12"/>
    <s v="https://link.springer.com/journal/12959/5/1"/>
    <x v="8"/>
    <s v="HPA-1 polymorphism of αIIbβ3 modulates platelet adhesion onto immobilized fibrinogen in an in-vitro flow system"/>
    <s v="https://link.springer.com/article/10.1186/1477-9560-5-2"/>
  </r>
  <r>
    <n v="326"/>
    <x v="0"/>
    <x v="0"/>
    <x v="4"/>
    <s v="http://link.springer.com/journal/12959"/>
    <n v="5"/>
    <s v="1"/>
    <s v="December"/>
    <x v="12"/>
    <s v="https://link.springer.com/journal/12959/5/1"/>
    <x v="9"/>
    <s v="Hyperhomocysteinemia in women with unexplained sterility or recurrent early pregnancy loss from Southern Italy: a preliminary report"/>
    <s v="https://link.springer.com/article/10.1186/1477-9560-5-10"/>
  </r>
  <r>
    <n v="327"/>
    <x v="0"/>
    <x v="0"/>
    <x v="4"/>
    <s v="http://link.springer.com/journal/12959"/>
    <n v="4"/>
    <s v="1"/>
    <s v="December"/>
    <x v="13"/>
    <s v="https://link.springer.com/journal/12959/4/1"/>
    <x v="9"/>
    <s v="Acquired activated protein C resistance and thrombosis in multiple myeloma patients"/>
    <s v="https://link.springer.com/article/10.1186/1477-9560-4-11"/>
  </r>
  <r>
    <n v="328"/>
    <x v="0"/>
    <x v="0"/>
    <x v="4"/>
    <s v="http://link.springer.com/journal/12959"/>
    <n v="4"/>
    <s v="1"/>
    <s v="December"/>
    <x v="13"/>
    <s v="https://link.springer.com/journal/12959/4/1"/>
    <x v="9"/>
    <s v="Outcomes of thromboprophylaxis with enoxaparin vs. unfractionated heparin in medical inpatients"/>
    <s v="https://link.springer.com/article/10.1186/1477-9560-4-17"/>
  </r>
  <r>
    <n v="330"/>
    <x v="0"/>
    <x v="0"/>
    <x v="4"/>
    <s v="http://link.springer.com/journal/12959"/>
    <n v="4"/>
    <s v="1"/>
    <s v="December"/>
    <x v="13"/>
    <s v="https://link.springer.com/journal/12959/4/1"/>
    <x v="2"/>
    <s v="An update on prevention of venous thromboembolism in hospitalized acutely ill medical patients"/>
    <s v="https://link.springer.com/article/10.1186/1477-9560-4-8"/>
  </r>
  <r>
    <n v="331"/>
    <x v="0"/>
    <x v="0"/>
    <x v="4"/>
    <s v="http://link.springer.com/journal/12959"/>
    <n v="3"/>
    <s v="1"/>
    <s v="December"/>
    <x v="14"/>
    <s v="https://link.springer.com/journal/12959/3/1"/>
    <x v="9"/>
    <s v="Homocysteine, MTHFR C677T gene polymorphism, folic acid and vitamin B 12 in patients with retinal vein occlusion"/>
    <s v="https://link.springer.com/article/10.1186/1477-9560-3-13"/>
  </r>
  <r>
    <n v="332"/>
    <x v="0"/>
    <x v="0"/>
    <x v="4"/>
    <s v="http://link.springer.com/journal/12959"/>
    <n v="3"/>
    <s v="1"/>
    <s v="December"/>
    <x v="14"/>
    <s v="https://link.springer.com/journal/12959/3/1"/>
    <x v="9"/>
    <s v="Resistance to aspirin is increased by ST-elevation myocardial infarction and correlates with adenosine diphosphate levels"/>
    <s v="https://link.springer.com/article/10.1186/1477-9560-3-10"/>
  </r>
  <r>
    <n v="333"/>
    <x v="0"/>
    <x v="0"/>
    <x v="4"/>
    <s v="http://link.springer.com/journal/12959"/>
    <n v="3"/>
    <s v="1"/>
    <s v="December"/>
    <x v="14"/>
    <s v="https://link.springer.com/journal/12959/3/1"/>
    <x v="8"/>
    <s v="Analysis of blood coagulation in mice: pre-analytical conditions and evaluation of a home-made assay for thrombin-antithrombin complexes"/>
    <s v="https://link.springer.com/article/10.1186/1477-9560-3-12"/>
  </r>
  <r>
    <n v="334"/>
    <x v="0"/>
    <x v="0"/>
    <x v="4"/>
    <s v="http://link.springer.com/journal/12959"/>
    <n v="2"/>
    <s v="1"/>
    <s v="December"/>
    <x v="15"/>
    <s v="https://link.springer.com/journal/12959/2/1"/>
    <x v="9"/>
    <s v="Use of venous thromboprophylaxis and adherence to guideline recommendations: a cross-sectional study"/>
    <s v="https://link.springer.com/article/10.1186/1477-9560-2-3"/>
  </r>
  <r>
    <n v="335"/>
    <x v="0"/>
    <x v="0"/>
    <x v="4"/>
    <s v="http://link.springer.com/journal/12959"/>
    <n v="2"/>
    <s v="1"/>
    <s v="December"/>
    <x v="15"/>
    <s v="https://link.springer.com/journal/12959/2/1"/>
    <x v="8"/>
    <s v="Platelet-derived NO slows thrombus growth on a collagen type III surface"/>
    <s v="https://link.springer.com/article/10.1186/1477-9560-2-11"/>
  </r>
  <r>
    <n v="336"/>
    <x v="0"/>
    <x v="0"/>
    <x v="4"/>
    <s v="http://link.springer.com/journal/12959"/>
    <n v="2"/>
    <s v="1"/>
    <s v="December"/>
    <x v="15"/>
    <s v="https://link.springer.com/journal/12959/2/1"/>
    <x v="2"/>
    <s v="Blood coagulation and the risk of atherothrombosis: a complex relationship"/>
    <s v="https://link.springer.com/article/10.1186/1477-9560-2-12"/>
  </r>
  <r>
    <n v="337"/>
    <x v="0"/>
    <x v="0"/>
    <x v="4"/>
    <s v="http://link.springer.com/journal/12959"/>
    <n v="2"/>
    <s v="1"/>
    <s v="December"/>
    <x v="15"/>
    <s v="https://link.springer.com/journal/12959/2/1"/>
    <x v="9"/>
    <s v="Nadroparine calcium or enoxaparine in acute coronary syndrome patients suffering renal insufficiency: The nadroparin versus enoxaparin (NaVe) study design"/>
    <s v="https://link.springer.com/article/10.1186/1477-9560-2-6"/>
  </r>
  <r>
    <n v="338"/>
    <x v="0"/>
    <x v="0"/>
    <x v="4"/>
    <s v="http://link.springer.com/journal/12959"/>
    <n v="1"/>
    <s v="1"/>
    <s v="December"/>
    <x v="16"/>
    <s v="https://link.springer.com/journal/12959/1/1"/>
    <x v="9"/>
    <s v="Thrombin generation during cardiopulmonary bypass: the possible role of retransfusion of blood aspirated from the surgical field"/>
    <s v="https://link.springer.com/article/10.1186/1477-9560-1-3"/>
  </r>
  <r>
    <n v="339"/>
    <x v="0"/>
    <x v="0"/>
    <x v="4"/>
    <s v="http://link.springer.com/journal/12959"/>
    <n v="1"/>
    <s v="1"/>
    <s v="December"/>
    <x v="16"/>
    <s v="https://link.springer.com/journal/12959/1/1"/>
    <x v="2"/>
    <s v="Acute coronary disease Athero-Inflammation: Therapeutic approach"/>
    <s v="https://link.springer.com/article/10.1186/1477-9560-1-2"/>
  </r>
  <r>
    <n v="340"/>
    <x v="0"/>
    <x v="0"/>
    <x v="4"/>
    <s v="http://link.springer.com/journal/12959"/>
    <n v="1"/>
    <s v="1"/>
    <s v="December"/>
    <x v="16"/>
    <s v="https://link.springer.com/journal/12959/1/1"/>
    <x v="9"/>
    <s v="Angiotensin Converting Enzyme and Angiotensin II Type 1 Receptor Polymorphisms in Patients with Coronary Aneurysms"/>
    <s v="https://link.springer.com/article/10.1186/1477-9560-1-5"/>
  </r>
  <r>
    <n v="341"/>
    <x v="0"/>
    <x v="0"/>
    <x v="4"/>
    <s v="http://link.springer.com/journal/12959"/>
    <n v="1"/>
    <s v="1"/>
    <s v="December"/>
    <x v="16"/>
    <s v="https://link.springer.com/journal/12959/1/1"/>
    <x v="8"/>
    <s v="Induction of Tissue Factor Expression in Endothelial Cells by Basic Fibroblast Growth Factor and its Modulation by Fenofibric acid"/>
    <s v="https://link.springer.com/article/10.1186/1477-9560-1-6"/>
  </r>
  <r>
    <n v="342"/>
    <x v="0"/>
    <x v="0"/>
    <x v="5"/>
    <s v="http://link.springer.com/journal/12872"/>
    <n v="19"/>
    <s v="1"/>
    <s v="December"/>
    <x v="0"/>
    <s v="https://link.springer.com/journal/12872/19/1"/>
    <x v="10"/>
    <s v="The influence of LV geometry on the occurrence of abnormal exercise tests in athletes"/>
    <s v="https://link.springer.com/article/10.1186/s12872-018-0983-1"/>
  </r>
  <r>
    <n v="343"/>
    <x v="0"/>
    <x v="0"/>
    <x v="5"/>
    <s v="http://link.springer.com/journal/12872"/>
    <n v="19"/>
    <s v="1"/>
    <s v="December"/>
    <x v="0"/>
    <s v="https://link.springer.com/journal/12872/19/1"/>
    <x v="10"/>
    <s v="Assessment of hypertension management and control: a registry-based observational study in two municipalities in Cuba"/>
    <s v="https://link.springer.com/article/10.1186/s12872-019-1006-6"/>
  </r>
  <r>
    <n v="344"/>
    <x v="0"/>
    <x v="0"/>
    <x v="5"/>
    <s v="http://link.springer.com/journal/12872"/>
    <n v="19"/>
    <s v="1"/>
    <s v="December"/>
    <x v="0"/>
    <s v="https://link.springer.com/journal/12872/19/1"/>
    <x v="10"/>
    <s v="Subclinical thyroid dysfunction is associated with adverse prognosis in heart failure patients with reduced ejection fraction"/>
    <s v="https://link.springer.com/article/10.1186/s12872-019-1055-x"/>
  </r>
  <r>
    <n v="345"/>
    <x v="0"/>
    <x v="0"/>
    <x v="5"/>
    <s v="http://link.springer.com/journal/12872"/>
    <n v="19"/>
    <s v="1"/>
    <s v="December"/>
    <x v="0"/>
    <s v="https://link.springer.com/journal/12872/19/1"/>
    <x v="10"/>
    <s v="Increased urinary adiponectin level is associated with contrast-induced nephropathy in patients undergoing elective percutaneous coronary intervention"/>
    <s v="https://link.springer.com/article/10.1186/s12872-019-1143-y"/>
  </r>
  <r>
    <n v="346"/>
    <x v="0"/>
    <x v="0"/>
    <x v="5"/>
    <s v="http://link.springer.com/journal/12872"/>
    <n v="18"/>
    <s v="1"/>
    <s v="December"/>
    <x v="1"/>
    <s v="https://link.springer.com/journal/12872/18/1"/>
    <x v="10"/>
    <s v="The predictive role of aortic propagation velocity for coronary artery disease"/>
    <s v="https://link.springer.com/article/10.1186/s12872-018-0854-9"/>
  </r>
  <r>
    <n v="347"/>
    <x v="0"/>
    <x v="0"/>
    <x v="5"/>
    <s v="http://link.springer.com/journal/12872"/>
    <n v="18"/>
    <s v="1"/>
    <s v="December"/>
    <x v="1"/>
    <s v="https://link.springer.com/journal/12872/18/1"/>
    <x v="10"/>
    <s v="Comparison of drug-eluting balloon versus drug-eluting stent for treatment of coronary artery disease: a meta-analysis of randomized controlled trials"/>
    <s v="https://link.springer.com/article/10.1186/s12872-018-0771-y"/>
  </r>
  <r>
    <n v="348"/>
    <x v="0"/>
    <x v="0"/>
    <x v="5"/>
    <s v="http://link.springer.com/journal/12872"/>
    <n v="18"/>
    <s v="1"/>
    <s v="December"/>
    <x v="1"/>
    <s v="https://link.springer.com/journal/12872/18/1"/>
    <x v="10"/>
    <s v="Association between skeletal muscle mass to visceral fat area ratio and arterial stiffness in Chinese patients with type 2 diabetes mellitus"/>
    <s v="https://link.springer.com/article/10.1186/s12872-018-0827-z"/>
  </r>
  <r>
    <n v="349"/>
    <x v="0"/>
    <x v="0"/>
    <x v="5"/>
    <s v="http://link.springer.com/journal/12872"/>
    <n v="18"/>
    <s v="1"/>
    <s v="December"/>
    <x v="1"/>
    <s v="https://link.springer.com/journal/12872/18/1"/>
    <x v="10"/>
    <s v="Relationship between high platelet reactivity on clopidogrel and long-term clinical outcomes after drug-eluting stents implantation (PAINT-DES): a prospective, propensity score-matched cohort study"/>
    <s v="https://link.springer.com/article/10.1186/s12872-018-0841-1"/>
  </r>
  <r>
    <n v="350"/>
    <x v="0"/>
    <x v="0"/>
    <x v="5"/>
    <s v="http://link.springer.com/journal/12872"/>
    <n v="17"/>
    <s v="1"/>
    <s v="December"/>
    <x v="2"/>
    <s v="https://link.springer.com/journal/12872/17/1"/>
    <x v="10"/>
    <s v="Periprocedural heparin bridging in patients receiving oral anticoagulation: a systematic review and meta-analysis"/>
    <s v="https://link.springer.com/article/10.1186/s12872-017-0719-7"/>
  </r>
  <r>
    <n v="351"/>
    <x v="0"/>
    <x v="0"/>
    <x v="5"/>
    <s v="http://link.springer.com/journal/12872"/>
    <n v="17"/>
    <s v="1"/>
    <s v="December"/>
    <x v="2"/>
    <s v="https://link.springer.com/journal/12872/17/1"/>
    <x v="10"/>
    <s v="Impact of diabetes and hypertension on cardiovascular outcomes in patients with coronary artery disease receiving percutaneous coronary intervention"/>
    <s v="https://link.springer.com/article/10.1186/s12872-016-0454-5"/>
  </r>
  <r>
    <n v="352"/>
    <x v="0"/>
    <x v="0"/>
    <x v="5"/>
    <s v="http://link.springer.com/journal/12872"/>
    <n v="17"/>
    <s v="1"/>
    <s v="December"/>
    <x v="2"/>
    <s v="https://link.springer.com/journal/12872/17/1"/>
    <x v="10"/>
    <s v="_x000a_miR-941 as a promising biomarker for acute coronary syndrome"/>
    <s v="https://link.springer.com/article/10.1186/s12872-017-0653-8"/>
  </r>
  <r>
    <n v="353"/>
    <x v="0"/>
    <x v="0"/>
    <x v="5"/>
    <s v="http://link.springer.com/journal/12872"/>
    <n v="17"/>
    <s v="1"/>
    <s v="December"/>
    <x v="2"/>
    <s v="https://link.springer.com/journal/12872/17/1"/>
    <x v="10"/>
    <s v="Short- and long-term outcomes in infective endocarditis patients: a systematic review and meta-analysis"/>
    <s v="https://link.springer.com/article/10.1186/s12872-017-0729-5"/>
  </r>
  <r>
    <n v="354"/>
    <x v="0"/>
    <x v="0"/>
    <x v="5"/>
    <s v="http://link.springer.com/journal/12872"/>
    <n v="16"/>
    <s v="1"/>
    <s v="December"/>
    <x v="3"/>
    <s v="https://link.springer.com/journal/12872/16/1"/>
    <x v="10"/>
    <s v="Two parameters reflect lipid-driven inflammatory state in acute coronary syndrome: atherogenic index of plasma, neutrophil–lymphocyte ratio"/>
    <s v="https://link.springer.com/article/10.1186/s12872-016-0274-7"/>
  </r>
  <r>
    <n v="355"/>
    <x v="0"/>
    <x v="0"/>
    <x v="5"/>
    <s v="http://link.springer.com/journal/12872"/>
    <n v="16"/>
    <s v="1"/>
    <s v="December"/>
    <x v="3"/>
    <s v="https://link.springer.com/journal/12872/16/1"/>
    <x v="10"/>
    <s v="Cardiac Rehabilitation for Aboriginal and Torres Strait Islander people in Western Australia"/>
    <s v="https://link.springer.com/article/10.1186/s12872-016-0330-3"/>
  </r>
  <r>
    <n v="356"/>
    <x v="0"/>
    <x v="0"/>
    <x v="5"/>
    <s v="http://link.springer.com/journal/12872"/>
    <n v="16"/>
    <s v="1"/>
    <s v="December"/>
    <x v="3"/>
    <s v="https://link.springer.com/journal/12872/16/1"/>
    <x v="10"/>
    <s v="Vascular structure and function and their relationship with health-related quality of life in the MARK study"/>
    <s v="https://link.springer.com/article/10.1186/s12872-016-0272-9"/>
  </r>
  <r>
    <n v="357"/>
    <x v="0"/>
    <x v="0"/>
    <x v="5"/>
    <s v="http://link.springer.com/journal/12872"/>
    <n v="16"/>
    <s v="1"/>
    <s v="December"/>
    <x v="3"/>
    <s v="https://link.springer.com/journal/12872/16/1"/>
    <x v="10"/>
    <s v="Changes in selected metabolic parameters in patients over 65 receiving hydrochlorothiazide plus amiloride, atenolol or placebo in the MRC elderly trial"/>
    <s v="https://link.springer.com/article/10.1186/s12872-016-0368-2"/>
  </r>
  <r>
    <n v="358"/>
    <x v="0"/>
    <x v="0"/>
    <x v="5"/>
    <s v="http://link.springer.com/journal/12872"/>
    <n v="15"/>
    <s v="1"/>
    <s v="December"/>
    <x v="4"/>
    <s v="https://link.springer.com/journal/12872/15/1"/>
    <x v="10"/>
    <s v="Electrocardiographic features of disease progression in arrhythmogenic right ventricular cardiomyopathy/dysplasia"/>
    <s v="https://link.springer.com/article/10.1186/1471-2261-15-4"/>
  </r>
  <r>
    <n v="359"/>
    <x v="0"/>
    <x v="0"/>
    <x v="5"/>
    <s v="http://link.springer.com/journal/12872"/>
    <n v="15"/>
    <s v="1"/>
    <s v="December"/>
    <x v="4"/>
    <s v="https://link.springer.com/journal/12872/15/1"/>
    <x v="10"/>
    <s v="Association between hyperuricemia and atrial fibrillation in rural China: a cross-sectional study"/>
    <s v="https://link.springer.com/article/10.1186/s12872-015-0089-y"/>
  </r>
  <r>
    <n v="360"/>
    <x v="0"/>
    <x v="0"/>
    <x v="5"/>
    <s v="http://link.springer.com/journal/12872"/>
    <n v="15"/>
    <s v="1"/>
    <s v="December"/>
    <x v="4"/>
    <s v="https://link.springer.com/journal/12872/15/1"/>
    <x v="10"/>
    <s v="The prevalence, incidence, management and risks of atrial fibrillation in an elderly Chinese population: a prospective study"/>
    <s v="https://link.springer.com/article/10.1186/s12872-015-0023-3"/>
  </r>
  <r>
    <n v="361"/>
    <x v="0"/>
    <x v="0"/>
    <x v="5"/>
    <s v="http://link.springer.com/journal/12872"/>
    <n v="15"/>
    <s v="1"/>
    <s v="December"/>
    <x v="4"/>
    <s v="https://link.springer.com/journal/12872/15/1"/>
    <x v="10"/>
    <s v="Exercise training restores the cardiac microRNA-1 and −214 levels regulating Ca2+ handling after myocardial infarction"/>
    <s v="https://link.springer.com/article/10.1186/s12872-015-0156-4"/>
  </r>
  <r>
    <n v="362"/>
    <x v="0"/>
    <x v="0"/>
    <x v="5"/>
    <s v="http://link.springer.com/journal/12872"/>
    <n v="14"/>
    <s v="1"/>
    <s v="December"/>
    <x v="5"/>
    <s v="https://link.springer.com/journal/12872/14/1"/>
    <x v="10"/>
    <s v="Should we look for silent pulmonary embolism in patients with deep venous thrombosis?"/>
    <s v="https://link.springer.com/article/10.1186/1471-2261-14-178"/>
  </r>
  <r>
    <n v="363"/>
    <x v="0"/>
    <x v="0"/>
    <x v="5"/>
    <s v="http://link.springer.com/journal/12872"/>
    <n v="14"/>
    <s v="1"/>
    <s v="December"/>
    <x v="5"/>
    <s v="https://link.springer.com/journal/12872/14/1"/>
    <x v="10"/>
    <s v="Clinical course and outcomes of type-2 diabetic patients after treatment intensification for insufficient glycaemic control - results of the 2 year prospective DiaRegis follow-up"/>
    <s v="https://link.springer.com/article/10.1186/1471-2261-14-162"/>
  </r>
  <r>
    <n v="364"/>
    <x v="0"/>
    <x v="0"/>
    <x v="5"/>
    <s v="http://link.springer.com/journal/12872"/>
    <n v="14"/>
    <s v="1"/>
    <s v="December"/>
    <x v="5"/>
    <s v="https://link.springer.com/journal/12872/14/1"/>
    <x v="10"/>
    <s v="Predictors of positive response to cardiac resynchronization therapy"/>
    <s v="https://link.springer.com/article/10.1186/1471-2261-14-55"/>
  </r>
  <r>
    <n v="365"/>
    <x v="0"/>
    <x v="0"/>
    <x v="5"/>
    <s v="http://link.springer.com/journal/12872"/>
    <n v="14"/>
    <s v="1"/>
    <s v="December"/>
    <x v="5"/>
    <s v="https://link.springer.com/journal/12872/14/1"/>
    <x v="10"/>
    <s v="Differential association between metabolic syndrome and coronary artery disease evaluated with cardiac computed tomography according to the presence of diabetes in a symptomatic Korean population"/>
    <s v="https://link.springer.com/article/10.1186/1471-2261-14-105"/>
  </r>
  <r>
    <n v="366"/>
    <x v="0"/>
    <x v="0"/>
    <x v="5"/>
    <s v="http://link.springer.com/journal/12872"/>
    <n v="13"/>
    <s v="1"/>
    <s v="December"/>
    <x v="6"/>
    <s v="https://link.springer.com/journal/12872/13/1"/>
    <x v="10"/>
    <s v="Ankle-brachial index and the incidence of cardiovascular events in the Mediterranean low cardiovascular risk population ARTPER cohort"/>
    <s v="https://link.springer.com/article/10.1186/1471-2261-13-119"/>
  </r>
  <r>
    <n v="367"/>
    <x v="0"/>
    <x v="0"/>
    <x v="5"/>
    <s v="http://link.springer.com/journal/12872"/>
    <n v="13"/>
    <s v="1"/>
    <s v="December"/>
    <x v="6"/>
    <s v="https://link.springer.com/journal/12872/13/1"/>
    <x v="10"/>
    <s v="Loss of ectonucleotidases from the coronary vascular bed after ischemia-reperfusion in isolated rat heart"/>
    <s v="https://link.springer.com/article/10.1186/1471-2261-13-53"/>
  </r>
  <r>
    <n v="368"/>
    <x v="0"/>
    <x v="0"/>
    <x v="5"/>
    <s v="http://link.springer.com/journal/12872"/>
    <n v="13"/>
    <s v="1"/>
    <s v="December"/>
    <x v="6"/>
    <s v="https://link.springer.com/journal/12872/13/1"/>
    <x v="10"/>
    <s v="Augmentation index and aortic stiffness in bicuspid aortic valve patients with non-dilated proximal aortas"/>
    <s v="https://link.springer.com/article/10.1186/1471-2261-13-19"/>
  </r>
  <r>
    <n v="369"/>
    <x v="0"/>
    <x v="0"/>
    <x v="5"/>
    <s v="http://link.springer.com/journal/12872"/>
    <n v="13"/>
    <s v="1"/>
    <s v="December"/>
    <x v="6"/>
    <s v="https://link.springer.com/journal/12872/13/1"/>
    <x v="10"/>
    <s v="Meta-analysis of randomized controlled trials on magnesium in addition to beta-blocker for prevention of postoperative atrial arrhythmias after coronary artery bypass grafting"/>
    <s v="https://link.springer.com/article/10.1186/1471-2261-13-5"/>
  </r>
  <r>
    <n v="370"/>
    <x v="0"/>
    <x v="0"/>
    <x v="5"/>
    <s v="http://link.springer.com/journal/12872"/>
    <n v="12"/>
    <s v="1"/>
    <s v="December"/>
    <x v="7"/>
    <s v="https://link.springer.com/journal/12872/12/1"/>
    <x v="10"/>
    <s v="Office and 24-hour heart rate and target organ damage in hypertensive patients"/>
    <s v="https://link.springer.com/article/10.1186/1471-2261-12-19"/>
  </r>
  <r>
    <n v="371"/>
    <x v="0"/>
    <x v="0"/>
    <x v="5"/>
    <s v="http://link.springer.com/journal/12872"/>
    <n v="12"/>
    <s v="1"/>
    <s v="December"/>
    <x v="7"/>
    <s v="https://link.springer.com/journal/12872/12/1"/>
    <x v="10"/>
    <s v="Meta-analysis of randomized controlled trials on the efficacy of thoracic epidural anesthesia in preventing atrial fibrillation after coronary artery bypass grafting"/>
    <s v="https://link.springer.com/article/10.1186/1471-2261-12-67"/>
  </r>
  <r>
    <n v="372"/>
    <x v="0"/>
    <x v="0"/>
    <x v="5"/>
    <s v="http://link.springer.com/journal/12872"/>
    <n v="12"/>
    <s v="1"/>
    <s v="December"/>
    <x v="7"/>
    <s v="https://link.springer.com/journal/12872/12/1"/>
    <x v="10"/>
    <s v="Common ALDH2 genetic variants predict development of hypertension in the SAPPHIRe prospective cohort: Gene-environmental interaction with alcohol consumption"/>
    <s v="https://link.springer.com/article/10.1186/1471-2261-12-58"/>
  </r>
  <r>
    <n v="373"/>
    <x v="0"/>
    <x v="0"/>
    <x v="5"/>
    <s v="http://link.springer.com/journal/12872"/>
    <n v="12"/>
    <s v="1"/>
    <s v="December"/>
    <x v="7"/>
    <s v="https://link.springer.com/journal/12872/12/1"/>
    <x v="10"/>
    <s v="Neutrophil Gelatinase-Associated Lipocalin (NGAL) predicts renal injury in acute decompensated cardiac failure: a prospective observational study"/>
    <s v="https://link.springer.com/article/10.1186/1471-2261-12-8"/>
  </r>
  <r>
    <n v="374"/>
    <x v="0"/>
    <x v="0"/>
    <x v="5"/>
    <s v="http://link.springer.com/journal/12872"/>
    <n v="11"/>
    <s v="1"/>
    <s v="December"/>
    <x v="8"/>
    <s v="https://link.springer.com/journal/12872/11/1"/>
    <x v="10"/>
    <s v="Possible involvement of caveolin in attenuation of cardioprotective effect of ischemic preconditioning in diabetic rat heart"/>
    <s v="https://link.springer.com/article/10.1186/1471-2261-11-43"/>
  </r>
  <r>
    <n v="375"/>
    <x v="0"/>
    <x v="0"/>
    <x v="5"/>
    <s v="http://link.springer.com/journal/12872"/>
    <n v="11"/>
    <s v="1"/>
    <s v="December"/>
    <x v="8"/>
    <s v="https://link.springer.com/journal/12872/11/1"/>
    <x v="10"/>
    <s v="Racial variation in lipoprotein-associated phospholipase A2in older adults"/>
    <s v="https://link.springer.com/article/10.1186/1471-2261-11-38"/>
  </r>
  <r>
    <n v="376"/>
    <x v="0"/>
    <x v="0"/>
    <x v="5"/>
    <s v="http://link.springer.com/journal/12872"/>
    <n v="11"/>
    <s v="1"/>
    <s v="December"/>
    <x v="8"/>
    <s v="https://link.springer.com/journal/12872/11/1"/>
    <x v="10"/>
    <s v="Clinical significance of retinal emboli during diagnostic and therapeutic cardiac catheterization in patients with coronary artery disease"/>
    <s v="https://link.springer.com/article/10.1186/1471-2261-11-5"/>
  </r>
  <r>
    <n v="377"/>
    <x v="0"/>
    <x v="0"/>
    <x v="5"/>
    <s v="http://link.springer.com/journal/12872"/>
    <n v="11"/>
    <s v="1"/>
    <s v="December"/>
    <x v="8"/>
    <s v="https://link.springer.com/journal/12872/11/1"/>
    <x v="10"/>
    <s v="Do changes in traditional coronary heart disease risk factors over time explain the association between socio-economic status and coronary heart disease?"/>
    <s v="https://link.springer.com/article/10.1186/1471-2261-11-28"/>
  </r>
  <r>
    <n v="378"/>
    <x v="0"/>
    <x v="0"/>
    <x v="5"/>
    <s v="http://link.springer.com/journal/12872"/>
    <n v="10"/>
    <s v="1"/>
    <s v="December"/>
    <x v="9"/>
    <s v="https://link.springer.com/journal/12872/10/1"/>
    <x v="10"/>
    <s v="Treatment with the C5a receptor antagonist ADC-1004 reduces myocardial infarction in a porcine ischemia-reperfusion model"/>
    <s v="https://link.springer.com/article/10.1186/1471-2261-10-45"/>
  </r>
  <r>
    <n v="379"/>
    <x v="0"/>
    <x v="0"/>
    <x v="5"/>
    <s v="http://link.springer.com/journal/12872"/>
    <n v="10"/>
    <s v="1"/>
    <s v="December"/>
    <x v="9"/>
    <s v="https://link.springer.com/journal/12872/10/1"/>
    <x v="10"/>
    <s v="The GPIIIA PlA2 polymorphism is associated with an increased risk of cardiovascular adverse events"/>
    <s v="https://link.springer.com/article/10.1186/1471-2261-10-41"/>
  </r>
  <r>
    <n v="380"/>
    <x v="0"/>
    <x v="0"/>
    <x v="5"/>
    <s v="http://link.springer.com/journal/12872"/>
    <n v="10"/>
    <s v="1"/>
    <s v="December"/>
    <x v="9"/>
    <s v="https://link.springer.com/journal/12872/10/1"/>
    <x v="10"/>
    <s v="Accuracy of advanced versus strictly conventional 12-lead ECG for detection and screening of coronary artery disease, left ventricular hypertrophy and left ventricular systolic dysfunction"/>
    <s v="https://link.springer.com/article/10.1186/1471-2261-10-28"/>
  </r>
  <r>
    <n v="381"/>
    <x v="0"/>
    <x v="0"/>
    <x v="5"/>
    <s v="http://link.springer.com/journal/12872"/>
    <n v="10"/>
    <s v="1"/>
    <s v="December"/>
    <x v="9"/>
    <s v="https://link.springer.com/journal/12872/10/1"/>
    <x v="10"/>
    <s v="Pre-hospital ECG for acute coronary syndrome in urban India: A cost-effectiveness analysis"/>
    <s v="https://link.springer.com/article/10.1186/1471-2261-10-13"/>
  </r>
  <r>
    <n v="382"/>
    <x v="0"/>
    <x v="0"/>
    <x v="5"/>
    <s v="http://link.springer.com/journal/12872"/>
    <n v="9"/>
    <s v="1"/>
    <s v="December"/>
    <x v="10"/>
    <s v="https://link.springer.com/journal/12872/9/1"/>
    <x v="10"/>
    <s v="The 9p21 susceptibility locus for coronary artery disease and the severity of coronary atherosclerosis"/>
    <s v="https://link.springer.com/article/10.1186/1471-2261-9-3"/>
  </r>
  <r>
    <n v="383"/>
    <x v="0"/>
    <x v="0"/>
    <x v="5"/>
    <s v="http://link.springer.com/journal/12872"/>
    <n v="9"/>
    <s v="1"/>
    <s v="December"/>
    <x v="10"/>
    <s v="https://link.springer.com/journal/12872/9/1"/>
    <x v="10"/>
    <s v="Characteristics of acute congestive heart failure with normal ejection fraction and less elevated B-type natriuretic peptide"/>
    <s v="https://link.springer.com/article/10.1186/1471-2261-9-2"/>
  </r>
  <r>
    <n v="384"/>
    <x v="0"/>
    <x v="0"/>
    <x v="5"/>
    <s v="http://link.springer.com/journal/12872"/>
    <n v="9"/>
    <s v="1"/>
    <s v="December"/>
    <x v="10"/>
    <s v="https://link.springer.com/journal/12872/9/1"/>
    <x v="10"/>
    <s v="Moderate alcohol consumption is associated with better endothelial function: a cross sectional study"/>
    <s v="https://link.springer.com/article/10.1186/1471-2261-9-8"/>
  </r>
  <r>
    <n v="385"/>
    <x v="0"/>
    <x v="0"/>
    <x v="5"/>
    <s v="http://link.springer.com/journal/12872"/>
    <n v="9"/>
    <s v="1"/>
    <s v="December"/>
    <x v="10"/>
    <s v="https://link.springer.com/journal/12872/9/1"/>
    <x v="10"/>
    <s v="Younger age of escalation of cardiovascular risk factors in Asian Indian subjects"/>
    <s v="https://link.springer.com/article/10.1186/1471-2261-9-28"/>
  </r>
  <r>
    <n v="386"/>
    <x v="0"/>
    <x v="0"/>
    <x v="5"/>
    <s v="http://link.springer.com/journal/12872"/>
    <n v="8"/>
    <s v="1"/>
    <s v="December"/>
    <x v="11"/>
    <s v="https://link.springer.com/journal/12872/8/1"/>
    <x v="10"/>
    <s v="Is population screening for abdominal aortic aneurysm cost-effective?"/>
    <s v="https://link.springer.com/article/10.1186/1471-2261-8-32"/>
  </r>
  <r>
    <n v="387"/>
    <x v="0"/>
    <x v="0"/>
    <x v="5"/>
    <s v="http://link.springer.com/journal/12872"/>
    <n v="8"/>
    <s v="1"/>
    <s v="December"/>
    <x v="11"/>
    <s v="https://link.springer.com/journal/12872/8/1"/>
    <x v="10"/>
    <s v="The role of coronary artery calcification score in clinical practice"/>
    <s v="https://link.springer.com/article/10.1186/1471-2261-8-38"/>
  </r>
  <r>
    <n v="388"/>
    <x v="0"/>
    <x v="0"/>
    <x v="5"/>
    <s v="http://link.springer.com/journal/12872"/>
    <n v="8"/>
    <s v="1"/>
    <s v="December"/>
    <x v="11"/>
    <s v="https://link.springer.com/journal/12872/8/1"/>
    <x v="10"/>
    <s v="The PPARGC1AGly482Ser polymorphism is associated with left ventricular diastolic dysfunction in men"/>
    <s v="https://link.springer.com/article/10.1186/1471-2261-8-37"/>
  </r>
  <r>
    <n v="389"/>
    <x v="0"/>
    <x v="0"/>
    <x v="5"/>
    <s v="http://link.springer.com/journal/12872"/>
    <n v="8"/>
    <s v="1"/>
    <s v="December"/>
    <x v="11"/>
    <s v="https://link.springer.com/journal/12872/8/1"/>
    <x v="10"/>
    <s v="A clinical and EEG scoring system that predicts early cortical response (N20) to somatosensory evoked potentials and outcome after cardiac arrest"/>
    <s v="https://link.springer.com/article/10.1186/1471-2261-8-35"/>
  </r>
  <r>
    <n v="390"/>
    <x v="0"/>
    <x v="0"/>
    <x v="5"/>
    <s v="http://link.springer.com/journal/12872"/>
    <n v="7"/>
    <s v="1"/>
    <s v="December"/>
    <x v="12"/>
    <s v="https://link.springer.com/journal/12872/7/1"/>
    <x v="10"/>
    <s v="Do women spend longer on wait lists for coronary bypass surgery? Analysis of a population-based registry in British Columbia, Canada"/>
    <s v="https://link.springer.com/article/10.1186/1471-2261-7-24"/>
  </r>
  <r>
    <n v="391"/>
    <x v="0"/>
    <x v="0"/>
    <x v="5"/>
    <s v="http://link.springer.com/journal/12872"/>
    <n v="7"/>
    <s v="1"/>
    <s v="December"/>
    <x v="12"/>
    <s v="https://link.springer.com/journal/12872/7/1"/>
    <x v="10"/>
    <s v="Aminotransferases are associated with insulin resistance and atherosclerosis in rheumatoid arthritis"/>
    <s v="https://link.springer.com/article/10.1186/1471-2261-7-31"/>
  </r>
  <r>
    <n v="392"/>
    <x v="0"/>
    <x v="0"/>
    <x v="5"/>
    <s v="http://link.springer.com/journal/12872"/>
    <n v="7"/>
    <s v="1"/>
    <s v="December"/>
    <x v="12"/>
    <s v="https://link.springer.com/journal/12872/7/1"/>
    <x v="10"/>
    <s v="Signal-averaged P wave analysis for delineation of interatrial conduction – Further validation of the method"/>
    <s v="https://link.springer.com/article/10.1186/1471-2261-7-29"/>
  </r>
  <r>
    <n v="393"/>
    <x v="0"/>
    <x v="0"/>
    <x v="5"/>
    <s v="http://link.springer.com/journal/12872"/>
    <n v="7"/>
    <s v="1"/>
    <s v="December"/>
    <x v="12"/>
    <s v="https://link.springer.com/journal/12872/7/1"/>
    <x v="10"/>
    <s v="Age-related changes in P wave morphology in healthy subjects"/>
    <s v="https://link.springer.com/article/10.1186/1471-2261-7-22"/>
  </r>
  <r>
    <n v="394"/>
    <x v="0"/>
    <x v="0"/>
    <x v="5"/>
    <s v="http://link.springer.com/journal/12872"/>
    <n v="6"/>
    <s v="1"/>
    <s v="December"/>
    <x v="13"/>
    <s v="https://link.springer.com/journal/12872/6/1"/>
    <x v="10"/>
    <s v="Knowledge of modifiable risk factors of heart disease among patients with acute myocardial infarction in Karachi, Pakistan: a cross sectional study"/>
    <s v="https://link.springer.com/article/10.1186/1471-2261-6-18"/>
  </r>
  <r>
    <n v="395"/>
    <x v="0"/>
    <x v="0"/>
    <x v="5"/>
    <s v="http://link.springer.com/journal/12872"/>
    <n v="6"/>
    <s v="1"/>
    <s v="December"/>
    <x v="13"/>
    <s v="https://link.springer.com/journal/12872/6/1"/>
    <x v="10"/>
    <s v="ALK1 signalling analysis identifies angiogenesis related genes and reveals disparity between TGF-β and constitutively active receptor induced gene expression"/>
    <s v="https://link.springer.com/article/10.1186/1471-2261-6-13"/>
  </r>
  <r>
    <n v="396"/>
    <x v="0"/>
    <x v="0"/>
    <x v="5"/>
    <s v="http://link.springer.com/journal/12872"/>
    <n v="6"/>
    <s v="1"/>
    <s v="December"/>
    <x v="13"/>
    <s v="https://link.springer.com/journal/12872/6/1"/>
    <x v="10"/>
    <s v="Cardiac involvement in Beagle-based canine X-linked muscular dystrophy in Japan (CXMDJ): electrocardiographic, echocardiographic, and morphologic studies"/>
    <s v="https://link.springer.com/article/10.1186/1471-2261-6-47"/>
  </r>
  <r>
    <n v="397"/>
    <x v="0"/>
    <x v="0"/>
    <x v="5"/>
    <s v="http://link.springer.com/journal/12872"/>
    <n v="6"/>
    <s v="1"/>
    <s v="December"/>
    <x v="13"/>
    <s v="https://link.springer.com/journal/12872/6/1"/>
    <x v="10"/>
    <s v="Comparison of the epidemiology and co-morbidities of heart failure in the pediatric and adult populations: a retrospective, cross-sectional study"/>
    <s v="https://link.springer.com/article/10.1186/1471-2261-6-23"/>
  </r>
  <r>
    <n v="398"/>
    <x v="0"/>
    <x v="0"/>
    <x v="5"/>
    <s v="http://link.springer.com/journal/12872"/>
    <n v="5"/>
    <s v="1"/>
    <s v="December"/>
    <x v="14"/>
    <s v="https://link.springer.com/journal/12872/5/1"/>
    <x v="10"/>
    <s v="Nine-year comparison of presentation and management of acute coronary syndromes in Ireland: a national cross-sectional survey"/>
    <s v="https://link.springer.com/article/10.1186/1471-2261-5-5"/>
  </r>
  <r>
    <n v="399"/>
    <x v="0"/>
    <x v="0"/>
    <x v="5"/>
    <s v="http://link.springer.com/journal/12872"/>
    <n v="5"/>
    <s v="1"/>
    <s v="December"/>
    <x v="14"/>
    <s v="https://link.springer.com/journal/12872/5/1"/>
    <x v="10"/>
    <s v="The &quot;lipid accumulation product&quot; performs better than the body mass index for recognizing cardiovascular risk: a population-based comparison"/>
    <s v="https://link.springer.com/article/10.1186/1471-2261-5-26"/>
  </r>
  <r>
    <n v="400"/>
    <x v="0"/>
    <x v="0"/>
    <x v="5"/>
    <s v="http://link.springer.com/journal/12872"/>
    <n v="5"/>
    <s v="1"/>
    <s v="December"/>
    <x v="14"/>
    <s v="https://link.springer.com/journal/12872/5/1"/>
    <x v="10"/>
    <s v="The BpTRU automatic blood pressure monitor compared to 24 hour ambulatory blood pressure monitoring in the assessment of blood pressure in patients with hypertension"/>
    <s v="https://link.springer.com/article/10.1186/1471-2261-5-18"/>
  </r>
  <r>
    <n v="401"/>
    <x v="0"/>
    <x v="0"/>
    <x v="5"/>
    <s v="http://link.springer.com/journal/12872"/>
    <n v="5"/>
    <s v="1"/>
    <s v="December"/>
    <x v="14"/>
    <s v="https://link.springer.com/journal/12872/5/1"/>
    <x v="10"/>
    <s v="Determinants of racial/ethnic differences in blood pressure management among hypertensive patients"/>
    <s v="https://link.springer.com/article/10.1186/1471-2261-5-16"/>
  </r>
  <r>
    <n v="402"/>
    <x v="0"/>
    <x v="0"/>
    <x v="5"/>
    <s v="http://link.springer.com/journal/12872"/>
    <n v="4"/>
    <s v="1"/>
    <s v="December"/>
    <x v="15"/>
    <s v="https://link.springer.com/journal/12872/4/1"/>
    <x v="10"/>
    <s v="Disparities in lipid management for African Americans and Caucasians with coronary artery disease: A national cross-sectional study"/>
    <s v="https://link.springer.com/article/10.1186/1471-2261-4-15"/>
  </r>
  <r>
    <n v="403"/>
    <x v="0"/>
    <x v="0"/>
    <x v="5"/>
    <s v="http://link.springer.com/journal/12872"/>
    <n v="4"/>
    <s v="1"/>
    <s v="December"/>
    <x v="15"/>
    <s v="https://link.springer.com/journal/12872/4/1"/>
    <x v="10"/>
    <s v="A common genetic factor underlies hypertension and other cardiovascular disorders"/>
    <s v="https://link.springer.com/article/10.1186/1471-2261-4-20"/>
  </r>
  <r>
    <n v="404"/>
    <x v="0"/>
    <x v="0"/>
    <x v="5"/>
    <s v="http://link.springer.com/journal/12872"/>
    <n v="4"/>
    <s v="1"/>
    <s v="December"/>
    <x v="15"/>
    <s v="https://link.springer.com/journal/12872/4/1"/>
    <x v="10"/>
    <s v="Relationship between blood pressure measurements recorded on patients' charts in family physicians' offices and subsequent 24 hour ambulatory blood pressure monitoring"/>
    <s v="https://link.springer.com/article/10.1186/1471-2261-4-2"/>
  </r>
  <r>
    <n v="405"/>
    <x v="0"/>
    <x v="0"/>
    <x v="5"/>
    <s v="http://link.springer.com/journal/12872"/>
    <n v="4"/>
    <s v="1"/>
    <s v="December"/>
    <x v="15"/>
    <s v="https://link.springer.com/journal/12872/4/1"/>
    <x v="10"/>
    <s v="The use of warfarin in veterans with atrial fibrillation"/>
    <s v="https://link.springer.com/article/10.1186/1471-2261-4-18"/>
  </r>
  <r>
    <n v="406"/>
    <x v="0"/>
    <x v="0"/>
    <x v="5"/>
    <s v="http://link.springer.com/journal/12872"/>
    <n v="3"/>
    <s v="1"/>
    <s v="December"/>
    <x v="16"/>
    <s v="https://link.springer.com/journal/12872/3/1"/>
    <x v="10"/>
    <s v="Adipocyte-derived leucine aminopeptidase genotype and response to antihypertensive therapy"/>
    <s v="https://link.springer.com/article/10.1186/1471-2261-3-11"/>
  </r>
  <r>
    <n v="407"/>
    <x v="0"/>
    <x v="0"/>
    <x v="5"/>
    <s v="http://link.springer.com/journal/12872"/>
    <n v="3"/>
    <s v="1"/>
    <s v="December"/>
    <x v="16"/>
    <s v="https://link.springer.com/journal/12872/3/1"/>
    <x v="10"/>
    <s v="Increased blood product use among coronary artery bypass patients prescribed preoperative aspirin and clopidogrel"/>
    <s v="https://link.springer.com/article/10.1186/1471-2261-3-3"/>
  </r>
  <r>
    <n v="409"/>
    <x v="0"/>
    <x v="0"/>
    <x v="5"/>
    <s v="http://link.springer.com/journal/12872"/>
    <n v="3"/>
    <s v="1"/>
    <s v="December"/>
    <x v="16"/>
    <s v="https://link.springer.com/journal/12872/3/1"/>
    <x v="10"/>
    <s v="Relationship between apolipoprotein(a) size polymorphism and coronary heart disease in overweight subjects"/>
    <s v="https://link.springer.com/article/10.1186/1471-2261-3-12"/>
  </r>
  <r>
    <n v="410"/>
    <x v="0"/>
    <x v="0"/>
    <x v="5"/>
    <s v="http://link.springer.com/journal/12872"/>
    <n v="2"/>
    <s v="1"/>
    <s v="December"/>
    <x v="17"/>
    <s v="https://link.springer.com/journal/12872/2/1"/>
    <x v="10"/>
    <s v="Cardiac abnormalities in patients with mitochondrial DNA mutation 3243A&gt;G"/>
    <s v="https://link.springer.com/article/10.1186/1471-2261-2-12"/>
  </r>
  <r>
    <n v="411"/>
    <x v="0"/>
    <x v="0"/>
    <x v="5"/>
    <s v="http://link.springer.com/journal/12872"/>
    <n v="2"/>
    <s v="1"/>
    <s v="December"/>
    <x v="17"/>
    <s v="https://link.springer.com/journal/12872/2/1"/>
    <x v="10"/>
    <s v="Diagnostic strategies for C-reactive protein"/>
    <s v="https://link.springer.com/article/10.1186/1471-2261-2-9"/>
  </r>
  <r>
    <n v="412"/>
    <x v="0"/>
    <x v="0"/>
    <x v="5"/>
    <s v="http://link.springer.com/journal/12872"/>
    <n v="2"/>
    <s v="1"/>
    <s v="December"/>
    <x v="17"/>
    <s v="https://link.springer.com/journal/12872/2/1"/>
    <x v="10"/>
    <s v="Risk of mortality in a cohort of patients newly diagnosed with chronic atrial fibrillation"/>
    <s v="https://link.springer.com/article/10.1186/1471-2261-2-5"/>
  </r>
  <r>
    <n v="413"/>
    <x v="0"/>
    <x v="0"/>
    <x v="5"/>
    <s v="http://link.springer.com/journal/12872"/>
    <n v="2"/>
    <s v="1"/>
    <s v="December"/>
    <x v="17"/>
    <s v="https://link.springer.com/journal/12872/2/1"/>
    <x v="10"/>
    <s v="Early recovery of microvascular perfusion induced by t-PA in combination with abciximab or eptifibatide during postischemic reperfusion"/>
    <s v="https://link.springer.com/article/10.1186/1471-2261-2-10"/>
  </r>
  <r>
    <n v="415"/>
    <x v="0"/>
    <x v="0"/>
    <x v="6"/>
    <s v="http://link.springer.com/journal/40292"/>
    <n v="26"/>
    <s v="5"/>
    <s v="October"/>
    <x v="0"/>
    <s v="https://link.springer.com/journal/40292/26/5"/>
    <x v="4"/>
    <s v="Blood Pressure Variability and Therapeutic Implications in Hypertension and Cardiovascular Diseases"/>
    <s v="https://link.springer.com/article/10.1007/s40292-019-00339-z"/>
  </r>
  <r>
    <n v="439"/>
    <x v="0"/>
    <x v="0"/>
    <x v="6"/>
    <s v="http://link.springer.com/journal/40292"/>
    <n v="25"/>
    <s v="3"/>
    <s v="September"/>
    <x v="1"/>
    <s v="https://link.springer.com/journal/40292/25/3"/>
    <x v="3"/>
    <s v="Wideband External Pulse Recorded During Cuff Blood Pressure Measurement: A New Technique for Cardiovascular Assessment"/>
    <s v="https://link.springer.com/article/10.1007/s40292-018-0273-0"/>
  </r>
  <r>
    <n v="446"/>
    <x v="0"/>
    <x v="0"/>
    <x v="6"/>
    <s v="http://link.springer.com/journal/40292"/>
    <n v="25"/>
    <s v="1"/>
    <s v="March"/>
    <x v="1"/>
    <s v="https://link.springer.com/journal/40292/25/1"/>
    <x v="4"/>
    <s v="How to Improve Effectiveness and Adherence to Antihypertensive Drug Therapy: Central Role of Dihydropyridinic Calcium Channel Blockers in Hypertension"/>
    <s v="https://link.springer.com/article/10.1007/s40292-017-0242-z"/>
  </r>
  <r>
    <n v="455"/>
    <x v="0"/>
    <x v="0"/>
    <x v="6"/>
    <s v="http://link.springer.com/journal/40292"/>
    <n v="24"/>
    <s v="3"/>
    <s v="September"/>
    <x v="2"/>
    <s v="https://link.springer.com/journal/40292/24/3"/>
    <x v="4"/>
    <s v="Juxtaglomerular Cell Phenotypic Plasticity"/>
    <s v="https://link.springer.com/article/10.1007/s40292-017-0212-5"/>
  </r>
  <r>
    <n v="463"/>
    <x v="0"/>
    <x v="0"/>
    <x v="6"/>
    <s v="http://link.springer.com/journal/40292"/>
    <n v="24"/>
    <s v="1"/>
    <s v="March"/>
    <x v="2"/>
    <s v="https://link.springer.com/journal/40292/24/1"/>
    <x v="3"/>
    <s v="Effects of a Combined Nutraceutical on Lipid Pattern, Glucose Metabolism and Inflammatory Parameters in Moderately Hypercholesterolemic Subjects: A Double-blind, Cross-over, Randomized Clinical Trial"/>
    <s v="https://link.springer.com/article/10.1007/s40292-016-0163-2"/>
  </r>
  <r>
    <n v="482"/>
    <x v="0"/>
    <x v="0"/>
    <x v="6"/>
    <s v="http://link.springer.com/journal/40292"/>
    <n v="22"/>
    <s v="4"/>
    <s v="December"/>
    <x v="4"/>
    <s v="https://link.springer.com/journal/40292/22/4"/>
    <x v="3"/>
    <s v="Middle and Long-Term Impact of a Very Low-Carbohydrate Ketogenic Diet on Cardiometabolic Factors: A Multi-Center, Cross-Sectional, Clinical Study"/>
    <s v="https://link.springer.com/article/10.1007/s40292-015-0096-1"/>
  </r>
  <r>
    <n v="492"/>
    <x v="0"/>
    <x v="0"/>
    <x v="7"/>
    <s v="http://link.springer.com/journal/12968"/>
    <n v="21"/>
    <s v="1"/>
    <s v="December"/>
    <x v="0"/>
    <s v="https://link.springer.com/journal/12968/21/1"/>
    <x v="7"/>
    <s v="Sorted Golden-step phase encoding: an improved Golden-step imaging technique for cardiac and respiratory self-gated cine cardiovascular magnetic resonance imaging"/>
    <s v="https://link.springer.com/article/10.1186/s12968-019-0533-8"/>
  </r>
  <r>
    <n v="493"/>
    <x v="0"/>
    <x v="0"/>
    <x v="7"/>
    <s v="http://link.springer.com/journal/12968"/>
    <n v="21"/>
    <s v="1"/>
    <s v="December"/>
    <x v="0"/>
    <s v="https://link.springer.com/journal/12968/21/1"/>
    <x v="7"/>
    <s v="Quantification in cardiovascular magnetic resonance: agreement of software from three different vendors on assessment of left ventricular function, 2D flow and parametric mapping"/>
    <s v="https://link.springer.com/article/10.1186/s12968-019-0522-y"/>
  </r>
  <r>
    <n v="494"/>
    <x v="0"/>
    <x v="0"/>
    <x v="7"/>
    <s v="http://link.springer.com/journal/12968"/>
    <n v="21"/>
    <s v="1"/>
    <s v="December"/>
    <x v="0"/>
    <s v="https://link.springer.com/journal/12968/21/1"/>
    <x v="7"/>
    <s v="A cardiovascular magnetic resonance (CMR) safe metal braided catheter design for interventional CMR at 1.5 T: freedom from radiofrequency induced heating and preserved mechanical performance"/>
    <s v="https://link.springer.com/article/10.1186/s12968-019-0526-7"/>
  </r>
  <r>
    <n v="495"/>
    <x v="0"/>
    <x v="0"/>
    <x v="7"/>
    <s v="http://link.springer.com/journal/12968"/>
    <n v="21"/>
    <s v="1"/>
    <s v="December"/>
    <x v="0"/>
    <s v="https://link.springer.com/journal/12968/21/1"/>
    <x v="7"/>
    <s v="Kidney transplantation is associated with reduced myocardial fibrosis. A cardiovascular magnetic resonance study with native T1 mapping"/>
    <s v="https://link.springer.com/article/10.1186/s12968-019-0531-x"/>
  </r>
  <r>
    <n v="496"/>
    <x v="0"/>
    <x v="0"/>
    <x v="7"/>
    <s v="http://link.springer.com/journal/12968"/>
    <n v="20"/>
    <s v="1"/>
    <s v="December"/>
    <x v="1"/>
    <s v="https://link.springer.com/journal/12968/20/1"/>
    <x v="7"/>
    <s v="Prognostic value of myocardial strain and late gadolinium enhancement on cardiovascular magnetic resonance imaging in patients with idiopathic dilated cardiomyopathy with moderate to severely reduced ejection fraction"/>
    <s v="https://link.springer.com/article/10.1186/s12968-018-0466-7"/>
  </r>
  <r>
    <n v="497"/>
    <x v="0"/>
    <x v="0"/>
    <x v="7"/>
    <s v="http://link.springer.com/journal/12968"/>
    <n v="20"/>
    <s v="1"/>
    <s v="December"/>
    <x v="1"/>
    <s v="https://link.springer.com/journal/12968/20/1"/>
    <x v="7"/>
    <s v="Comparison of left ventricular strains and torsion derived from feature tracking and DENSE CMR"/>
    <s v="https://link.springer.com/article/10.1186/s12968-018-0485-4"/>
  </r>
  <r>
    <n v="498"/>
    <x v="0"/>
    <x v="0"/>
    <x v="7"/>
    <s v="http://link.springer.com/journal/12968"/>
    <n v="20"/>
    <s v="1"/>
    <s v="December"/>
    <x v="1"/>
    <s v="https://link.springer.com/journal/12968/20/1"/>
    <x v="7"/>
    <s v="Fully quantitative pixel-wise analysis of cardiovascular magnetic resonance perfusion improves discrimination of dark rim artifact from perfusion defects associated with epicardial coronary stenosis"/>
    <s v="https://link.springer.com/article/10.1186/s12968-018-0436-0"/>
  </r>
  <r>
    <n v="499"/>
    <x v="0"/>
    <x v="0"/>
    <x v="7"/>
    <s v="http://link.springer.com/journal/12968"/>
    <n v="20"/>
    <s v="1"/>
    <s v="December"/>
    <x v="1"/>
    <s v="https://link.springer.com/journal/12968/20/1"/>
    <x v="7"/>
    <s v="Feasibility of 3D black-blood variable refocusing angle fast spin echo cardiovascular magnetic resonance for visualization of the whole heart and great vessels in congenital heart disease"/>
    <s v="https://link.springer.com/article/10.1186/s12968-018-0508-1"/>
  </r>
  <r>
    <n v="500"/>
    <x v="0"/>
    <x v="0"/>
    <x v="7"/>
    <s v="http://link.springer.com/journal/12968"/>
    <n v="19"/>
    <s v="1"/>
    <s v="December"/>
    <x v="2"/>
    <s v="https://link.springer.com/journal/12968/19/1"/>
    <x v="7"/>
    <s v="The predictive capabilities of a novel cardiovascular magnetic resonance derived marker of cardiopulmonary reserve on established prognostic surrogate markers in patients with pulmonary vascular disease: results of a longitudinal pilot study"/>
    <s v="https://link.springer.com/article/10.1186/s12968-016-0316-4"/>
  </r>
  <r>
    <n v="501"/>
    <x v="0"/>
    <x v="0"/>
    <x v="7"/>
    <s v="http://link.springer.com/journal/12968"/>
    <n v="19"/>
    <s v="1"/>
    <s v="December"/>
    <x v="2"/>
    <s v="https://link.springer.com/journal/12968/19/1"/>
    <x v="7"/>
    <s v="Assessment of local pulse wave velocity distribution in mice using k-t BLAST PC-CMR with semi-automatic area segmentation"/>
    <s v="https://link.springer.com/article/10.1186/s12968-017-0382-2"/>
  </r>
  <r>
    <n v="502"/>
    <x v="0"/>
    <x v="0"/>
    <x v="7"/>
    <s v="http://link.springer.com/journal/12968"/>
    <n v="19"/>
    <s v="1"/>
    <s v="December"/>
    <x v="2"/>
    <s v="https://link.springer.com/journal/12968/19/1"/>
    <x v="7"/>
    <s v="Myocardial perfusion cardiovascular magnetic resonance: optimized dual sequence and reconstruction for quantification"/>
    <s v="https://link.springer.com/article/10.1186/s12968-017-0355-5"/>
  </r>
  <r>
    <n v="503"/>
    <x v="0"/>
    <x v="0"/>
    <x v="7"/>
    <s v="http://link.springer.com/journal/12968"/>
    <n v="19"/>
    <s v="1"/>
    <s v="December"/>
    <x v="2"/>
    <s v="https://link.springer.com/journal/12968/19/1"/>
    <x v="7"/>
    <s v="Reference ranges for cardiac structure and function using cardiovascular magnetic resonance (CMR) in Caucasians from the UK Biobank population cohort"/>
    <s v="https://link.springer.com/article/10.1186/s12968-017-0327-9"/>
  </r>
  <r>
    <n v="504"/>
    <x v="0"/>
    <x v="0"/>
    <x v="7"/>
    <s v="http://link.springer.com/journal/12968"/>
    <n v="18"/>
    <s v="1"/>
    <s v="December"/>
    <x v="4"/>
    <s v="https://link.springer.com/journal/12968/18/1"/>
    <x v="7"/>
    <s v="Systolic MOLLI T1 mapping with heart-rate-dependent pulse sequence sampling scheme is feasible in patients with atrial fibrillation"/>
    <s v="https://link.springer.com/article/10.1186/s12968-016-0232-7"/>
  </r>
  <r>
    <n v="505"/>
    <x v="0"/>
    <x v="0"/>
    <x v="7"/>
    <s v="http://link.springer.com/journal/12968"/>
    <n v="18"/>
    <s v="1"/>
    <s v="December"/>
    <x v="4"/>
    <s v="https://link.springer.com/journal/12968/18/1"/>
    <x v="7"/>
    <s v="Mechanical effects of left ventricular midwall fibrosis in non-ischemic cardiomyopathy"/>
    <s v="https://link.springer.com/article/10.1186/s12968-015-0221-2"/>
  </r>
  <r>
    <n v="506"/>
    <x v="0"/>
    <x v="0"/>
    <x v="7"/>
    <s v="http://link.springer.com/journal/12968"/>
    <n v="18"/>
    <s v="1"/>
    <s v="December"/>
    <x v="4"/>
    <s v="https://link.springer.com/journal/12968/18/1"/>
    <x v="7"/>
    <s v="Ferumoxytol-enhanced magnetic resonance imaging methodology and normal values at 1.5 and 3T"/>
    <s v="https://link.springer.com/article/10.1186/s12968-016-0261-2"/>
  </r>
  <r>
    <n v="507"/>
    <x v="0"/>
    <x v="0"/>
    <x v="7"/>
    <s v="http://link.springer.com/journal/12968"/>
    <n v="18"/>
    <s v="1"/>
    <s v="December"/>
    <x v="4"/>
    <s v="https://link.springer.com/journal/12968/18/1"/>
    <x v="7"/>
    <s v="Relationship between cardiac diffusion tensor imaging parameters and anthropometrics in healthy volunteers"/>
    <s v="https://link.springer.com/article/10.1186/s12968-015-0215-0"/>
  </r>
  <r>
    <n v="508"/>
    <x v="0"/>
    <x v="0"/>
    <x v="7"/>
    <s v="http://link.springer.com/journal/12968"/>
    <n v="17"/>
    <s v="1"/>
    <s v="December"/>
    <x v="4"/>
    <s v="https://link.springer.com/journal/12968/17/1"/>
    <x v="7"/>
    <s v="Myocardial T2* mapping: influence of noise on accuracy and precision"/>
    <s v="https://link.springer.com/article/10.1186/s12968-015-0115-3"/>
  </r>
  <r>
    <n v="509"/>
    <x v="0"/>
    <x v="0"/>
    <x v="7"/>
    <s v="http://link.springer.com/journal/12968"/>
    <n v="17"/>
    <s v="1"/>
    <s v="December"/>
    <x v="4"/>
    <s v="https://link.springer.com/journal/12968/17/1"/>
    <x v="7"/>
    <s v="Gadolinium free cardiovascular magnetic resonance with 2-point Cine balanced steady state free precession"/>
    <s v="https://link.springer.com/article/10.1186/s12968-015-0194-1"/>
  </r>
  <r>
    <n v="510"/>
    <x v="0"/>
    <x v="0"/>
    <x v="7"/>
    <s v="http://link.springer.com/journal/12968"/>
    <n v="17"/>
    <s v="1"/>
    <s v="December"/>
    <x v="4"/>
    <s v="https://link.springer.com/journal/12968/17/1"/>
    <x v="7"/>
    <s v="Abnormal septal convexity into the left ventricle occurs in subclinical hypertrophic cardiomyopathy"/>
    <s v="https://link.springer.com/article/10.1186/s12968-015-0160-y"/>
  </r>
  <r>
    <n v="511"/>
    <x v="0"/>
    <x v="0"/>
    <x v="7"/>
    <s v="http://link.springer.com/journal/12968"/>
    <n v="17"/>
    <s v="1"/>
    <s v="December"/>
    <x v="4"/>
    <s v="https://link.springer.com/journal/12968/17/1"/>
    <x v="7"/>
    <s v="Unrecognized myocardial infarctions assessed by cardiovascular magnetic resonance are associated with the severity of the stenosis in the supplying coronary artery"/>
    <s v="https://link.springer.com/article/10.1186/s12968-015-0202-5"/>
  </r>
  <r>
    <n v="512"/>
    <x v="0"/>
    <x v="0"/>
    <x v="7"/>
    <s v="http://link.springer.com/journal/12968"/>
    <n v="16"/>
    <s v="1"/>
    <s v="December"/>
    <x v="5"/>
    <s v="https://link.springer.com/journal/12968/16/1"/>
    <x v="7"/>
    <s v="Cardiovascular magnetic resonance risk stratification in patients with clinically suspected myocarditis"/>
    <s v="https://link.springer.com/article/10.1186/1532-429X-16-14"/>
  </r>
  <r>
    <n v="513"/>
    <x v="0"/>
    <x v="0"/>
    <x v="7"/>
    <s v="http://link.springer.com/journal/12968"/>
    <n v="16"/>
    <s v="1"/>
    <s v="December"/>
    <x v="5"/>
    <s v="https://link.springer.com/journal/12968/16/1"/>
    <x v="7"/>
    <s v="Relationship between mechanical dyssynchrony and intra-operative electrical delay times in patients undergoing cardiac resynchronization therapy"/>
    <s v="https://link.springer.com/article/10.1186/1532-429X-16-4"/>
  </r>
  <r>
    <n v="514"/>
    <x v="0"/>
    <x v="0"/>
    <x v="7"/>
    <s v="http://link.springer.com/journal/12968"/>
    <n v="16"/>
    <s v="1"/>
    <s v="December"/>
    <x v="5"/>
    <s v="https://link.springer.com/journal/12968/16/1"/>
    <x v="7"/>
    <s v="Effect of the 2010 task force criteria on reclassification of cardiovascular magnetic resonance criteria for arrhythmogenic right ventricular cardiomyopathy"/>
    <s v="https://link.springer.com/article/10.1186/1532-429X-16-47"/>
  </r>
  <r>
    <n v="515"/>
    <x v="0"/>
    <x v="0"/>
    <x v="7"/>
    <s v="http://link.springer.com/journal/12968"/>
    <n v="16"/>
    <s v="1"/>
    <s v="December"/>
    <x v="5"/>
    <s v="https://link.springer.com/journal/12968/16/1"/>
    <x v="7"/>
    <s v="Coronary microvascular ischemia in hypertrophic cardiomyopathy - a pixel-wise quantitative cardiovascular magnetic resonance perfusion study"/>
    <s v="https://link.springer.com/article/10.1186/s12968-014-0049-1"/>
  </r>
  <r>
    <n v="516"/>
    <x v="0"/>
    <x v="0"/>
    <x v="7"/>
    <s v="http://link.springer.com/journal/12968"/>
    <n v="15"/>
    <s v="1"/>
    <s v="December"/>
    <x v="6"/>
    <s v="https://link.springer.com/journal/12968/15/1"/>
    <x v="7"/>
    <s v="Inter-observer agreement and diagnostic accuracy of myocardial perfusion reserve quantification by cardiovascular magnetic resonance at 3 Tesla in comparison to quantitative coronary angiography"/>
    <s v="https://link.springer.com/article/10.1186/1532-429X-15-25"/>
  </r>
  <r>
    <n v="517"/>
    <x v="0"/>
    <x v="0"/>
    <x v="7"/>
    <s v="http://link.springer.com/journal/12968"/>
    <n v="15"/>
    <s v="1"/>
    <s v="December"/>
    <x v="6"/>
    <s v="https://link.springer.com/journal/12968/15/1"/>
    <x v="7"/>
    <s v="Demonstration of value of optimizing ECG triggering for cardiovascular magnetic resonance in patients with congenital heart disease"/>
    <s v="https://link.springer.com/article/10.1186/1532-429X-15-3"/>
  </r>
  <r>
    <n v="518"/>
    <x v="0"/>
    <x v="0"/>
    <x v="7"/>
    <s v="http://link.springer.com/journal/12968"/>
    <n v="15"/>
    <s v="1"/>
    <s v="December"/>
    <x v="6"/>
    <s v="https://link.springer.com/journal/12968/15/1"/>
    <x v="7"/>
    <s v="Myocardial T1 and T2 mapping at 3 T: reference values, influencing factors and implications"/>
    <s v="https://link.springer.com/article/10.1186/1532-429X-15-53"/>
  </r>
  <r>
    <n v="519"/>
    <x v="0"/>
    <x v="0"/>
    <x v="7"/>
    <s v="http://link.springer.com/journal/12968"/>
    <n v="15"/>
    <s v="1"/>
    <s v="December"/>
    <x v="6"/>
    <s v="https://link.springer.com/journal/12968/15/1"/>
    <x v="7"/>
    <s v="In vivo mouse cardiac hyperpolarized magnetic resonance spectroscopy"/>
    <s v="https://link.springer.com/article/10.1186/1532-429X-15-19"/>
  </r>
  <r>
    <n v="520"/>
    <x v="0"/>
    <x v="0"/>
    <x v="7"/>
    <s v="http://link.springer.com/journal/12968"/>
    <n v="14"/>
    <s v="1"/>
    <s v="December"/>
    <x v="7"/>
    <s v="https://link.springer.com/journal/12968/14/1"/>
    <x v="7"/>
    <s v="Diffuse myocardial fibrosis in hypertrophic cardiomyopathy can be identified by cardiovascular magnetic resonance, and is associated with left ventricular diastolic dysfunction"/>
    <s v="https://link.springer.com/article/10.1186/1532-429X-14-76"/>
  </r>
  <r>
    <n v="521"/>
    <x v="0"/>
    <x v="0"/>
    <x v="7"/>
    <s v="http://link.springer.com/journal/12968"/>
    <n v="14"/>
    <s v="1"/>
    <s v="December"/>
    <x v="7"/>
    <s v="https://link.springer.com/journal/12968/14/1"/>
    <x v="2"/>
    <s v="Diagnostic and prognostic value of cardiovascular magnetic resonance in non-ischaemic cardiomyopathies"/>
    <s v="https://link.springer.com/article/10.1186/1532-429X-14-54"/>
  </r>
  <r>
    <n v="522"/>
    <x v="0"/>
    <x v="0"/>
    <x v="7"/>
    <s v="http://link.springer.com/journal/12968"/>
    <n v="14"/>
    <s v="1"/>
    <s v="December"/>
    <x v="7"/>
    <s v="https://link.springer.com/journal/12968/14/1"/>
    <x v="7"/>
    <s v="Quantitative myocardial perfusion in mice based on the signal intensity of flow sensitized CMR"/>
    <s v="https://link.springer.com/article/10.1186/1532-429X-14-73"/>
  </r>
  <r>
    <n v="523"/>
    <x v="0"/>
    <x v="0"/>
    <x v="7"/>
    <s v="http://link.springer.com/journal/12968"/>
    <n v="14"/>
    <s v="1"/>
    <s v="December"/>
    <x v="7"/>
    <s v="https://link.springer.com/journal/12968/14/1"/>
    <x v="2"/>
    <s v="The diagnosis of hypertrophic cardiomyopathy by cardiovascular magnetic resonance"/>
    <s v="https://link.springer.com/article/10.1186/1532-429X-14-17"/>
  </r>
  <r>
    <n v="524"/>
    <x v="0"/>
    <x v="0"/>
    <x v="7"/>
    <s v="http://link.springer.com/journal/12968"/>
    <n v="13"/>
    <s v="1"/>
    <s v="December"/>
    <x v="8"/>
    <s v="https://link.springer.com/journal/12968/13/1"/>
    <x v="7"/>
    <s v="Acceleration of tissue phase mapping with sensitivity encoding at 3T"/>
    <s v="https://link.springer.com/article/10.1186/1532-429X-13-59"/>
  </r>
  <r>
    <n v="525"/>
    <x v="0"/>
    <x v="0"/>
    <x v="7"/>
    <s v="http://link.springer.com/journal/12968"/>
    <n v="13"/>
    <s v="1"/>
    <s v="December"/>
    <x v="8"/>
    <s v="https://link.springer.com/journal/12968/13/1"/>
    <x v="7"/>
    <s v="Mild hypothermia delays the development of stone heart from untreated sustained ventricular fibrillation - a cardiovascular magnetic resonance study"/>
    <s v="https://link.springer.com/article/10.1186/1532-429X-13-17"/>
  </r>
  <r>
    <n v="526"/>
    <x v="0"/>
    <x v="0"/>
    <x v="7"/>
    <s v="http://link.springer.com/journal/12968"/>
    <n v="13"/>
    <s v="1"/>
    <s v="December"/>
    <x v="8"/>
    <s v="https://link.springer.com/journal/12968/13/1"/>
    <x v="7"/>
    <s v="Multimodal cardiovascular magnetic resonance quantifies regional variation in vascular structure and function in patients with coronary artery disease: Relationships with coronary disease severity"/>
    <s v="https://link.springer.com/article/10.1186/1532-429X-13-61"/>
  </r>
  <r>
    <n v="527"/>
    <x v="0"/>
    <x v="0"/>
    <x v="7"/>
    <s v="http://link.springer.com/journal/12968"/>
    <n v="13"/>
    <s v="1"/>
    <s v="December"/>
    <x v="8"/>
    <s v="https://link.springer.com/journal/12968/13/1"/>
    <x v="7"/>
    <s v="Cardiovascular magnetic resonance for the assessment of patients undergoing transcatheter aortic valve implantation: a pilot study"/>
    <s v="https://link.springer.com/article/10.1186/1532-429X-13-82"/>
  </r>
  <r>
    <n v="528"/>
    <x v="0"/>
    <x v="0"/>
    <x v="7"/>
    <s v="http://link.springer.com/journal/12968"/>
    <n v="12"/>
    <s v="1"/>
    <s v="December"/>
    <x v="9"/>
    <s v="https://link.springer.com/journal/12968/12/1"/>
    <x v="7"/>
    <s v="Quantitative analysis of late gadolinium enhancement in hypertrophic cardiomyopathy"/>
    <s v="https://link.springer.com/article/10.1186/1532-429X-12-21"/>
  </r>
  <r>
    <n v="529"/>
    <x v="0"/>
    <x v="0"/>
    <x v="7"/>
    <s v="http://link.springer.com/journal/12968"/>
    <n v="12"/>
    <s v="1"/>
    <s v="December"/>
    <x v="9"/>
    <s v="https://link.springer.com/journal/12968/12/1"/>
    <x v="7"/>
    <s v="Automated left ventricular diastolic function evaluation from phase-contrast cardiovascular magnetic resonance and comparison with Doppler echocardiography"/>
    <s v="https://link.springer.com/article/10.1186/1532-429X-12-63"/>
  </r>
  <r>
    <n v="530"/>
    <x v="0"/>
    <x v="0"/>
    <x v="7"/>
    <s v="http://link.springer.com/journal/12968"/>
    <n v="12"/>
    <s v="1"/>
    <s v="December"/>
    <x v="9"/>
    <s v="https://link.springer.com/journal/12968/12/1"/>
    <x v="7"/>
    <s v="Accelerated cardiovascular magnetic resonance of the mouse heart using self-gated parallel imaging strategies does not compromise accuracy of structural and functional measures"/>
    <s v="https://link.springer.com/article/10.1186/1532-429X-12-43"/>
  </r>
  <r>
    <n v="531"/>
    <x v="0"/>
    <x v="0"/>
    <x v="7"/>
    <s v="http://link.springer.com/journal/12968"/>
    <n v="12"/>
    <s v="1"/>
    <s v="December"/>
    <x v="9"/>
    <s v="https://link.springer.com/journal/12968/12/1"/>
    <x v="7"/>
    <s v="Flow measurement by cardiovascular magnetic resonance: a multi-centre multi-vendor study of background phase offset errors that can compromise the accuracy of derived regurgitant or shunt flow measurements"/>
    <s v="https://link.springer.com/article/10.1186/1532-429X-12-5"/>
  </r>
  <r>
    <n v="532"/>
    <x v="0"/>
    <x v="0"/>
    <x v="7"/>
    <s v="http://link.springer.com/journal/12968"/>
    <n v="11"/>
    <s v="1"/>
    <s v="December"/>
    <x v="10"/>
    <s v="https://link.springer.com/journal/12968/11/1"/>
    <x v="7"/>
    <s v="Variability of myocardial perfusion dark rim Gibbs artifacts due to sub-pixel shifts"/>
    <s v="https://link.springer.com/article/10.1186/1532-429X-11-17"/>
  </r>
  <r>
    <n v="533"/>
    <x v="0"/>
    <x v="0"/>
    <x v="7"/>
    <s v="http://link.springer.com/journal/12968"/>
    <n v="11"/>
    <s v="1"/>
    <s v="December"/>
    <x v="10"/>
    <s v="https://link.springer.com/journal/12968/11/1"/>
    <x v="2"/>
    <s v="Cardiovascular magnetic resonance guided electrophysiology studies"/>
    <s v="https://link.springer.com/article/10.1186/1532-429X-11-21"/>
  </r>
  <r>
    <n v="534"/>
    <x v="0"/>
    <x v="0"/>
    <x v="7"/>
    <s v="http://link.springer.com/journal/12968"/>
    <n v="11"/>
    <s v="1"/>
    <s v="December"/>
    <x v="10"/>
    <s v="https://link.springer.com/journal/12968/11/1"/>
    <x v="2"/>
    <s v="Cardiovascular magnetic resonance in pericardial diseases"/>
    <s v="https://link.springer.com/article/10.1186/1532-429X-11-14"/>
  </r>
  <r>
    <n v="535"/>
    <x v="0"/>
    <x v="0"/>
    <x v="7"/>
    <s v="http://link.springer.com/journal/12968"/>
    <n v="11"/>
    <s v="1"/>
    <s v="December"/>
    <x v="10"/>
    <s v="https://link.springer.com/journal/12968/11/1"/>
    <x v="7"/>
    <s v="Pulmonary intravascular blood volume changes through the cardiac cycle in healthy volunteers studied by cardiovascular magnetic resonance measurements of arterial and venous flow"/>
    <s v="https://link.springer.com/article/10.1186/1532-429X-11-42"/>
  </r>
  <r>
    <n v="536"/>
    <x v="0"/>
    <x v="0"/>
    <x v="7"/>
    <s v="http://link.springer.com/journal/12968"/>
    <n v="10"/>
    <s v="1"/>
    <s v="December"/>
    <x v="11"/>
    <s v="https://link.springer.com/journal/12968/10/1"/>
    <x v="7"/>
    <s v="Multidirectional flow analysis by cardiovascular magnetic resonance in aneurysm development following repair of aortic coarctation"/>
    <s v="https://link.springer.com/article/10.1186/1532-429X-10-30"/>
  </r>
  <r>
    <n v="537"/>
    <x v="0"/>
    <x v="0"/>
    <x v="7"/>
    <s v="http://link.springer.com/journal/12968"/>
    <n v="10"/>
    <s v="1"/>
    <s v="December"/>
    <x v="11"/>
    <s v="https://link.springer.com/journal/12968/10/1"/>
    <x v="7"/>
    <s v="Angiographic correlations of patients with small vessel disease diagnosed by adenosine-stress cardiac magnetic resonance imaging"/>
    <s v="https://link.springer.com/article/10.1186/1532-429X-10-8"/>
  </r>
  <r>
    <n v="538"/>
    <x v="0"/>
    <x v="0"/>
    <x v="7"/>
    <s v="http://link.springer.com/journal/12968"/>
    <n v="10"/>
    <s v="1"/>
    <s v="December"/>
    <x v="11"/>
    <s v="https://link.springer.com/journal/12968/10/1"/>
    <x v="7"/>
    <s v="Late Gadolinium Enhancement of the right ventricular myocardium: Is it really different from the left ?"/>
    <s v="https://link.springer.com/article/10.1186/1532-429X-10-20"/>
  </r>
  <r>
    <n v="539"/>
    <x v="0"/>
    <x v="0"/>
    <x v="7"/>
    <s v="http://link.springer.com/journal/12968"/>
    <n v="10"/>
    <s v="1"/>
    <s v="December"/>
    <x v="11"/>
    <s v="https://link.springer.com/journal/12968/10/1"/>
    <x v="2"/>
    <s v="Towards comprehensive assessment of mitral regurgitation using cardiovascular magnetic resonance"/>
    <s v="https://link.springer.com/article/10.1186/1532-429X-10-61"/>
  </r>
  <r>
    <n v="543"/>
    <x v="0"/>
    <x v="0"/>
    <x v="8"/>
    <s v="http://link.springer.com/journal/13221"/>
    <n v="8"/>
    <s v="1"/>
    <s v="December"/>
    <x v="3"/>
    <s v="https://link.springer.com/journal/13221/8/1"/>
    <x v="7"/>
    <s v="Angiogenic and anti-inflammatory properties of micro-fragmented fat tissue and its derived mesenchymal stromal cells"/>
    <s v="https://link.springer.com/article/10.1186/s13221-016-0037-3"/>
  </r>
  <r>
    <n v="544"/>
    <x v="0"/>
    <x v="0"/>
    <x v="8"/>
    <s v="http://link.springer.com/journal/13221"/>
    <n v="8"/>
    <s v="1"/>
    <s v="December"/>
    <x v="3"/>
    <s v="https://link.springer.com/journal/13221/8/1"/>
    <x v="7"/>
    <s v="A novel endothelial-derived anti-inflammatory activity significantly inhibits spontaneous choroidal neovascularisation in a mouse model"/>
    <s v="https://link.springer.com/article/10.1186/s13221-016-0036-4"/>
  </r>
  <r>
    <n v="545"/>
    <x v="0"/>
    <x v="0"/>
    <x v="8"/>
    <s v="http://link.springer.com/journal/13221"/>
    <n v="7"/>
    <s v="1"/>
    <s v="December"/>
    <x v="4"/>
    <s v="https://link.springer.com/journal/13221/7/1"/>
    <x v="7"/>
    <s v="γ-Actin plays a key role in endothelial cell motility and neovessel maintenance"/>
    <s v="https://link.springer.com/article/10.1186/s13221-014-0027-2"/>
  </r>
  <r>
    <n v="546"/>
    <x v="0"/>
    <x v="0"/>
    <x v="8"/>
    <s v="http://link.springer.com/journal/13221"/>
    <n v="7"/>
    <s v="1"/>
    <s v="December"/>
    <x v="4"/>
    <s v="https://link.springer.com/journal/13221/7/1"/>
    <x v="7"/>
    <s v="Growth factor purification and delivery systems (PADS) for therapeutic angiogenesis"/>
    <s v="https://link.springer.com/article/10.1186/s13221-014-0026-3"/>
  </r>
  <r>
    <n v="547"/>
    <x v="0"/>
    <x v="0"/>
    <x v="8"/>
    <s v="http://link.springer.com/journal/13221"/>
    <n v="7"/>
    <s v="1"/>
    <s v="December"/>
    <x v="4"/>
    <s v="https://link.springer.com/journal/13221/7/1"/>
    <x v="2"/>
    <s v="Mechanical stretch: physiological and pathological implications for human vascular endothelial cells"/>
    <s v="https://link.springer.com/article/10.1186/s13221-015-0033-z"/>
  </r>
  <r>
    <n v="548"/>
    <x v="0"/>
    <x v="0"/>
    <x v="8"/>
    <s v="http://link.springer.com/journal/13221"/>
    <n v="7"/>
    <s v="1"/>
    <s v="December"/>
    <x v="4"/>
    <s v="https://link.springer.com/journal/13221/7/1"/>
    <x v="7"/>
    <s v="Therapeutic manipulation of angiogenesis with miR-27b"/>
    <s v="https://link.springer.com/article/10.1186/s13221-015-0031-1"/>
  </r>
  <r>
    <n v="549"/>
    <x v="0"/>
    <x v="0"/>
    <x v="8"/>
    <s v="http://link.springer.com/journal/13221"/>
    <n v="6"/>
    <s v="1"/>
    <s v="December"/>
    <x v="5"/>
    <s v="https://link.springer.com/journal/13221/6/1"/>
    <x v="2"/>
    <s v="Cellular and molecular basis of Venous insufficiency"/>
    <s v="https://link.springer.com/article/10.1186/s13221-014-0024-5"/>
  </r>
  <r>
    <n v="550"/>
    <x v="0"/>
    <x v="0"/>
    <x v="8"/>
    <s v="http://link.springer.com/journal/13221"/>
    <n v="6"/>
    <s v="1"/>
    <s v="December"/>
    <x v="5"/>
    <s v="https://link.springer.com/journal/13221/6/1"/>
    <x v="2"/>
    <s v="The discovery of angiogenic growth factors: the contribution of Italian scientists"/>
    <s v="https://link.springer.com/article/10.1186/2045-824X-6-8"/>
  </r>
  <r>
    <n v="551"/>
    <x v="0"/>
    <x v="0"/>
    <x v="8"/>
    <s v="http://link.springer.com/journal/13221"/>
    <n v="6"/>
    <s v="1"/>
    <s v="December"/>
    <x v="5"/>
    <s v="https://link.springer.com/journal/13221/6/1"/>
    <x v="7"/>
    <s v="Effects of a novel cyclic RGD peptidomimetic on cell proliferation, migration and angiogenic activity in human endothelial cells"/>
    <s v="https://link.springer.com/article/10.1186/2045-824X-6-11"/>
  </r>
  <r>
    <n v="552"/>
    <x v="0"/>
    <x v="0"/>
    <x v="8"/>
    <s v="http://link.springer.com/journal/13221"/>
    <n v="6"/>
    <s v="1"/>
    <s v="December"/>
    <x v="5"/>
    <s v="https://link.springer.com/journal/13221/6/1"/>
    <x v="7"/>
    <s v="Netrin-4 promotes mural cell adhesion and recruitment to endothelial cells"/>
    <s v="https://link.springer.com/article/10.1186/2045-824X-6-1"/>
  </r>
  <r>
    <n v="553"/>
    <x v="0"/>
    <x v="0"/>
    <x v="8"/>
    <s v="http://link.springer.com/journal/13221"/>
    <n v="5"/>
    <s v="1"/>
    <s v="December"/>
    <x v="6"/>
    <s v="https://link.springer.com/journal/13221/5/1"/>
    <x v="2"/>
    <s v="The importance of microglia in the development of the vasculature in the central nervous system"/>
    <s v="https://link.springer.com/article/10.1186/2045-824X-5-4"/>
  </r>
  <r>
    <n v="554"/>
    <x v="0"/>
    <x v="0"/>
    <x v="8"/>
    <s v="http://link.springer.com/journal/13221"/>
    <n v="5"/>
    <s v="1"/>
    <s v="December"/>
    <x v="6"/>
    <s v="https://link.springer.com/journal/13221/5/1"/>
    <x v="2"/>
    <s v="Bisphosphonate-related osteonecrosis of jaw (BRONJ): diagnostic criteria and possible pathogenic mechanisms of an unexpected anti-angiogenic side effect"/>
    <s v="https://link.springer.com/article/10.1186/2045-824X-5-1"/>
  </r>
  <r>
    <n v="556"/>
    <x v="0"/>
    <x v="0"/>
    <x v="8"/>
    <s v="http://link.springer.com/journal/13221"/>
    <n v="5"/>
    <s v="1"/>
    <s v="December"/>
    <x v="6"/>
    <s v="https://link.springer.com/journal/13221/5/1"/>
    <x v="2"/>
    <s v="A brief primer on microRNAs and their roles in angiogenesis"/>
    <s v="https://link.springer.com/article/10.1186/2045-824X-5-2"/>
  </r>
  <r>
    <n v="557"/>
    <x v="0"/>
    <x v="0"/>
    <x v="8"/>
    <s v="http://link.springer.com/journal/13221"/>
    <n v="4"/>
    <s v="1"/>
    <s v="December"/>
    <x v="7"/>
    <s v="https://link.springer.com/journal/13221/4/1"/>
    <x v="7"/>
    <s v="Citicoline induces angiogenesis improving survival of vascular/human brain microvessel endothelial cells through pathways involving ERK1/2 and insulin receptor substrate-1"/>
    <s v="https://link.springer.com/article/10.1186/2045-824X-4-20"/>
  </r>
  <r>
    <n v="558"/>
    <x v="0"/>
    <x v="0"/>
    <x v="8"/>
    <s v="http://link.springer.com/journal/13221"/>
    <n v="4"/>
    <s v="1"/>
    <s v="December"/>
    <x v="7"/>
    <s v="https://link.springer.com/journal/13221/4/1"/>
    <x v="7"/>
    <s v="The pseudopeptide HB-19 binds to cell surface nucleolin and inhibits angiogenesis"/>
    <s v="https://link.springer.com/article/10.1186/2045-824X-4-21"/>
  </r>
  <r>
    <n v="559"/>
    <x v="0"/>
    <x v="0"/>
    <x v="8"/>
    <s v="http://link.springer.com/journal/13221"/>
    <n v="4"/>
    <s v="1"/>
    <s v="December"/>
    <x v="7"/>
    <s v="https://link.springer.com/journal/13221/4/1"/>
    <x v="7"/>
    <s v="Pleiotrophin expression and role in physiological angiogenesis in vivo: potential involvement of nucleolin"/>
    <s v="https://link.springer.com/article/10.1186/2045-824X-4-4"/>
  </r>
  <r>
    <n v="560"/>
    <x v="0"/>
    <x v="0"/>
    <x v="8"/>
    <s v="http://link.springer.com/journal/13221"/>
    <n v="4"/>
    <s v="1"/>
    <s v="December"/>
    <x v="7"/>
    <s v="https://link.springer.com/journal/13221/4/1"/>
    <x v="7"/>
    <s v="RhoB controls endothelial cell morphogenesis in part via negative regulation of RhoA"/>
    <s v="https://link.springer.com/article/10.1186/2045-824X-4-1"/>
  </r>
  <r>
    <n v="561"/>
    <x v="0"/>
    <x v="0"/>
    <x v="8"/>
    <s v="http://link.springer.com/journal/13221"/>
    <n v="3"/>
    <s v="1"/>
    <s v="December"/>
    <x v="8"/>
    <s v="https://link.springer.com/journal/13221/3/1"/>
    <x v="7"/>
    <s v="Notch modulates VEGF action in endothelial cells by inducing Matrix Metalloprotease activity"/>
    <s v="https://link.springer.com/article/10.1186/2045-824X-3-2"/>
  </r>
  <r>
    <n v="562"/>
    <x v="0"/>
    <x v="0"/>
    <x v="8"/>
    <s v="http://link.springer.com/journal/13221"/>
    <n v="3"/>
    <s v="1"/>
    <s v="December"/>
    <x v="8"/>
    <s v="https://link.springer.com/journal/13221/3/1"/>
    <x v="2"/>
    <s v="Anti-DLL4, a cancer therapeutic with multiple mechanisms of action"/>
    <s v="https://link.springer.com/article/10.1186/2045-824X-3-18"/>
  </r>
  <r>
    <n v="563"/>
    <x v="0"/>
    <x v="0"/>
    <x v="8"/>
    <s v="http://link.springer.com/journal/13221"/>
    <n v="3"/>
    <s v="1"/>
    <s v="December"/>
    <x v="8"/>
    <s v="https://link.springer.com/journal/13221/3/1"/>
    <x v="7"/>
    <s v="Changes in expression of VE-cadherin and MMPs in endothelial cells: Implications for angiogenesis"/>
    <s v="https://link.springer.com/article/10.1186/2045-824X-3-6"/>
  </r>
  <r>
    <n v="564"/>
    <x v="0"/>
    <x v="0"/>
    <x v="8"/>
    <s v="http://link.springer.com/journal/13221"/>
    <n v="3"/>
    <s v="1"/>
    <s v="December"/>
    <x v="8"/>
    <s v="https://link.springer.com/journal/13221/3/1"/>
    <x v="7"/>
    <s v="Cyclic strain upregulates VEGF and attenuates proliferation of vascular smooth muscle cells"/>
    <s v="https://link.springer.com/article/10.1186/2045-824X-3-21"/>
  </r>
  <r>
    <n v="565"/>
    <x v="0"/>
    <x v="0"/>
    <x v="8"/>
    <s v="http://link.springer.com/journal/13221"/>
    <n v="2"/>
    <s v="1"/>
    <s v="December"/>
    <x v="9"/>
    <s v="https://link.springer.com/journal/13221/2/1"/>
    <x v="7"/>
    <s v="Fine mapping of the hereditary haemorrhagic telangiectasia (HHT)3 locus on chromosome 5 excludes VE-Cadherin-2, Sprouty4 and other interval genes"/>
    <s v="https://link.springer.com/article/10.1186/2040-2384-2-15"/>
  </r>
  <r>
    <n v="566"/>
    <x v="0"/>
    <x v="0"/>
    <x v="8"/>
    <s v="http://link.springer.com/journal/13221"/>
    <n v="2"/>
    <s v="1"/>
    <s v="December"/>
    <x v="9"/>
    <s v="https://link.springer.com/journal/13221/2/1"/>
    <x v="2"/>
    <s v="Differentiation of the brain vasculature: the answer came blowing by the Wnt"/>
    <s v="https://link.springer.com/article/10.1186/2040-2384-2-1"/>
  </r>
  <r>
    <n v="567"/>
    <x v="0"/>
    <x v="0"/>
    <x v="8"/>
    <s v="http://link.springer.com/journal/13221"/>
    <n v="2"/>
    <s v="1"/>
    <s v="December"/>
    <x v="9"/>
    <s v="https://link.springer.com/journal/13221/2/1"/>
    <x v="2"/>
    <s v="EGFL7 meets miRNA-126: an angiogenesis alliance"/>
    <s v="https://link.springer.com/article/10.1186/2040-2384-2-9"/>
  </r>
  <r>
    <n v="568"/>
    <x v="0"/>
    <x v="0"/>
    <x v="8"/>
    <s v="http://link.springer.com/journal/13221"/>
    <n v="2"/>
    <s v="1"/>
    <s v="December"/>
    <x v="9"/>
    <s v="https://link.springer.com/journal/13221/2/1"/>
    <x v="7"/>
    <s v="Temporal patterns of blood flow and nitric oxide synthase expression affect macrophage accumulation and proliferation during collateral growth"/>
    <s v="https://link.springer.com/article/10.1186/2040-2384-2-18"/>
  </r>
  <r>
    <n v="569"/>
    <x v="0"/>
    <x v="0"/>
    <x v="8"/>
    <s v="http://link.springer.com/journal/13221"/>
    <n v="1"/>
    <s v="1"/>
    <s v="December"/>
    <x v="10"/>
    <s v="https://link.springer.com/journal/13221/1/1"/>
    <x v="7"/>
    <s v="Platelet release of Vascular Endothelial Growth Factor (VEGF) in patients undergoing chemotherapy for breast cancer"/>
    <s v="https://link.springer.com/article/10.1186/2040-2384-1-7"/>
  </r>
  <r>
    <n v="570"/>
    <x v="0"/>
    <x v="0"/>
    <x v="8"/>
    <s v="http://link.springer.com/journal/13221"/>
    <n v="1"/>
    <s v="1"/>
    <s v="December"/>
    <x v="10"/>
    <s v="https://link.springer.com/journal/13221/1/1"/>
    <x v="7"/>
    <s v="CD105 positive neovessels are prevalent in early stage carotid lesions, and correlate with the grade in more advanced carotid and coronary plaques"/>
    <s v="https://link.springer.com/article/10.1186/2040-2384-1-6"/>
  </r>
  <r>
    <n v="571"/>
    <x v="0"/>
    <x v="0"/>
    <x v="8"/>
    <s v="http://link.springer.com/journal/13221"/>
    <n v="1"/>
    <s v="1"/>
    <s v="December"/>
    <x v="10"/>
    <s v="https://link.springer.com/journal/13221/1/1"/>
    <x v="2"/>
    <s v="Controlling the angiogenic switch in developing atherosclerotic plaques: Possible targets for therapeutic intervention"/>
    <s v="https://link.springer.com/article/10.1186/2040-2384-1-4"/>
  </r>
  <r>
    <n v="572"/>
    <x v="0"/>
    <x v="0"/>
    <x v="8"/>
    <s v="http://link.springer.com/journal/13221"/>
    <n v="1"/>
    <s v="1"/>
    <s v="December"/>
    <x v="10"/>
    <s v="https://link.springer.com/journal/13221/1/1"/>
    <x v="7"/>
    <s v="Akt promotes Endocardial-Mesenchyme Transition"/>
    <s v="https://link.springer.com/article/10.1186/2040-2384-1-2"/>
  </r>
  <r>
    <n v="573"/>
    <x v="0"/>
    <x v="0"/>
    <x v="9"/>
    <s v="http://link.springer.com/journal/10286"/>
    <n v="29"/>
    <s v="Supplement"/>
    <s v="September"/>
    <x v="0"/>
    <s v="https://link.springer.com/journal/10286/29/1/suppl"/>
    <x v="2"/>
    <s v="Orthostatic hypotension in hereditary transthyretin amyloidosis: epidemiology, diagnosis and management"/>
    <s v="https://link.springer.com/article/10.1007/s10286-019-00623-x"/>
  </r>
  <r>
    <n v="574"/>
    <x v="0"/>
    <x v="0"/>
    <x v="9"/>
    <s v="http://link.springer.com/journal/10286"/>
    <n v="29"/>
    <s v="Supplement"/>
    <s v="September"/>
    <x v="0"/>
    <s v="https://link.springer.com/journal/10286/29/1/suppl"/>
    <x v="2"/>
    <s v="Characteristics and natural history of autonomic involvement in hereditary ATTR amyloidosis: a systematic review"/>
    <s v="https://link.springer.com/article/10.1007/s10286-019-00630-y"/>
  </r>
  <r>
    <n v="575"/>
    <x v="0"/>
    <x v="0"/>
    <x v="9"/>
    <s v="http://link.springer.com/journal/10286"/>
    <n v="29"/>
    <s v="Supplement"/>
    <s v="September"/>
    <x v="0"/>
    <s v="https://link.springer.com/journal/10286/29/1/suppl"/>
    <x v="2"/>
    <s v="Strategies to improve the quality of life in patients with hereditary transthyretin amyloidosis (hATTR) and autonomic neuropathy"/>
    <s v="https://link.springer.com/article/10.1007/s10286-019-00624-w"/>
  </r>
  <r>
    <n v="576"/>
    <x v="0"/>
    <x v="0"/>
    <x v="9"/>
    <s v="http://link.springer.com/journal/10286"/>
    <n v="29"/>
    <s v="Supplement"/>
    <s v="September"/>
    <x v="0"/>
    <s v="https://link.springer.com/journal/10286/29/1/suppl"/>
    <x v="2"/>
    <s v="Diagnosis and treatment of heart failure in hereditary transthyretin amyloidosis"/>
    <s v="https://link.springer.com/article/10.1007/s10286-019-00629-5"/>
  </r>
  <r>
    <n v="577"/>
    <x v="0"/>
    <x v="0"/>
    <x v="9"/>
    <s v="http://link.springer.com/journal/10286"/>
    <n v="29"/>
    <s v="4"/>
    <s v="August"/>
    <x v="0"/>
    <s v="https://link.springer.com/journal/10286/29/4"/>
    <x v="4"/>
    <s v="Physical activity and dietary interventions in diabetic neuropathy: a systematic review"/>
    <s v="https://link.springer.com/article/10.1007/s10286-019-00607-x"/>
  </r>
  <r>
    <n v="578"/>
    <x v="0"/>
    <x v="0"/>
    <x v="9"/>
    <s v="http://link.springer.com/journal/10286"/>
    <n v="29"/>
    <s v="4"/>
    <s v="August"/>
    <x v="0"/>
    <s v="https://link.springer.com/journal/10286/29/4"/>
    <x v="4"/>
    <s v="Autonomic dysfunction in Parkinson disease and animal models"/>
    <s v="https://link.springer.com/article/10.1007/s10286-018-00584-7"/>
  </r>
  <r>
    <n v="579"/>
    <x v="0"/>
    <x v="0"/>
    <x v="9"/>
    <s v="http://link.springer.com/journal/10286"/>
    <n v="29"/>
    <s v="4"/>
    <s v="August"/>
    <x v="0"/>
    <s v="https://link.springer.com/journal/10286/29/4"/>
    <x v="4"/>
    <s v="A practical guide to active stand testing and analysis using continuous beat-to-beat non-invasive blood pressure monitoring"/>
    <s v="https://link.springer.com/article/10.1007/s10286-019-00606-y"/>
  </r>
  <r>
    <n v="580"/>
    <x v="0"/>
    <x v="0"/>
    <x v="9"/>
    <s v="http://link.springer.com/journal/10286"/>
    <n v="29"/>
    <s v="4"/>
    <s v="August"/>
    <x v="0"/>
    <s v="https://link.springer.com/journal/10286/29/4"/>
    <x v="10"/>
    <s v="Cardiac sympathetic innervation in the MPTP non-human primate model of Parkinson disease"/>
    <s v="https://link.springer.com/article/10.1007/s10286-019-00620-0"/>
  </r>
  <r>
    <n v="581"/>
    <x v="0"/>
    <x v="0"/>
    <x v="9"/>
    <s v="http://link.springer.com/journal/10286"/>
    <n v="29"/>
    <s v="3"/>
    <s v="June"/>
    <x v="0"/>
    <s v="https://link.springer.com/journal/10286/29/3"/>
    <x v="2"/>
    <s v="Autoimmune autonomic neuropathies and ganglionopathies: epidemiology, pathophysiology, and therapeutic advances"/>
    <s v="https://link.springer.com/article/10.1007/s10286-019-00611-1"/>
  </r>
  <r>
    <n v="582"/>
    <x v="0"/>
    <x v="0"/>
    <x v="9"/>
    <s v="http://link.springer.com/journal/10286"/>
    <n v="29"/>
    <s v="3"/>
    <s v="June"/>
    <x v="0"/>
    <s v="https://link.springer.com/journal/10286/29/3"/>
    <x v="4"/>
    <s v="Immune and autonomic nervous system interactions in multiple sclerosis: clinical implications"/>
    <s v="https://link.springer.com/article/10.1007/s10286-019-00605-z"/>
  </r>
  <r>
    <n v="583"/>
    <x v="0"/>
    <x v="0"/>
    <x v="9"/>
    <s v="http://link.springer.com/journal/10286"/>
    <n v="29"/>
    <s v="3"/>
    <s v="June"/>
    <x v="0"/>
    <s v="https://link.springer.com/journal/10286/29/3"/>
    <x v="2"/>
    <s v="Autonomic dysfunction in the neurological intensive care unit"/>
    <s v="https://link.springer.com/article/10.1007/s10286-018-0545-8"/>
  </r>
  <r>
    <n v="584"/>
    <x v="0"/>
    <x v="0"/>
    <x v="9"/>
    <s v="http://link.springer.com/journal/10286"/>
    <n v="29"/>
    <s v="3"/>
    <s v="June"/>
    <x v="0"/>
    <s v="https://link.springer.com/journal/10286/29/3"/>
    <x v="10"/>
    <s v="Autonomic symptom burden is an independent contributor to multiple sclerosis related fatigue"/>
    <s v="https://link.springer.com/article/10.1007/s10286-018-0563-6"/>
  </r>
  <r>
    <n v="585"/>
    <x v="0"/>
    <x v="0"/>
    <x v="9"/>
    <s v="http://link.springer.com/journal/10286"/>
    <n v="29"/>
    <s v="2"/>
    <s v="April"/>
    <x v="0"/>
    <s v="https://link.springer.com/journal/10286/29/2"/>
    <x v="10"/>
    <s v="Deceleration and acceleration capacities of heart rate in patients with drug-resistant epilepsy"/>
    <s v="https://link.springer.com/article/10.1007/s10286-018-0569-0"/>
  </r>
  <r>
    <n v="586"/>
    <x v="0"/>
    <x v="0"/>
    <x v="9"/>
    <s v="http://link.springer.com/journal/10286"/>
    <n v="29"/>
    <s v="2"/>
    <s v="April"/>
    <x v="0"/>
    <s v="https://link.springer.com/journal/10286/29/2"/>
    <x v="4"/>
    <s v="The renin–angiotensin system in cardiovascular autonomic control: recent developments and clinical implications"/>
    <s v="https://link.springer.com/article/10.1007/s10286-018-0572-5"/>
  </r>
  <r>
    <n v="587"/>
    <x v="0"/>
    <x v="0"/>
    <x v="9"/>
    <s v="http://link.springer.com/journal/10286"/>
    <n v="29"/>
    <s v="2"/>
    <s v="April"/>
    <x v="0"/>
    <s v="https://link.springer.com/journal/10286/29/2"/>
    <x v="2"/>
    <s v="Autonomic involvement in hereditary transthyretin amyloidosis (hATTR amyloidosis)"/>
    <s v="https://link.springer.com/article/10.1007/s10286-018-0514-2"/>
  </r>
  <r>
    <n v="588"/>
    <x v="0"/>
    <x v="0"/>
    <x v="9"/>
    <s v="http://link.springer.com/journal/10286"/>
    <n v="29"/>
    <s v="2"/>
    <s v="April"/>
    <x v="0"/>
    <s v="https://link.springer.com/journal/10286/29/2"/>
    <x v="10"/>
    <s v="Dynamics of seizure-induced behavioral and autonomic arousal"/>
    <s v="https://link.springer.com/article/10.1007/s10286-018-0543-x"/>
  </r>
  <r>
    <n v="589"/>
    <x v="0"/>
    <x v="0"/>
    <x v="9"/>
    <s v="http://link.springer.com/journal/10286"/>
    <n v="29"/>
    <s v="1"/>
    <s v="February"/>
    <x v="0"/>
    <s v="https://link.springer.com/journal/10286/29/1"/>
    <x v="2"/>
    <s v="Sudomotor function testing by electrochemical skin conductance: does it really measure sudomotor function?"/>
    <s v="https://link.springer.com/article/10.1007/s10286-018-0540-0"/>
  </r>
  <r>
    <n v="590"/>
    <x v="0"/>
    <x v="0"/>
    <x v="9"/>
    <s v="http://link.springer.com/journal/10286"/>
    <n v="29"/>
    <s v="1"/>
    <s v="February"/>
    <x v="0"/>
    <s v="https://link.springer.com/journal/10286/29/1"/>
    <x v="10"/>
    <s v="Initial validation of symptom scores derived from the orthostatic discriminant and severity scale"/>
    <s v="https://link.springer.com/article/10.1007/s10286-018-0511-5"/>
  </r>
  <r>
    <n v="591"/>
    <x v="0"/>
    <x v="0"/>
    <x v="9"/>
    <s v="http://link.springer.com/journal/10286"/>
    <n v="29"/>
    <s v="1"/>
    <s v="February"/>
    <x v="0"/>
    <s v="https://link.springer.com/journal/10286/29/1"/>
    <x v="2"/>
    <s v="The neurobiology of human crying"/>
    <s v="https://link.springer.com/article/10.1007/s10286-018-0526-y"/>
  </r>
  <r>
    <n v="592"/>
    <x v="0"/>
    <x v="0"/>
    <x v="9"/>
    <s v="http://link.springer.com/journal/10286"/>
    <n v="29"/>
    <s v="1"/>
    <s v="February"/>
    <x v="0"/>
    <s v="https://link.springer.com/journal/10286/29/1"/>
    <x v="2"/>
    <s v="Electrochemical skin conductance: a systematic review"/>
    <s v="https://link.springer.com/article/10.1007/s10286-017-0467-x"/>
  </r>
  <r>
    <n v="593"/>
    <x v="0"/>
    <x v="0"/>
    <x v="9"/>
    <s v="http://link.springer.com/journal/10286"/>
    <n v="28"/>
    <s v="6"/>
    <s v="December"/>
    <x v="1"/>
    <s v="https://link.springer.com/journal/10286/28/6"/>
    <x v="2"/>
    <s v="Autonomic regulation during sleep and wakefulness: a review with implications for defining the pathophysiology of neurological disorders"/>
    <s v="https://link.springer.com/article/10.1007/s10286-018-0560-9"/>
  </r>
  <r>
    <n v="594"/>
    <x v="0"/>
    <x v="0"/>
    <x v="9"/>
    <s v="http://link.springer.com/journal/10286"/>
    <n v="28"/>
    <s v="6"/>
    <s v="December"/>
    <x v="1"/>
    <s v="https://link.springer.com/journal/10286/28/6"/>
    <x v="10"/>
    <s v="Diagnostic accuracy of ICD-9 code 780.2 for the identification of patients with syncope in the emergency department"/>
    <s v="https://link.springer.com/article/10.1007/s10286-018-0509-z"/>
  </r>
  <r>
    <n v="595"/>
    <x v="0"/>
    <x v="0"/>
    <x v="9"/>
    <s v="http://link.springer.com/journal/10286"/>
    <n v="28"/>
    <s v="6"/>
    <s v="December"/>
    <x v="1"/>
    <s v="https://link.springer.com/journal/10286/28/6"/>
    <x v="2"/>
    <s v="Lateral medullary infarction with cardiovascular autonomic dysfunction: an unusual presentation with review of the literature"/>
    <s v="https://link.springer.com/article/10.1007/s10286-018-0502-6"/>
  </r>
  <r>
    <n v="596"/>
    <x v="0"/>
    <x v="0"/>
    <x v="9"/>
    <s v="http://link.springer.com/journal/10286"/>
    <n v="28"/>
    <s v="6"/>
    <s v="December"/>
    <x v="1"/>
    <s v="https://link.springer.com/journal/10286/28/6"/>
    <x v="2"/>
    <s v="The link between narcolepsy and autonomic cardiovascular dysfunction: a translational perspective"/>
    <s v="https://link.springer.com/article/10.1007/s10286-017-0473-z"/>
  </r>
  <r>
    <n v="597"/>
    <x v="0"/>
    <x v="0"/>
    <x v="9"/>
    <s v="http://link.springer.com/journal/10286"/>
    <n v="28"/>
    <s v="4"/>
    <s v="August"/>
    <x v="1"/>
    <s v="https://link.springer.com/journal/10286/28/4"/>
    <x v="2"/>
    <s v="Roles of cardiac sympathetic neuroimaging in autonomic medicine"/>
    <s v="https://link.springer.com/article/10.1007/s10286-018-0547-6"/>
  </r>
  <r>
    <n v="598"/>
    <x v="0"/>
    <x v="0"/>
    <x v="9"/>
    <s v="http://link.springer.com/journal/10286"/>
    <n v="28"/>
    <s v="4"/>
    <s v="August"/>
    <x v="1"/>
    <s v="https://link.springer.com/journal/10286/28/4"/>
    <x v="2"/>
    <s v="Modulation of renal sympathetic innervation: recent insights beyond blood pressure control"/>
    <s v="https://link.springer.com/article/10.1007/s10286-018-0508-0"/>
  </r>
  <r>
    <n v="599"/>
    <x v="0"/>
    <x v="0"/>
    <x v="9"/>
    <s v="http://link.springer.com/journal/10286"/>
    <n v="28"/>
    <s v="4"/>
    <s v="August"/>
    <x v="1"/>
    <s v="https://link.springer.com/journal/10286/28/4"/>
    <x v="2"/>
    <s v="Gastrointestinal symptoms in postural tachycardia syndrome: a systematic review"/>
    <s v="https://link.springer.com/article/10.1007/s10286-018-0519-x"/>
  </r>
  <r>
    <n v="600"/>
    <x v="0"/>
    <x v="0"/>
    <x v="9"/>
    <s v="http://link.springer.com/journal/10286"/>
    <n v="28"/>
    <s v="4"/>
    <s v="August"/>
    <x v="1"/>
    <s v="https://link.springer.com/journal/10286/28/4"/>
    <x v="10"/>
    <s v="Ambulatory blood pressure profiles in familial dysautonomia"/>
    <s v="https://link.springer.com/article/10.1007/s10286-018-0507-1"/>
  </r>
  <r>
    <n v="601"/>
    <x v="0"/>
    <x v="0"/>
    <x v="9"/>
    <s v="http://link.springer.com/journal/10286"/>
    <n v="28"/>
    <s v="3"/>
    <s v="June"/>
    <x v="1"/>
    <s v="https://link.springer.com/journal/10286/28/3"/>
    <x v="2"/>
    <s v="The pathophysiology of the trigeminal autonomic cephalalgias, with clinical implications"/>
    <s v="https://link.springer.com/article/10.1007/s10286-017-0468-9"/>
  </r>
  <r>
    <n v="602"/>
    <x v="0"/>
    <x v="0"/>
    <x v="9"/>
    <s v="http://link.springer.com/journal/10286"/>
    <n v="28"/>
    <s v="3"/>
    <s v="June"/>
    <x v="1"/>
    <s v="https://link.springer.com/journal/10286/28/3"/>
    <x v="2"/>
    <s v="Roles of catechol neurochemistry in autonomic function testing"/>
    <s v="https://link.springer.com/article/10.1007/s10286-018-0528-9"/>
  </r>
  <r>
    <n v="603"/>
    <x v="0"/>
    <x v="0"/>
    <x v="9"/>
    <s v="http://link.springer.com/journal/10286"/>
    <n v="28"/>
    <s v="3"/>
    <s v="June"/>
    <x v="1"/>
    <s v="https://link.springer.com/journal/10286/28/3"/>
    <x v="10"/>
    <s v="Sympathetic mechanisms in an animal model of vasovagal syncope"/>
    <s v="https://link.springer.com/article/10.1007/s10286-018-0503-5"/>
  </r>
  <r>
    <n v="604"/>
    <x v="0"/>
    <x v="0"/>
    <x v="9"/>
    <s v="http://link.springer.com/journal/10286"/>
    <n v="28"/>
    <s v="3"/>
    <s v="June"/>
    <x v="1"/>
    <s v="https://link.springer.com/journal/10286/28/3"/>
    <x v="2"/>
    <s v="Neural pathways involved in infection-induced inflammation: recent insights and clinical implications"/>
    <s v="https://link.springer.com/article/10.1007/s10286-018-0518-y"/>
  </r>
  <r>
    <n v="605"/>
    <x v="0"/>
    <x v="0"/>
    <x v="9"/>
    <s v="http://link.springer.com/journal/10286"/>
    <n v="28"/>
    <s v="2"/>
    <s v="April"/>
    <x v="1"/>
    <s v="https://link.springer.com/journal/10286/28/2"/>
    <x v="10"/>
    <s v="First symptoms in multiple system atrophy"/>
    <s v="https://link.springer.com/article/10.1007/s10286-017-0500-0"/>
  </r>
  <r>
    <n v="606"/>
    <x v="0"/>
    <x v="0"/>
    <x v="9"/>
    <s v="http://link.springer.com/journal/10286"/>
    <n v="28"/>
    <s v="2"/>
    <s v="April"/>
    <x v="1"/>
    <s v="https://link.springer.com/journal/10286/28/2"/>
    <x v="10"/>
    <s v="Spectrum of abnormalities of sympathetic tyrosine hydroxylase and alpha-synuclein in chronic autonomic failure"/>
    <s v="https://link.springer.com/article/10.1007/s10286-017-0495-6"/>
  </r>
  <r>
    <n v="607"/>
    <x v="0"/>
    <x v="0"/>
    <x v="9"/>
    <s v="http://link.springer.com/journal/10286"/>
    <n v="28"/>
    <s v="2"/>
    <s v="April"/>
    <x v="1"/>
    <s v="https://link.springer.com/journal/10286/28/2"/>
    <x v="2"/>
    <s v="The sacral autonomic outflow is parasympathetic: Langley got it right"/>
    <s v="https://link.springer.com/article/10.1007/s10286-018-0510-6"/>
  </r>
  <r>
    <n v="608"/>
    <x v="0"/>
    <x v="0"/>
    <x v="9"/>
    <s v="http://link.springer.com/journal/10286"/>
    <n v="28"/>
    <s v="2"/>
    <s v="April"/>
    <x v="1"/>
    <s v="https://link.springer.com/journal/10286/28/2"/>
    <x v="2"/>
    <s v="Cyclic vomiting syndrome: epidemiology, diagnosis, and treatment"/>
    <s v="https://link.springer.com/article/10.1007/s10286-018-0506-2"/>
  </r>
  <r>
    <n v="609"/>
    <x v="0"/>
    <x v="0"/>
    <x v="9"/>
    <s v="http://link.springer.com/journal/10286"/>
    <n v="28"/>
    <s v="1"/>
    <s v="February"/>
    <x v="1"/>
    <s v="https://link.springer.com/journal/10286/28/1"/>
    <x v="10"/>
    <s v="Seronegative autoimmune autonomic neuropathy: a distinct clinical entity"/>
    <s v="https://link.springer.com/article/10.1007/s10286-017-0493-8"/>
  </r>
  <r>
    <n v="610"/>
    <x v="0"/>
    <x v="0"/>
    <x v="9"/>
    <s v="http://link.springer.com/journal/10286"/>
    <n v="28"/>
    <s v="1"/>
    <s v="February"/>
    <x v="1"/>
    <s v="https://link.springer.com/journal/10286/28/1"/>
    <x v="2"/>
    <s v="The “sacral parasympathetic”: ontogeny and anatomy of a myth"/>
    <s v="https://link.springer.com/article/10.1007/s10286-017-0478-7"/>
  </r>
  <r>
    <n v="611"/>
    <x v="0"/>
    <x v="0"/>
    <x v="9"/>
    <s v="http://link.springer.com/journal/10286"/>
    <n v="28"/>
    <s v="1"/>
    <s v="February"/>
    <x v="1"/>
    <s v="https://link.springer.com/journal/10286/28/1"/>
    <x v="2"/>
    <s v="The endocannabinoid system in cardiovascular function: novel insights and clinical implications"/>
    <s v="https://link.springer.com/article/10.1007/s10286-017-0488-5"/>
  </r>
  <r>
    <n v="612"/>
    <x v="0"/>
    <x v="0"/>
    <x v="9"/>
    <s v="http://link.springer.com/journal/10286"/>
    <n v="28"/>
    <s v="1"/>
    <s v="February"/>
    <x v="1"/>
    <s v="https://link.springer.com/journal/10286/28/1"/>
    <x v="2"/>
    <s v="Infectious diseases causing autonomic dysfunction"/>
    <s v="https://link.springer.com/article/10.1007/s10286-017-0452-4"/>
  </r>
  <r>
    <n v="613"/>
    <x v="0"/>
    <x v="0"/>
    <x v="9"/>
    <s v="http://link.springer.com/journal/10286"/>
    <n v="27"/>
    <s v="6"/>
    <s v="December"/>
    <x v="2"/>
    <s v="https://link.springer.com/journal/10286/27/6"/>
    <x v="2"/>
    <s v="Recruitment strategies in efferent sympathetic nerve activity"/>
    <s v="https://link.springer.com/article/10.1007/s10286-017-0459-x"/>
  </r>
  <r>
    <n v="614"/>
    <x v="0"/>
    <x v="0"/>
    <x v="9"/>
    <s v="http://link.springer.com/journal/10286"/>
    <n v="27"/>
    <s v="6"/>
    <s v="December"/>
    <x v="2"/>
    <s v="https://link.springer.com/journal/10286/27/6"/>
    <x v="10"/>
    <s v="Pupillary autonomic dysfunction in patients with ANCA-associated vasculitis"/>
    <s v="https://link.springer.com/article/10.1007/s10286-017-0463-1"/>
  </r>
  <r>
    <n v="615"/>
    <x v="0"/>
    <x v="0"/>
    <x v="9"/>
    <s v="http://link.springer.com/journal/10286"/>
    <n v="27"/>
    <s v="6"/>
    <s v="December"/>
    <x v="2"/>
    <s v="https://link.springer.com/journal/10286/27/6"/>
    <x v="2"/>
    <s v="Beat-to-beat blood pressure and heart rate responses to the Valsalva maneuver"/>
    <s v="https://link.springer.com/article/10.1007/s10286-017-0474-y"/>
  </r>
  <r>
    <n v="616"/>
    <x v="0"/>
    <x v="0"/>
    <x v="9"/>
    <s v="http://link.springer.com/journal/10286"/>
    <n v="27"/>
    <s v="6"/>
    <s v="December"/>
    <x v="2"/>
    <s v="https://link.springer.com/journal/10286/27/6"/>
    <x v="2"/>
    <s v="The Etiology of Primary Hyperhidrosis: A Systematic Review"/>
    <s v="https://link.springer.com/article/10.1007/s10286-017-0456-0"/>
  </r>
  <r>
    <n v="617"/>
    <x v="0"/>
    <x v="0"/>
    <x v="9"/>
    <s v="http://link.springer.com/journal/10286"/>
    <n v="27"/>
    <s v="4"/>
    <s v="August"/>
    <x v="2"/>
    <s v="https://link.springer.com/journal/10286/27/4"/>
    <x v="2"/>
    <s v="Typical vasovagal syncope as a “defense mechanism” for the heart by contrasting sympathetic overactivity"/>
    <s v="https://link.springer.com/article/10.1007/s10286-017-0446-2"/>
  </r>
  <r>
    <n v="618"/>
    <x v="0"/>
    <x v="0"/>
    <x v="9"/>
    <s v="http://link.springer.com/journal/10286"/>
    <n v="27"/>
    <s v="4"/>
    <s v="August"/>
    <x v="2"/>
    <s v="https://link.springer.com/journal/10286/27/4"/>
    <x v="2"/>
    <s v="The autonomic medical history"/>
    <s v="https://link.springer.com/article/10.1007/s10286-017-0425-7"/>
  </r>
  <r>
    <n v="619"/>
    <x v="0"/>
    <x v="0"/>
    <x v="9"/>
    <s v="http://link.springer.com/journal/10286"/>
    <n v="27"/>
    <s v="4"/>
    <s v="August"/>
    <x v="2"/>
    <s v="https://link.springer.com/journal/10286/27/4"/>
    <x v="2"/>
    <s v="Vasovagal syncope with asystole: the role of cardiac pacing"/>
    <s v="https://link.springer.com/article/10.1007/s10286-017-0441-7"/>
  </r>
  <r>
    <n v="620"/>
    <x v="0"/>
    <x v="0"/>
    <x v="9"/>
    <s v="http://link.springer.com/journal/10286"/>
    <n v="27"/>
    <s v="4"/>
    <s v="August"/>
    <x v="2"/>
    <s v="https://link.springer.com/journal/10286/27/4"/>
    <x v="2"/>
    <s v="Animal and cellular models of familial dysautonomia"/>
    <s v="https://link.springer.com/article/10.1007/s10286-017-0438-2"/>
  </r>
  <r>
    <n v="621"/>
    <x v="0"/>
    <x v="0"/>
    <x v="9"/>
    <s v="http://link.springer.com/journal/10286"/>
    <n v="27"/>
    <s v="3"/>
    <s v="June"/>
    <x v="2"/>
    <s v="https://link.springer.com/journal/10286/27/3"/>
    <x v="10"/>
    <s v="Cardiovascular autonomic dysfunction and carotid stiffness in adults with repaired tetralogy of Fallot"/>
    <s v="https://link.springer.com/article/10.1007/s10286-017-0411-0"/>
  </r>
  <r>
    <n v="622"/>
    <x v="0"/>
    <x v="0"/>
    <x v="9"/>
    <s v="http://link.springer.com/journal/10286"/>
    <n v="27"/>
    <s v="3"/>
    <s v="June"/>
    <x v="2"/>
    <s v="https://link.springer.com/journal/10286/27/3"/>
    <x v="10"/>
    <s v="Cardiac autonomic function in type 1 and type 2 myotonic dystrophy"/>
    <s v="https://link.springer.com/article/10.1007/s10286-017-0413-y"/>
  </r>
  <r>
    <n v="623"/>
    <x v="0"/>
    <x v="0"/>
    <x v="9"/>
    <s v="http://link.springer.com/journal/10286"/>
    <n v="27"/>
    <s v="3"/>
    <s v="June"/>
    <x v="2"/>
    <s v="https://link.springer.com/journal/10286/27/3"/>
    <x v="10"/>
    <s v="Baroreflex gain and vasomotor sympathetic modulation in resistant hypertension"/>
    <s v="https://link.springer.com/article/10.1007/s10286-017-0417-7"/>
  </r>
  <r>
    <n v="624"/>
    <x v="0"/>
    <x v="0"/>
    <x v="9"/>
    <s v="http://link.springer.com/journal/10286"/>
    <n v="27"/>
    <s v="3"/>
    <s v="June"/>
    <x v="2"/>
    <s v="https://link.springer.com/journal/10286/27/3"/>
    <x v="10"/>
    <s v="Neural control of blood pressure in women: differences according to age"/>
    <s v="https://link.springer.com/article/10.1007/s10286-017-0403-0"/>
  </r>
  <r>
    <n v="625"/>
    <x v="0"/>
    <x v="0"/>
    <x v="9"/>
    <s v="http://link.springer.com/journal/10286"/>
    <n v="27"/>
    <s v="2"/>
    <s v="April"/>
    <x v="2"/>
    <s v="https://link.springer.com/journal/10286/27/2"/>
    <x v="10"/>
    <s v="Health-related quality of life and suicide risk in postural tachycardia syndrome"/>
    <s v="https://link.springer.com/article/10.1007/s10286-017-0399-5"/>
  </r>
  <r>
    <n v="626"/>
    <x v="0"/>
    <x v="0"/>
    <x v="9"/>
    <s v="http://link.springer.com/journal/10286"/>
    <n v="27"/>
    <s v="2"/>
    <s v="April"/>
    <x v="2"/>
    <s v="https://link.springer.com/journal/10286/27/2"/>
    <x v="10"/>
    <s v="Autonomic cardiovascular modulation in masters and young cyclists following high-intensity interval training"/>
    <s v="https://link.springer.com/article/10.1007/s10286-017-0398-6"/>
  </r>
  <r>
    <n v="627"/>
    <x v="0"/>
    <x v="0"/>
    <x v="9"/>
    <s v="http://link.springer.com/journal/10286"/>
    <n v="27"/>
    <s v="2"/>
    <s v="April"/>
    <x v="2"/>
    <s v="https://link.springer.com/journal/10286/27/2"/>
    <x v="10"/>
    <s v="The spoon test: a valid and reliable bedside test to assess sudomotor function"/>
    <s v="https://link.springer.com/article/10.1007/s10286-017-0401-2"/>
  </r>
  <r>
    <n v="628"/>
    <x v="0"/>
    <x v="0"/>
    <x v="9"/>
    <s v="http://link.springer.com/journal/10286"/>
    <n v="27"/>
    <s v="1"/>
    <s v="February"/>
    <x v="2"/>
    <s v="https://link.springer.com/journal/10286/27/1"/>
    <x v="10"/>
    <s v="Acute cyclooxygenase inhibition and baroreflex sensitivity in lean and obese adults"/>
    <s v="https://link.springer.com/article/10.1007/s10286-016-0389-z"/>
  </r>
  <r>
    <n v="629"/>
    <x v="0"/>
    <x v="0"/>
    <x v="9"/>
    <s v="http://link.springer.com/journal/10286"/>
    <n v="27"/>
    <s v="1"/>
    <s v="February"/>
    <x v="2"/>
    <s v="https://link.springer.com/journal/10286/27/1"/>
    <x v="10"/>
    <s v="Dexmedetomidine for refractory adrenergic crisis in familial dysautonomia"/>
    <s v="https://link.springer.com/article/10.1007/s10286-016-0383-5"/>
  </r>
  <r>
    <n v="630"/>
    <x v="0"/>
    <x v="0"/>
    <x v="9"/>
    <s v="http://link.springer.com/journal/10286"/>
    <n v="27"/>
    <s v="1"/>
    <s v="February"/>
    <x v="2"/>
    <s v="https://link.springer.com/journal/10286/27/1"/>
    <x v="10"/>
    <s v="Reliability of orthostatic beat-to-beat blood pressure tests: implications for population and clinical studies"/>
    <s v="https://link.springer.com/article/10.1007/s10286-016-0393-3"/>
  </r>
  <r>
    <n v="631"/>
    <x v="0"/>
    <x v="0"/>
    <x v="9"/>
    <s v="http://link.springer.com/journal/10286"/>
    <n v="27"/>
    <s v="1"/>
    <s v="February"/>
    <x v="2"/>
    <s v="https://link.springer.com/journal/10286/27/1"/>
    <x v="10"/>
    <s v="Assessment of autonomic symptoms in a medically complex, urban patient population"/>
    <s v="https://link.springer.com/article/10.1007/s10286-016-0384-4"/>
  </r>
  <r>
    <n v="632"/>
    <x v="0"/>
    <x v="0"/>
    <x v="9"/>
    <s v="http://link.springer.com/journal/10286"/>
    <n v="26"/>
    <s v="6"/>
    <s v="December"/>
    <x v="3"/>
    <s v="https://link.springer.com/journal/10286/26/6"/>
    <x v="10"/>
    <s v="Post-exercise heart-rate recovery correlates to resting heart-rate variability in healthy men"/>
    <s v="https://link.springer.com/article/10.1007/s10286-016-0378-2"/>
  </r>
  <r>
    <n v="633"/>
    <x v="0"/>
    <x v="0"/>
    <x v="9"/>
    <s v="http://link.springer.com/journal/10286"/>
    <n v="26"/>
    <s v="6"/>
    <s v="December"/>
    <x v="3"/>
    <s v="https://link.springer.com/journal/10286/26/6"/>
    <x v="10"/>
    <s v="Initial orthostatic hypotension in teenagers and young adults"/>
    <s v="https://link.springer.com/article/10.1007/s10286-016-0382-6"/>
  </r>
  <r>
    <n v="634"/>
    <x v="0"/>
    <x v="0"/>
    <x v="9"/>
    <s v="http://link.springer.com/journal/10286"/>
    <n v="26"/>
    <s v="6"/>
    <s v="December"/>
    <x v="3"/>
    <s v="https://link.springer.com/journal/10286/26/6"/>
    <x v="4"/>
    <s v="Autonomic function and brain volume"/>
    <s v="https://link.springer.com/article/10.1007/s10286-016-0380-8"/>
  </r>
  <r>
    <n v="635"/>
    <x v="0"/>
    <x v="0"/>
    <x v="9"/>
    <s v="http://link.springer.com/journal/10286"/>
    <n v="26"/>
    <s v="6"/>
    <s v="December"/>
    <x v="3"/>
    <s v="https://link.springer.com/journal/10286/26/6"/>
    <x v="10"/>
    <s v="Sympathetic neural and cardiovascular responses during static handgrip exercise in women with a history of hypertensive pregnancy"/>
    <s v="https://link.springer.com/article/10.1007/s10286-016-0372-8"/>
  </r>
  <r>
    <n v="636"/>
    <x v="0"/>
    <x v="0"/>
    <x v="10"/>
    <s v="http://link.springer.com/journal/10557"/>
    <n v="33"/>
    <s v="4"/>
    <s v="August"/>
    <x v="0"/>
    <s v="https://link.springer.com/journal/10557/33/4"/>
    <x v="3"/>
    <s v="Obesity-Related Genetic Determinants of Heart Failure Prognosis"/>
    <s v="https://link.springer.com/article/10.1007/s10557-019-06888-8"/>
  </r>
  <r>
    <n v="637"/>
    <x v="0"/>
    <x v="0"/>
    <x v="10"/>
    <s v="http://link.springer.com/journal/10557"/>
    <n v="33"/>
    <s v="4"/>
    <s v="August"/>
    <x v="0"/>
    <s v="https://link.springer.com/journal/10557/33/4"/>
    <x v="3"/>
    <s v="Effect of a Therapeutic Strategy Guided by Lung Ultrasound on 6-Month Outcomes in Patients with Heart Failure: Randomized, Multicenter Trial (EPICC Study)"/>
    <s v="https://link.springer.com/article/10.1007/s10557-019-06891-z"/>
  </r>
  <r>
    <n v="638"/>
    <x v="0"/>
    <x v="0"/>
    <x v="10"/>
    <s v="http://link.springer.com/journal/10557"/>
    <n v="33"/>
    <s v="4"/>
    <s v="August"/>
    <x v="0"/>
    <s v="https://link.springer.com/journal/10557/33/4"/>
    <x v="3"/>
    <s v="Oral Anticoagulation for Atrial Fibrillation Thromboembolism Prophylaxis in the Chronic Kidney Disease Population: the State of the Art in 2019"/>
    <s v="https://link.springer.com/article/10.1007/s10557-019-06885-x"/>
  </r>
  <r>
    <n v="639"/>
    <x v="0"/>
    <x v="0"/>
    <x v="10"/>
    <s v="http://link.springer.com/journal/10557"/>
    <n v="33"/>
    <s v="4"/>
    <s v="August"/>
    <x v="0"/>
    <s v="https://link.springer.com/journal/10557/33/4"/>
    <x v="3"/>
    <s v="Resolvin D1 Attenuates Myocardial Infarction in a Rodent Model with the Participation of the HMGB1 Pathway"/>
    <s v="https://link.springer.com/article/10.1007/s10557-019-06884-y"/>
  </r>
  <r>
    <n v="640"/>
    <x v="0"/>
    <x v="0"/>
    <x v="10"/>
    <s v="http://link.springer.com/journal/10557"/>
    <n v="33"/>
    <s v="3"/>
    <s v="June"/>
    <x v="0"/>
    <s v="https://link.springer.com/journal/10557/33/3"/>
    <x v="3"/>
    <s v="Association of Elevated Plasma Homocysteine Level with Restenosis and Clinical Outcomes After Percutaneous Coronary Interventions: a Systemic Review and Meta-analysis"/>
    <s v="https://link.springer.com/article/10.1007/s10557-019-06866-0"/>
  </r>
  <r>
    <n v="641"/>
    <x v="0"/>
    <x v="0"/>
    <x v="10"/>
    <s v="http://link.springer.com/journal/10557"/>
    <n v="33"/>
    <s v="3"/>
    <s v="June"/>
    <x v="0"/>
    <s v="https://link.springer.com/journal/10557/33/3"/>
    <x v="3"/>
    <s v="“Real World” Eligibility for Sacubitril/Valsartan in Unselected Heart Failure Patients: Data from the Swedish Heart Failure Registry"/>
    <s v="https://link.springer.com/article/10.1007/s10557-019-06873-1"/>
  </r>
  <r>
    <n v="642"/>
    <x v="0"/>
    <x v="0"/>
    <x v="10"/>
    <s v="http://link.springer.com/journal/10557"/>
    <n v="33"/>
    <s v="3"/>
    <s v="June"/>
    <x v="0"/>
    <s v="https://link.springer.com/journal/10557/33/3"/>
    <x v="3"/>
    <s v="Sacubitril/Valsartan in Real-Life Practice: Experience in Patients with Advanced Heart Failure and Systematic Review"/>
    <s v="https://link.springer.com/article/10.1007/s10557-019-06858-0"/>
  </r>
  <r>
    <n v="643"/>
    <x v="0"/>
    <x v="0"/>
    <x v="10"/>
    <s v="http://link.springer.com/journal/10557"/>
    <n v="33"/>
    <s v="3"/>
    <s v="June"/>
    <x v="0"/>
    <s v="https://link.springer.com/journal/10557/33/3"/>
    <x v="3"/>
    <s v="Plasma from Volunteers Breathing Helium Reduces Hypoxia-Induced Cell Damage in Human Endothelial Cells—Mechanisms of Remote Protection Against Hypoxia by Helium"/>
    <s v="https://link.springer.com/article/10.1007/s10557-019-06880-2"/>
  </r>
  <r>
    <n v="644"/>
    <x v="0"/>
    <x v="0"/>
    <x v="10"/>
    <s v="http://link.springer.com/journal/10557"/>
    <n v="33"/>
    <s v="2"/>
    <s v="April"/>
    <x v="0"/>
    <s v="https://link.springer.com/journal/10557/33/2"/>
    <x v="3"/>
    <s v="Cardiac Myosin-Binding Protein C—From Bench to Improved Diagnosis of Acute Myocardial Infarction"/>
    <s v="https://link.springer.com/article/10.1007/s10557-018-6845-3"/>
  </r>
  <r>
    <n v="645"/>
    <x v="0"/>
    <x v="0"/>
    <x v="10"/>
    <s v="http://link.springer.com/journal/10557"/>
    <n v="33"/>
    <s v="2"/>
    <s v="April"/>
    <x v="0"/>
    <s v="https://link.springer.com/journal/10557/33/2"/>
    <x v="3"/>
    <s v="Myocardial Slices: an Intermediate Complexity Platform for Translational Cardiovascular Research"/>
    <s v="https://link.springer.com/article/10.1007/s10557-019-06853-5"/>
  </r>
  <r>
    <n v="646"/>
    <x v="0"/>
    <x v="0"/>
    <x v="10"/>
    <s v="http://link.springer.com/journal/10557"/>
    <n v="33"/>
    <s v="2"/>
    <s v="April"/>
    <x v="0"/>
    <s v="https://link.springer.com/journal/10557/33/2"/>
    <x v="3"/>
    <s v="Emerging Roles of Sympathetic Nerves and Inflammation in Perivascular Adipose Tissue"/>
    <s v="https://link.springer.com/article/10.1007/s10557-019-06862-4"/>
  </r>
  <r>
    <n v="647"/>
    <x v="0"/>
    <x v="0"/>
    <x v="10"/>
    <s v="http://link.springer.com/journal/10557"/>
    <n v="33"/>
    <s v="2"/>
    <s v="April"/>
    <x v="0"/>
    <s v="https://link.springer.com/journal/10557/33/2"/>
    <x v="3"/>
    <s v="High-Density Lipoprotein Function and Dysfunction in Health and Disease"/>
    <s v="https://link.springer.com/article/10.1007/s10557-018-06846-w"/>
  </r>
  <r>
    <n v="648"/>
    <x v="0"/>
    <x v="0"/>
    <x v="10"/>
    <s v="http://link.springer.com/journal/10557"/>
    <n v="33"/>
    <s v="1"/>
    <s v="February"/>
    <x v="0"/>
    <s v="https://link.springer.com/journal/10557/33/1"/>
    <x v="4"/>
    <s v="Two Birds with One Stone: Regular Use of PDE5 Inhibitors for Treating Male Patients with Erectile Dysfunction and Cardiovascular Diseases"/>
    <s v="https://link.springer.com/article/10.1007/s10557-019-06851-7"/>
  </r>
  <r>
    <n v="649"/>
    <x v="0"/>
    <x v="0"/>
    <x v="10"/>
    <s v="http://link.springer.com/journal/10557"/>
    <n v="33"/>
    <s v="1"/>
    <s v="February"/>
    <x v="0"/>
    <s v="https://link.springer.com/journal/10557/33/1"/>
    <x v="3"/>
    <s v="Dexmedetomidine Preconditioning Protects Cardiomyocytes Against Hypoxia/Reoxygenation-Induced Necroptosis by Inhibiting HMGB1-Mediated Inflammation"/>
    <s v="https://link.springer.com/article/10.1007/s10557-019-06857-1"/>
  </r>
  <r>
    <n v="650"/>
    <x v="0"/>
    <x v="0"/>
    <x v="10"/>
    <s v="http://link.springer.com/journal/10557"/>
    <n v="33"/>
    <s v="1"/>
    <s v="February"/>
    <x v="0"/>
    <s v="https://link.springer.com/journal/10557/33/1"/>
    <x v="4"/>
    <s v="Risk Assessment of Stroke in Patients with Atrial Fibrillation: Current Shortcomings and Future Directions"/>
    <s v="https://link.springer.com/article/10.1007/s10557-018-06849-7"/>
  </r>
  <r>
    <n v="651"/>
    <x v="0"/>
    <x v="0"/>
    <x v="10"/>
    <s v="http://link.springer.com/journal/10557"/>
    <n v="33"/>
    <s v="1"/>
    <s v="February"/>
    <x v="0"/>
    <s v="https://link.springer.com/journal/10557/33/1"/>
    <x v="3"/>
    <s v="Rationale and Design of the EMPA-TROPISM Trial (ATRU-4): Are the “Cardiac Benefits” of Empagliflozin Independent of its Hypoglycemic Activity?"/>
    <s v="https://link.springer.com/article/10.1007/s10557-018-06850-0"/>
  </r>
  <r>
    <n v="652"/>
    <x v="0"/>
    <x v="0"/>
    <x v="10"/>
    <s v="http://link.springer.com/journal/10557"/>
    <n v="32"/>
    <s v="6"/>
    <s v="December"/>
    <x v="1"/>
    <s v="https://link.springer.com/journal/10557/32/6"/>
    <x v="3"/>
    <s v="A Multi-Center, Open-Label, Two-Arm Parallel Group Non-inferiority Randomized Controlled Trial Evaluating the Effect of Pitavastatin, Compared to Atorvastatin, on Glucose Metabolism in Prediabetics with Hypertension and Dyslipidemia: Rationale and Design for the China Hemoglobin A1c Metabolism Protection Union Study (CAMPUS)"/>
    <s v="https://link.springer.com/article/10.1007/s10557-018-6826-6"/>
  </r>
  <r>
    <n v="653"/>
    <x v="0"/>
    <x v="0"/>
    <x v="10"/>
    <s v="http://link.springer.com/journal/10557"/>
    <n v="32"/>
    <s v="6"/>
    <s v="December"/>
    <x v="1"/>
    <s v="https://link.springer.com/journal/10557/32/6"/>
    <x v="3"/>
    <s v="Predictors of Major Bleeding Among Working-Age Adults with Atrial Fibrillation: Evaluating the Effects of Potential Drug-drug Interactions and Switching from Warfarin to Non-vitamin K Oral Anticoagulants"/>
    <s v="https://link.springer.com/article/10.1007/s10557-018-6825-7"/>
  </r>
  <r>
    <n v="654"/>
    <x v="0"/>
    <x v="0"/>
    <x v="10"/>
    <s v="http://link.springer.com/journal/10557"/>
    <n v="32"/>
    <s v="6"/>
    <s v="December"/>
    <x v="1"/>
    <s v="https://link.springer.com/journal/10557/32/6"/>
    <x v="3"/>
    <s v="Amiodarone plus Ranolazine for Conversion of Post-Cardiac Surgery Atrial Fibrillation: Enhanced Effectiveness in Reduced Versus Preserved Ejection Fraction Patients"/>
    <s v="https://link.springer.com/article/10.1007/s10557-018-6832-8"/>
  </r>
  <r>
    <n v="655"/>
    <x v="0"/>
    <x v="0"/>
    <x v="10"/>
    <s v="http://link.springer.com/journal/10557"/>
    <n v="32"/>
    <s v="6"/>
    <s v="December"/>
    <x v="1"/>
    <s v="https://link.springer.com/journal/10557/32/6"/>
    <x v="4"/>
    <s v="Use of Fentanyl During Percutaneous Coronary Interventions: Safety and Drawbacks"/>
    <s v="https://link.springer.com/article/10.1007/s10557-018-6835-5"/>
  </r>
  <r>
    <n v="656"/>
    <x v="0"/>
    <x v="0"/>
    <x v="10"/>
    <s v="http://link.springer.com/journal/10557"/>
    <n v="32"/>
    <s v="5"/>
    <s v="October"/>
    <x v="1"/>
    <s v="https://link.springer.com/journal/10557/32/5"/>
    <x v="3"/>
    <s v="Preconditioning by Levosimendan is Mediated by Activation of Mitochondrial Ca2+-Sensitive Potassium (mBKCa) Channels"/>
    <s v="https://link.springer.com/article/10.1007/s10557-018-6819-5"/>
  </r>
  <r>
    <n v="657"/>
    <x v="0"/>
    <x v="0"/>
    <x v="10"/>
    <s v="http://link.springer.com/journal/10557"/>
    <n v="32"/>
    <s v="5"/>
    <s v="October"/>
    <x v="1"/>
    <s v="https://link.springer.com/journal/10557/32/5"/>
    <x v="3"/>
    <s v="Rab27a Regulates Human Perivascular Adipose Progenitor Cell Differentiation"/>
    <s v="https://link.springer.com/article/10.1007/s10557-018-6813-y"/>
  </r>
  <r>
    <n v="658"/>
    <x v="0"/>
    <x v="0"/>
    <x v="10"/>
    <s v="http://link.springer.com/journal/10557"/>
    <n v="32"/>
    <s v="5"/>
    <s v="October"/>
    <x v="1"/>
    <s v="https://link.springer.com/journal/10557/32/5"/>
    <x v="3"/>
    <s v="Effects of the Inhibition of Late Sodium Current by GS967 on Stretch-Induced Changes in Cardiac Electrophysiology"/>
    <s v="https://link.springer.com/article/10.1007/s10557-018-6822-x"/>
  </r>
  <r>
    <n v="659"/>
    <x v="0"/>
    <x v="0"/>
    <x v="10"/>
    <s v="http://link.springer.com/journal/10557"/>
    <n v="32"/>
    <s v="5"/>
    <s v="October"/>
    <x v="1"/>
    <s v="https://link.springer.com/journal/10557/32/5"/>
    <x v="3"/>
    <s v="MitoNEET in Perivascular Adipose Tissue Prevents Arterial Stiffness in Aging Mice"/>
    <s v="https://link.springer.com/article/10.1007/s10557-018-6809-7"/>
  </r>
  <r>
    <n v="660"/>
    <x v="0"/>
    <x v="0"/>
    <x v="10"/>
    <s v="http://link.springer.com/journal/10557"/>
    <n v="32"/>
    <s v="4"/>
    <s v="August"/>
    <x v="1"/>
    <s v="https://link.springer.com/journal/10557/32/4"/>
    <x v="3"/>
    <s v="Rationale and Design of the Multicenter Trial on Japan Working Group on the Effects of Angiotensin Receptor Blockers Selection (Azilsartan vs. Candesartan) on Diastolic Function in the Patients Suffering from Heart Failure with Preserved Ejection Fraction: J-TASTE Trial"/>
    <s v="https://link.springer.com/article/10.1007/s10557-018-6799-5"/>
  </r>
  <r>
    <n v="661"/>
    <x v="0"/>
    <x v="0"/>
    <x v="10"/>
    <s v="http://link.springer.com/journal/10557"/>
    <n v="32"/>
    <s v="4"/>
    <s v="August"/>
    <x v="1"/>
    <s v="https://link.springer.com/journal/10557/32/4"/>
    <x v="3"/>
    <s v="Assessment of Safety and Effectiveness of the Extracorporeal Continuous-Flow Ventricular Assist Device (BR16010) Use as a Bridge-to-Decision Therapy for Severe Heart Failure or Refractory Cardiogenic Shock: Study Protocol for Single-Arm Non-randomized, Uncontrolled, and Investigator-Initiated Clinical Trial"/>
    <s v="https://link.springer.com/article/10.1007/s10557-018-6796-8"/>
  </r>
  <r>
    <n v="662"/>
    <x v="0"/>
    <x v="0"/>
    <x v="10"/>
    <s v="http://link.springer.com/journal/10557"/>
    <n v="32"/>
    <s v="4"/>
    <s v="August"/>
    <x v="1"/>
    <s v="https://link.springer.com/journal/10557/32/4"/>
    <x v="3"/>
    <s v="Rationale and Design of the Evaluation of Oral Anticoagulation for Reduction of Thrombo-embolism in Chinese Patients with Device-Detected Subclinical Atrial Fibrillation (ART-CAF) Trial: an Open-Label Registry-Based Clinical Trial"/>
    <s v="https://link.springer.com/article/10.1007/s10557-018-6807-9"/>
  </r>
  <r>
    <n v="663"/>
    <x v="0"/>
    <x v="0"/>
    <x v="10"/>
    <s v="http://link.springer.com/journal/10557"/>
    <n v="32"/>
    <s v="4"/>
    <s v="August"/>
    <x v="1"/>
    <s v="https://link.springer.com/journal/10557/32/4"/>
    <x v="3"/>
    <s v="Beta-Blockers and ACE Inhibitors Are Associated with Improved Survival Secondary to Ventricular Tachyarrhythmia"/>
    <s v="https://link.springer.com/article/10.1007/s10557-018-6812-z"/>
  </r>
  <r>
    <n v="664"/>
    <x v="0"/>
    <x v="0"/>
    <x v="10"/>
    <s v="http://link.springer.com/journal/10557"/>
    <n v="32"/>
    <s v="3"/>
    <s v="June"/>
    <x v="1"/>
    <s v="https://link.springer.com/journal/10557/32/3"/>
    <x v="3"/>
    <s v="Assessment of Complementary Treatment with Yiqi Fumai Lyophilized Injection on Acute Decompensated Ischemic Heart Failure (ACT-ADIHF): Rationale and Design of a Multicenter, Randomized, Controlled Trial"/>
    <s v="https://link.springer.com/article/10.1007/s10557-018-6791-0"/>
  </r>
  <r>
    <n v="665"/>
    <x v="0"/>
    <x v="0"/>
    <x v="10"/>
    <s v="http://link.springer.com/journal/10557"/>
    <n v="32"/>
    <s v="3"/>
    <s v="June"/>
    <x v="1"/>
    <s v="https://link.springer.com/journal/10557/32/3"/>
    <x v="3"/>
    <s v="Statin Utilization Patterns and Outcomes for Patients with Acute Coronary Syndrome During and Following Inpatient Admissions"/>
    <s v="https://link.springer.com/article/10.1007/s10557-018-6800-3"/>
  </r>
  <r>
    <n v="666"/>
    <x v="0"/>
    <x v="0"/>
    <x v="10"/>
    <s v="http://link.springer.com/journal/10557"/>
    <n v="32"/>
    <s v="3"/>
    <s v="June"/>
    <x v="1"/>
    <s v="https://link.springer.com/journal/10557/32/3"/>
    <x v="4"/>
    <s v="Systematic Review of Methods Used for the Microvascular Assessment of Peripheral Arterial Disease"/>
    <s v="https://link.springer.com/article/10.1007/s10557-018-6797-7"/>
  </r>
  <r>
    <n v="667"/>
    <x v="0"/>
    <x v="0"/>
    <x v="10"/>
    <s v="http://link.springer.com/journal/10557"/>
    <n v="32"/>
    <s v="3"/>
    <s v="June"/>
    <x v="1"/>
    <s v="https://link.springer.com/journal/10557/32/3"/>
    <x v="3"/>
    <s v="Aspirin for Primary Prevention of Cardiovascular Disease and Renal Disease Progression in Chronic Kidney Disease Patients: a Multicenter Randomized Clinical Trial (AASER Study)"/>
    <s v="https://link.springer.com/article/10.1007/s10557-018-6802-1"/>
  </r>
  <r>
    <n v="668"/>
    <x v="0"/>
    <x v="0"/>
    <x v="10"/>
    <s v="http://link.springer.com/journal/10557"/>
    <n v="32"/>
    <s v="2"/>
    <s v="April"/>
    <x v="1"/>
    <s v="https://link.springer.com/journal/10557/32/2"/>
    <x v="3"/>
    <s v="Effect of Antazoline on Electrophysiological Properties of Atrial Muscle and Conduction System of the Heart"/>
    <s v="https://link.springer.com/article/10.1007/s10557-018-6787-9"/>
  </r>
  <r>
    <n v="669"/>
    <x v="0"/>
    <x v="0"/>
    <x v="10"/>
    <s v="http://link.springer.com/journal/10557"/>
    <n v="32"/>
    <s v="2"/>
    <s v="April"/>
    <x v="1"/>
    <s v="https://link.springer.com/journal/10557/32/2"/>
    <x v="3"/>
    <s v="Contemporary Antithrombotic Treatment in Patients with Non-valvular Atrial Fibrillation Undergoing Percutaneous Coronary Intervention: Rationale and Design of the Greek AntiPlatElet Atrial Fibrillation (GRAPE-AF) Registry"/>
    <s v="https://link.springer.com/article/10.1007/s10557-018-6789-7"/>
  </r>
  <r>
    <n v="670"/>
    <x v="0"/>
    <x v="0"/>
    <x v="10"/>
    <s v="http://link.springer.com/journal/10557"/>
    <n v="32"/>
    <s v="2"/>
    <s v="April"/>
    <x v="1"/>
    <s v="https://link.springer.com/journal/10557/32/2"/>
    <x v="3"/>
    <s v="Combined SGLT2 and DPP4 Inhibition Reduces the Activation of the Nlrp3/ASC Inflammasome and Attenuates the Development of Diabetic Nephropathy in Mice with Type 2 Diabetes"/>
    <s v="https://link.springer.com/article/10.1007/s10557-018-6778-x"/>
  </r>
  <r>
    <n v="671"/>
    <x v="0"/>
    <x v="0"/>
    <x v="10"/>
    <s v="http://link.springer.com/journal/10557"/>
    <n v="32"/>
    <s v="2"/>
    <s v="April"/>
    <x v="1"/>
    <s v="https://link.springer.com/journal/10557/32/2"/>
    <x v="3"/>
    <s v="An Exploratory Study of Dapagliflozin for the Attenuation of Albuminuria in Patients with Heart Failure and Type 2 Diabetes Mellitus (DAPPER)"/>
    <s v="https://link.springer.com/article/10.1007/s10557-018-6782-1"/>
  </r>
  <r>
    <n v="672"/>
    <x v="0"/>
    <x v="0"/>
    <x v="10"/>
    <s v="http://link.springer.com/journal/10557"/>
    <n v="32"/>
    <s v="1"/>
    <s v="February"/>
    <x v="1"/>
    <s v="https://link.springer.com/journal/10557/32/1"/>
    <x v="3"/>
    <s v="Unmet Patient Need in Statin Intolerance: the Clinical Characteristics and Management"/>
    <s v="https://link.springer.com/article/10.1007/s10557-018-6775-0"/>
  </r>
  <r>
    <n v="673"/>
    <x v="0"/>
    <x v="0"/>
    <x v="10"/>
    <s v="http://link.springer.com/journal/10557"/>
    <n v="32"/>
    <s v="1"/>
    <s v="February"/>
    <x v="1"/>
    <s v="https://link.springer.com/journal/10557/32/1"/>
    <x v="3"/>
    <s v="GLP-1 Receptor Agonists and Cardiovascular Disease: a Meta-Analysis of Recent Cardiac Outcome Trials"/>
    <s v="https://link.springer.com/article/10.1007/s10557-018-6773-2"/>
  </r>
  <r>
    <n v="674"/>
    <x v="0"/>
    <x v="0"/>
    <x v="10"/>
    <s v="http://link.springer.com/journal/10557"/>
    <n v="32"/>
    <s v="1"/>
    <s v="February"/>
    <x v="1"/>
    <s v="https://link.springer.com/journal/10557/32/1"/>
    <x v="3"/>
    <s v="Does Statin Benefits Patients with Heart Failure Undergoing Percutaneous Coronary Intervention? Findings from the Melbourne Interventional Group Registry"/>
    <s v="https://link.springer.com/article/10.1007/s10557-018-6769-y"/>
  </r>
  <r>
    <n v="675"/>
    <x v="0"/>
    <x v="0"/>
    <x v="10"/>
    <s v="http://link.springer.com/journal/10557"/>
    <n v="32"/>
    <s v="1"/>
    <s v="February"/>
    <x v="1"/>
    <s v="https://link.springer.com/journal/10557/32/1"/>
    <x v="3"/>
    <s v="Quercetin Prevents In Vivo and In Vitro Myocardial Hypertrophy Through the Proteasome-GSK-3 Pathway"/>
    <s v="https://link.springer.com/article/10.1007/s10557-018-6771-4"/>
  </r>
  <r>
    <n v="676"/>
    <x v="0"/>
    <x v="0"/>
    <x v="10"/>
    <s v="http://link.springer.com/journal/10557"/>
    <n v="31"/>
    <s v="5-6"/>
    <s v="December"/>
    <x v="2"/>
    <s v="https://link.springer.com/journal/10557/31/5"/>
    <x v="3"/>
    <s v="Diuretic or Beta-Blocker for Hypertensive Patients Already Receiving ACEI/ARB and Calcium Channel Blocker"/>
    <s v="https://link.springer.com/article/10.1007/s10557-017-6765-7"/>
  </r>
  <r>
    <n v="677"/>
    <x v="0"/>
    <x v="0"/>
    <x v="10"/>
    <s v="http://link.springer.com/journal/10557"/>
    <n v="31"/>
    <s v="5-6"/>
    <s v="December"/>
    <x v="2"/>
    <s v="https://link.springer.com/journal/10557/31/5"/>
    <x v="3"/>
    <s v="Unraveling the Interaction of Aspirin, Ticagrelor, and Rosuvastatin on the Progression of Atherosclerosis and Inflammation in Diabetic Mice"/>
    <s v="https://link.springer.com/article/10.1007/s10557-017-6763-9"/>
  </r>
  <r>
    <n v="678"/>
    <x v="0"/>
    <x v="0"/>
    <x v="10"/>
    <s v="http://link.springer.com/journal/10557"/>
    <n v="31"/>
    <s v="5-6"/>
    <s v="December"/>
    <x v="2"/>
    <s v="https://link.springer.com/journal/10557/31/5"/>
    <x v="4"/>
    <s v="Antithrombotic Therapy for ACS in Elderly Patients"/>
    <s v="https://link.springer.com/article/10.1007/s10557-017-6761-y"/>
  </r>
  <r>
    <n v="679"/>
    <x v="0"/>
    <x v="0"/>
    <x v="10"/>
    <s v="http://link.springer.com/journal/10557"/>
    <n v="31"/>
    <s v="5-6"/>
    <s v="December"/>
    <x v="2"/>
    <s v="https://link.springer.com/journal/10557/31/5"/>
    <x v="3"/>
    <s v="Barriers to Beta-Blocker Use and Up-Titration Among Patients with Heart Failure with Reduced Ejection Fraction"/>
    <s v="https://link.springer.com/article/10.1007/s10557-017-6764-8"/>
  </r>
  <r>
    <n v="680"/>
    <x v="0"/>
    <x v="0"/>
    <x v="10"/>
    <s v="http://link.springer.com/journal/10557"/>
    <n v="31"/>
    <s v="4"/>
    <s v="August"/>
    <x v="2"/>
    <s v="https://link.springer.com/journal/10557/31/4"/>
    <x v="3"/>
    <s v="Does Treatment of Impaired Glucose Tolerance Improve Cardiovascular Outcomes in Patients with Previous Myocardial Infarction?"/>
    <s v="https://link.springer.com/article/10.1007/s10557-017-6740-3"/>
  </r>
  <r>
    <n v="681"/>
    <x v="0"/>
    <x v="0"/>
    <x v="10"/>
    <s v="http://link.springer.com/journal/10557"/>
    <n v="31"/>
    <s v="4"/>
    <s v="August"/>
    <x v="2"/>
    <s v="https://link.springer.com/journal/10557/31/4"/>
    <x v="4"/>
    <s v="The PARTHENON Clinical Development Program: the Role of Ticagrelor in Patients with Atherothrombotic Disease"/>
    <s v="https://link.springer.com/article/10.1007/s10557-017-6749-7"/>
  </r>
  <r>
    <n v="682"/>
    <x v="0"/>
    <x v="0"/>
    <x v="10"/>
    <s v="http://link.springer.com/journal/10557"/>
    <n v="31"/>
    <s v="4"/>
    <s v="August"/>
    <x v="2"/>
    <s v="https://link.springer.com/journal/10557/31/4"/>
    <x v="3"/>
    <s v="Recent Insights into Pharmacologic Cardiovascular Risk Reduction in Type 2 Diabetes Mellitus"/>
    <s v="https://link.springer.com/article/10.1007/s10557-017-6750-1"/>
  </r>
  <r>
    <n v="683"/>
    <x v="0"/>
    <x v="0"/>
    <x v="10"/>
    <s v="http://link.springer.com/journal/10557"/>
    <n v="31"/>
    <s v="4"/>
    <s v="August"/>
    <x v="2"/>
    <s v="https://link.springer.com/journal/10557/31/4"/>
    <x v="3"/>
    <s v="Erythropoietin Attenuates Cardiac Dysfunction in Rats by Inhibiting Endoplasmic Reticulum Stress-Induced Diabetic Cardiomyopathy"/>
    <s v="https://link.springer.com/article/10.1007/s10557-017-6742-1"/>
  </r>
  <r>
    <n v="684"/>
    <x v="0"/>
    <x v="0"/>
    <x v="10"/>
    <s v="http://link.springer.com/journal/10557"/>
    <n v="31"/>
    <s v="3"/>
    <s v="June"/>
    <x v="2"/>
    <s v="https://link.springer.com/journal/10557/31/3"/>
    <x v="3"/>
    <s v="Empagliflozin Improves Left Ventricular Diastolic Dysfunction in a Genetic Model of Type 2 Diabetes"/>
    <s v="https://link.springer.com/article/10.1007/s10557-017-6734-1"/>
  </r>
  <r>
    <n v="685"/>
    <x v="0"/>
    <x v="0"/>
    <x v="10"/>
    <s v="http://link.springer.com/journal/10557"/>
    <n v="31"/>
    <s v="3"/>
    <s v="June"/>
    <x v="2"/>
    <s v="https://link.springer.com/journal/10557/31/3"/>
    <x v="4"/>
    <s v="MicroRNAs in Atrial Fibrillation: from Expression Signatures to Functional Implications"/>
    <s v="https://link.springer.com/article/10.1007/s10557-017-6736-z"/>
  </r>
  <r>
    <n v="686"/>
    <x v="0"/>
    <x v="0"/>
    <x v="10"/>
    <s v="http://link.springer.com/journal/10557"/>
    <n v="31"/>
    <s v="3"/>
    <s v="June"/>
    <x v="2"/>
    <s v="https://link.springer.com/journal/10557/31/3"/>
    <x v="4"/>
    <s v="The Role of SGLT-2 Inhibitors as Part of Optimal Medical Therapy in Improving Cardiovascular Outcomes in Patients with Diabetes and Coronary Artery Disease"/>
    <s v="https://link.springer.com/article/10.1007/s10557-017-6729-y"/>
  </r>
  <r>
    <n v="687"/>
    <x v="0"/>
    <x v="0"/>
    <x v="10"/>
    <s v="http://link.springer.com/journal/10557"/>
    <n v="31"/>
    <s v="3"/>
    <s v="June"/>
    <x v="2"/>
    <s v="https://link.springer.com/journal/10557/31/3"/>
    <x v="4"/>
    <s v="Human iPSC-Derived Cardiomyocytes for Investigation of Disease Mechanisms and Therapeutic Strategies in Inherited Arrhythmia Syndromes: Strengths and Limitations"/>
    <s v="https://link.springer.com/article/10.1007/s10557-017-6735-0"/>
  </r>
  <r>
    <n v="688"/>
    <x v="0"/>
    <x v="0"/>
    <x v="10"/>
    <s v="http://link.springer.com/journal/10557"/>
    <n v="31"/>
    <s v="2"/>
    <s v="April"/>
    <x v="2"/>
    <s v="https://link.springer.com/journal/10557/31/2"/>
    <x v="3"/>
    <s v="Exploring the Role of TRPV and CGRP in Adenosine Preconditioning and Remote Hind Limb Preconditioning-Induced Cardioprotection in Rats"/>
    <s v="https://link.springer.com/article/10.1007/s10557-017-6716-3"/>
  </r>
  <r>
    <n v="689"/>
    <x v="0"/>
    <x v="0"/>
    <x v="10"/>
    <s v="http://link.springer.com/journal/10557"/>
    <n v="31"/>
    <s v="2"/>
    <s v="April"/>
    <x v="2"/>
    <s v="https://link.springer.com/journal/10557/31/2"/>
    <x v="3"/>
    <s v="The Statin-Associated Muscle Symptom Clinical Index (SAMS-CI): Revision for Clinical Use, Content Validation, and Inter-rater Reliability"/>
    <s v="https://link.springer.com/article/10.1007/s10557-017-6723-4"/>
  </r>
  <r>
    <n v="690"/>
    <x v="0"/>
    <x v="0"/>
    <x v="10"/>
    <s v="http://link.springer.com/journal/10557"/>
    <n v="31"/>
    <s v="2"/>
    <s v="April"/>
    <x v="2"/>
    <s v="https://link.springer.com/journal/10557/31/2"/>
    <x v="3"/>
    <s v="SGLT-2 Inhibition with Dapagliflozin Reduces the Activation of the Nlrp3/ASC Inflammasome and Attenuates the Development of Diabetic Cardiomyopathy in Mice with Type 2 Diabetes. Further Augmentation of the Effects with Saxagliptin, a DPP4 Inhibitor"/>
    <s v="https://link.springer.com/article/10.1007/s10557-017-6725-2"/>
  </r>
  <r>
    <n v="691"/>
    <x v="0"/>
    <x v="0"/>
    <x v="10"/>
    <s v="http://link.springer.com/journal/10557"/>
    <n v="31"/>
    <s v="2"/>
    <s v="April"/>
    <x v="2"/>
    <s v="https://link.springer.com/journal/10557/31/2"/>
    <x v="3"/>
    <s v="Inhibition of the Renin-Angiotensin System Post Myocardial Infarction Prevents Inflammation-Associated Acute Cardiac Rupture"/>
    <s v="https://link.springer.com/article/10.1007/s10557-017-6717-2"/>
  </r>
  <r>
    <n v="692"/>
    <x v="0"/>
    <x v="0"/>
    <x v="10"/>
    <s v="http://link.springer.com/journal/10557"/>
    <n v="31"/>
    <s v="1"/>
    <s v="February"/>
    <x v="2"/>
    <s v="https://link.springer.com/journal/10557/31/1"/>
    <x v="5"/>
    <s v="Protein Quality Control Dysfunction in Cardiovascular Complications Induced by Anti-Cancer Drugs"/>
    <s v="https://link.springer.com/article/10.1007/s10557-016-6709-7"/>
  </r>
  <r>
    <n v="693"/>
    <x v="0"/>
    <x v="0"/>
    <x v="10"/>
    <s v="http://link.springer.com/journal/10557"/>
    <n v="31"/>
    <s v="1"/>
    <s v="February"/>
    <x v="2"/>
    <s v="https://link.springer.com/journal/10557/31/1"/>
    <x v="3"/>
    <s v="_x000a_CYP2C19 LOF and GOF-Guided Antiplatelet Therapy in Patients with Acute Coronary Syndrome: A Cost-Effectiveness Analysis"/>
    <s v="https://link.springer.com/article/10.1007/s10557-016-6705-y"/>
  </r>
  <r>
    <n v="694"/>
    <x v="0"/>
    <x v="0"/>
    <x v="10"/>
    <s v="http://link.springer.com/journal/10557"/>
    <n v="31"/>
    <s v="1"/>
    <s v="February"/>
    <x v="2"/>
    <s v="https://link.springer.com/journal/10557/31/1"/>
    <x v="3"/>
    <s v="Exosomes and Cardiovascular Protection"/>
    <s v="https://link.springer.com/article/10.1007/s10557-016-6698-6"/>
  </r>
  <r>
    <n v="695"/>
    <x v="0"/>
    <x v="0"/>
    <x v="10"/>
    <s v="http://link.springer.com/journal/10557"/>
    <n v="31"/>
    <s v="1"/>
    <s v="February"/>
    <x v="2"/>
    <s v="https://link.springer.com/journal/10557/31/1"/>
    <x v="4"/>
    <s v="Anthracycline Chemotherapy and Cardiotoxicity"/>
    <s v="https://link.springer.com/article/10.1007/s10557-016-6711-0"/>
  </r>
  <r>
    <n v="696"/>
    <x v="0"/>
    <x v="0"/>
    <x v="10"/>
    <s v="http://link.springer.com/journal/10557"/>
    <n v="30"/>
    <s v="6"/>
    <s v="December"/>
    <x v="3"/>
    <s v="https://link.springer.com/journal/10557/30/6"/>
    <x v="3"/>
    <s v="Risk and Benefits of Triple Therapy in Patients Undergoing Coronary Stent Implantation Requiring Oral Anticoagulation: A Meta-Analysis of 16 Studies"/>
    <s v="https://link.springer.com/article/10.1007/s10557-016-6692-z"/>
  </r>
  <r>
    <n v="697"/>
    <x v="0"/>
    <x v="0"/>
    <x v="10"/>
    <s v="http://link.springer.com/journal/10557"/>
    <n v="30"/>
    <s v="6"/>
    <s v="December"/>
    <x v="3"/>
    <s v="https://link.springer.com/journal/10557/30/6"/>
    <x v="3"/>
    <s v="Hetrombopag, a Thrombopoietin Receptor Agonist, Protects Cardiomyocyte Survival from Oxidative Stress Damage as an Enhancer of Stem Cells"/>
    <s v="https://link.springer.com/article/10.1007/s10557-016-6696-8"/>
  </r>
  <r>
    <n v="698"/>
    <x v="0"/>
    <x v="0"/>
    <x v="10"/>
    <s v="http://link.springer.com/journal/10557"/>
    <n v="30"/>
    <s v="6"/>
    <s v="December"/>
    <x v="3"/>
    <s v="https://link.springer.com/journal/10557/30/6"/>
    <x v="4"/>
    <s v="Focus on the Novel Cardiovascular Drug LZC696: from Evidence to Clinical Consideration"/>
    <s v="https://link.springer.com/article/10.1007/s10557-016-6699-5"/>
  </r>
  <r>
    <n v="699"/>
    <x v="0"/>
    <x v="0"/>
    <x v="10"/>
    <s v="http://link.springer.com/journal/10557"/>
    <n v="30"/>
    <s v="6"/>
    <s v="December"/>
    <x v="3"/>
    <s v="https://link.springer.com/journal/10557/30/6"/>
    <x v="3"/>
    <s v="Cardiac Dysfunction, Congestion and Loop Diuretics: their Relationship to Prognosis in Heart Failure"/>
    <s v="https://link.springer.com/article/10.1007/s10557-016-6697-7"/>
  </r>
  <r>
    <n v="700"/>
    <x v="0"/>
    <x v="0"/>
    <x v="10"/>
    <s v="http://link.springer.com/journal/10557"/>
    <n v="30"/>
    <s v="5"/>
    <s v="October"/>
    <x v="3"/>
    <s v="https://link.springer.com/journal/10557/30/5"/>
    <x v="3"/>
    <s v="Reduction of Atherosclerotic Lesions by the Chemotherapeutic Agent Carmustine Associated to Lipid Nanoparticles"/>
    <s v="https://link.springer.com/article/10.1007/s10557-016-6675-0"/>
  </r>
  <r>
    <n v="701"/>
    <x v="0"/>
    <x v="0"/>
    <x v="10"/>
    <s v="http://link.springer.com/journal/10557"/>
    <n v="30"/>
    <s v="5"/>
    <s v="October"/>
    <x v="3"/>
    <s v="https://link.springer.com/journal/10557/30/5"/>
    <x v="3"/>
    <s v="Exogenous Administration of Recombinant MIF at Physiological Concentrations Failed to Attenuate Infarct Size in a Langendorff Perfused Isolated Mouse Heart Model"/>
    <s v="https://link.springer.com/article/10.1007/s10557-016-6673-2"/>
  </r>
  <r>
    <n v="702"/>
    <x v="0"/>
    <x v="0"/>
    <x v="10"/>
    <s v="http://link.springer.com/journal/10557"/>
    <n v="30"/>
    <s v="5"/>
    <s v="October"/>
    <x v="3"/>
    <s v="https://link.springer.com/journal/10557/30/5"/>
    <x v="3"/>
    <s v="Efficacy and Safety of Alirocumab in Patients with Heterozygous Familial Hypercholesterolemia and LDL-C of 160 mg/dl or Higher"/>
    <s v="https://link.springer.com/article/10.1007/s10557-016-6685-y"/>
  </r>
  <r>
    <n v="703"/>
    <x v="0"/>
    <x v="0"/>
    <x v="10"/>
    <s v="http://link.springer.com/journal/10557"/>
    <n v="30"/>
    <s v="5"/>
    <s v="October"/>
    <x v="3"/>
    <s v="https://link.springer.com/journal/10557/30/5"/>
    <x v="3"/>
    <s v="Amiodarone Compared with Lidocaine for Out-Of-Hospital Cardiac Arrest with Refractory Ventricular Fibrillation on Hospital Arrival: a Nationwide Database Study"/>
    <s v="https://link.springer.com/article/10.1007/s10557-016-6689-7"/>
  </r>
  <r>
    <n v="704"/>
    <x v="0"/>
    <x v="0"/>
    <x v="10"/>
    <s v="http://link.springer.com/journal/10557"/>
    <n v="30"/>
    <s v="4"/>
    <s v="August"/>
    <x v="3"/>
    <s v="https://link.springer.com/journal/10557/30/4"/>
    <x v="3"/>
    <s v="Drugs that Affect Cardiac Metabolism: Focus on Perhexiline"/>
    <s v="https://link.springer.com/article/10.1007/s10557-016-6664-3"/>
  </r>
  <r>
    <n v="705"/>
    <x v="0"/>
    <x v="0"/>
    <x v="10"/>
    <s v="http://link.springer.com/journal/10557"/>
    <n v="30"/>
    <s v="4"/>
    <s v="August"/>
    <x v="3"/>
    <s v="https://link.springer.com/journal/10557/30/4"/>
    <x v="3"/>
    <s v="Pharmacological Management of Chronic Stable Angina: Focus on Ranolazine"/>
    <s v="https://link.springer.com/article/10.1007/s10557-016-6674-1"/>
  </r>
  <r>
    <n v="706"/>
    <x v="0"/>
    <x v="0"/>
    <x v="10"/>
    <s v="http://link.springer.com/journal/10557"/>
    <n v="30"/>
    <s v="4"/>
    <s v="August"/>
    <x v="3"/>
    <s v="https://link.springer.com/journal/10557/30/4"/>
    <x v="3"/>
    <s v="Beta-Blockers and Calcium Channel Blockers: First Line Agents"/>
    <s v="https://link.springer.com/article/10.1007/s10557-016-6682-1"/>
  </r>
  <r>
    <n v="708"/>
    <x v="0"/>
    <x v="0"/>
    <x v="10"/>
    <s v="http://link.springer.com/journal/10557"/>
    <n v="30"/>
    <s v="3"/>
    <s v="June"/>
    <x v="3"/>
    <s v="https://link.springer.com/journal/10557/30/3"/>
    <x v="3"/>
    <s v="Remote Postconditioning Induced by Trauma Protects the Mouse Heart against Ischemia Reperfusion Injury. Involvement of the Neural Pathway and Molecular Mechanisms"/>
    <s v="https://link.springer.com/article/10.1007/s10557-016-6661-6"/>
  </r>
  <r>
    <n v="709"/>
    <x v="0"/>
    <x v="0"/>
    <x v="10"/>
    <s v="http://link.springer.com/journal/10557"/>
    <n v="30"/>
    <s v="3"/>
    <s v="June"/>
    <x v="3"/>
    <s v="https://link.springer.com/journal/10557/30/3"/>
    <x v="3"/>
    <s v="Clinical Profile of Statin Intolerance in the Phase 3 GAUSS-2 Study"/>
    <s v="https://link.springer.com/article/10.1007/s10557-016-6655-4"/>
  </r>
  <r>
    <n v="710"/>
    <x v="0"/>
    <x v="0"/>
    <x v="10"/>
    <s v="http://link.springer.com/journal/10557"/>
    <n v="30"/>
    <s v="3"/>
    <s v="June"/>
    <x v="3"/>
    <s v="https://link.springer.com/journal/10557/30/3"/>
    <x v="4"/>
    <s v="Which long-term antiplatelet regimen for patients with acute coronary syndromes?"/>
    <s v="https://link.springer.com/article/10.1007/s10557-016-6667-0"/>
  </r>
  <r>
    <n v="711"/>
    <x v="0"/>
    <x v="0"/>
    <x v="10"/>
    <s v="http://link.springer.com/journal/10557"/>
    <n v="30"/>
    <s v="3"/>
    <s v="June"/>
    <x v="3"/>
    <s v="https://link.springer.com/journal/10557/30/3"/>
    <x v="3"/>
    <s v="Burden of Coronary Heart Disease Rehospitalizations Following Acute Myocardial Infarction in Older Adults"/>
    <s v="https://link.springer.com/article/10.1007/s10557-016-6653-6"/>
  </r>
  <r>
    <n v="712"/>
    <x v="0"/>
    <x v="0"/>
    <x v="10"/>
    <s v="http://link.springer.com/journal/10557"/>
    <n v="30"/>
    <s v="2"/>
    <s v="April"/>
    <x v="3"/>
    <s v="https://link.springer.com/journal/10557/30/2"/>
    <x v="3"/>
    <s v="Design and Rationale for the Endothelin-1 Receptor Antagonism in the Prevention of Microvascular Injury in Patients with non-ST Elevation Acute Coronary Syndrome Undergoing Percutaneous Coronary Intervention (ENDORA-PCI) Trial"/>
    <s v="https://link.springer.com/article/10.1007/s10557-016-6641-x"/>
  </r>
  <r>
    <n v="713"/>
    <x v="0"/>
    <x v="0"/>
    <x v="10"/>
    <s v="http://link.springer.com/journal/10557"/>
    <n v="30"/>
    <s v="2"/>
    <s v="April"/>
    <x v="3"/>
    <s v="https://link.springer.com/journal/10557/30/2"/>
    <x v="3"/>
    <s v="ACE-Inhibition Benefit on Lung Function in Heart Failure is Modulated by ACE Insertion/Deletion Polymorphism"/>
    <s v="https://link.springer.com/article/10.1007/s10557-016-6645-6"/>
  </r>
  <r>
    <n v="714"/>
    <x v="0"/>
    <x v="0"/>
    <x v="10"/>
    <s v="http://link.springer.com/journal/10557"/>
    <n v="30"/>
    <s v="2"/>
    <s v="April"/>
    <x v="3"/>
    <s v="https://link.springer.com/journal/10557/30/2"/>
    <x v="3"/>
    <s v="Extracellular Vesicles Derived from Adipose Mesenchymal Stem Cells Regulate the Phenotype of Smooth Muscle Cells to Limit Intimal Hyperplasia"/>
    <s v="https://link.springer.com/article/10.1007/s10557-015-6630-5"/>
  </r>
  <r>
    <n v="715"/>
    <x v="0"/>
    <x v="0"/>
    <x v="10"/>
    <s v="http://link.springer.com/journal/10557"/>
    <n v="30"/>
    <s v="2"/>
    <s v="April"/>
    <x v="3"/>
    <s v="https://link.springer.com/journal/10557/30/2"/>
    <x v="3"/>
    <s v="Clinical Significance of Laboratory-determined Aspirin Poor Responsiveness After Primary Percutaneous Coronary Intervention"/>
    <s v="https://link.springer.com/article/10.1007/s10557-016-6643-8"/>
  </r>
  <r>
    <n v="716"/>
    <x v="1"/>
    <x v="1"/>
    <x v="11"/>
    <s v="http://link.springer.com/journal/10875"/>
    <n v="39"/>
    <s v="7"/>
    <s v="October"/>
    <x v="0"/>
    <s v="https://link.springer.com/journal/10875/39/7"/>
    <x v="3"/>
    <s v="Pattern Recognition Molecules of the Lectin Pathway—Screening of Patients with Suspected Immunodeficiency"/>
    <s v="https://link.springer.com/article/10.1007/s10875-019-00675-8"/>
  </r>
  <r>
    <n v="717"/>
    <x v="1"/>
    <x v="1"/>
    <x v="11"/>
    <s v="http://link.springer.com/journal/10875"/>
    <n v="39"/>
    <s v="7"/>
    <s v="October"/>
    <x v="0"/>
    <s v="https://link.springer.com/journal/10875/39/7"/>
    <x v="3"/>
    <s v="Chronic Granulomatous Disease-Associated IBD Resolves and Does Not Adversely Impact Survival Following Allogeneic HCT"/>
    <s v="https://link.springer.com/article/10.1007/s10875-019-00659-8"/>
  </r>
  <r>
    <n v="718"/>
    <x v="1"/>
    <x v="1"/>
    <x v="11"/>
    <s v="http://link.springer.com/journal/10875"/>
    <n v="39"/>
    <s v="7"/>
    <s v="October"/>
    <x v="0"/>
    <s v="https://link.springer.com/journal/10875/39/7"/>
    <x v="3"/>
    <s v="A 1-Year Prospective French Nationwide Study of Emergency Hospital Admissions in Children and Adults with Primary Immunodeficiency"/>
    <s v="https://link.springer.com/article/10.1007/s10875-019-00658-9"/>
  </r>
  <r>
    <n v="719"/>
    <x v="1"/>
    <x v="1"/>
    <x v="11"/>
    <s v="http://link.springer.com/journal/10875"/>
    <n v="39"/>
    <s v="7"/>
    <s v="October"/>
    <x v="0"/>
    <s v="https://link.springer.com/journal/10875/39/7"/>
    <x v="3"/>
    <s v="A Spectrum of Clinical Findings from ALPS to CVID: Several Novel LRBA Defects"/>
    <s v="https://link.springer.com/article/10.1007/s10875-019-00677-6"/>
  </r>
  <r>
    <n v="720"/>
    <x v="1"/>
    <x v="1"/>
    <x v="11"/>
    <s v="http://link.springer.com/journal/10875"/>
    <n v="39"/>
    <s v="6"/>
    <s v="August"/>
    <x v="0"/>
    <s v="https://link.springer.com/journal/10875/39/6"/>
    <x v="3"/>
    <s v="Current Status of the Management of Mendelian Susceptibility to Mycobacterial Disease in Mainland China"/>
    <s v="https://link.springer.com/article/10.1007/s10875-019-00672-x"/>
  </r>
  <r>
    <n v="721"/>
    <x v="1"/>
    <x v="1"/>
    <x v="11"/>
    <s v="http://link.springer.com/journal/10875"/>
    <n v="39"/>
    <s v="6"/>
    <s v="August"/>
    <x v="0"/>
    <s v="https://link.springer.com/journal/10875/39/6"/>
    <x v="3"/>
    <s v="Chronic Mucocutaneous Candidiasis in an Adolescent Boy Due to a Novel Mutation in TRAF3IP2"/>
    <s v="https://link.springer.com/article/10.1007/s10875-019-00664-x"/>
  </r>
  <r>
    <n v="723"/>
    <x v="1"/>
    <x v="1"/>
    <x v="11"/>
    <s v="http://link.springer.com/journal/10875"/>
    <n v="39"/>
    <s v="6"/>
    <s v="August"/>
    <x v="0"/>
    <s v="https://link.springer.com/journal/10875/39/6"/>
    <x v="3"/>
    <s v="Cellular Defects in CVID Patients with Chronic Lung Disease in the USIDNET Registry"/>
    <s v="https://link.springer.com/article/10.1007/s10875-019-00657-w"/>
  </r>
  <r>
    <n v="724"/>
    <x v="1"/>
    <x v="1"/>
    <x v="11"/>
    <s v="http://link.springer.com/journal/10875"/>
    <n v="39"/>
    <s v="5"/>
    <s v="July"/>
    <x v="0"/>
    <s v="https://link.springer.com/journal/10875/39/5"/>
    <x v="3"/>
    <s v="Juvenile-Onset Immunodeficiency Secondary to Anti-Interferon-Gamma Autoantibodies"/>
    <s v="https://link.springer.com/article/10.1007/s10875-019-00652-1"/>
  </r>
  <r>
    <n v="725"/>
    <x v="1"/>
    <x v="1"/>
    <x v="11"/>
    <s v="http://link.springer.com/journal/10875"/>
    <n v="39"/>
    <s v="5"/>
    <s v="July"/>
    <x v="0"/>
    <s v="https://link.springer.com/journal/10875/39/5"/>
    <x v="3"/>
    <s v="iPLA2 Activation Mediates Granular Exocytosis and Corrects Microbicidal Defects in ROS-Deficient and CGD Human Neutrophils"/>
    <s v="https://link.springer.com/article/10.1007/s10875-019-00630-7"/>
  </r>
  <r>
    <n v="726"/>
    <x v="1"/>
    <x v="1"/>
    <x v="11"/>
    <s v="http://link.springer.com/journal/10875"/>
    <n v="39"/>
    <s v="5"/>
    <s v="July"/>
    <x v="0"/>
    <s v="https://link.springer.com/journal/10875/39/5"/>
    <x v="3"/>
    <s v="Chronic Granulomatous Disorder–Associated Colitis Can Be Accurately Evaluated with MRI Scans and Fecal Calprotectin Level"/>
    <s v="https://link.springer.com/article/10.1007/s10875-019-00651-2"/>
  </r>
  <r>
    <n v="727"/>
    <x v="1"/>
    <x v="1"/>
    <x v="11"/>
    <s v="http://link.springer.com/journal/10875"/>
    <n v="39"/>
    <s v="5"/>
    <s v="July"/>
    <x v="0"/>
    <s v="https://link.springer.com/journal/10875/39/5"/>
    <x v="3"/>
    <s v="Efficacy and Adverse Events During Janus Kinase Inhibitor Treatment of SAVI Syndrome"/>
    <s v="https://link.springer.com/article/10.1007/s10875-019-00645-0"/>
  </r>
  <r>
    <n v="728"/>
    <x v="1"/>
    <x v="1"/>
    <x v="11"/>
    <s v="http://link.springer.com/journal/10875"/>
    <n v="39"/>
    <s v="4"/>
    <s v="May"/>
    <x v="0"/>
    <s v="https://link.springer.com/journal/10875/39/4"/>
    <x v="3"/>
    <s v="Role of Allogeneic Hematopoietic Stem Cell Transplant for Chronic Granulomatous Disease (CGD): a Report of the United States Immunodeficiency Network"/>
    <s v="https://link.springer.com/article/10.1007/s10875-019-00635-2"/>
  </r>
  <r>
    <n v="729"/>
    <x v="1"/>
    <x v="1"/>
    <x v="11"/>
    <s v="http://link.springer.com/journal/10875"/>
    <n v="39"/>
    <s v="4"/>
    <s v="May"/>
    <x v="0"/>
    <s v="https://link.springer.com/journal/10875/39/4"/>
    <x v="3"/>
    <s v="Graft Versus Host Disease Following HLA-Matched Sibling Donor Compared with Matched Related Donor for Hematopoietic Stem Cell Transplantation for the Treatment of Severe Combined Immunodeficiency Disease"/>
    <s v="https://link.springer.com/article/10.1007/s10875-019-00634-3"/>
  </r>
  <r>
    <n v="730"/>
    <x v="1"/>
    <x v="1"/>
    <x v="11"/>
    <s v="http://link.springer.com/journal/10875"/>
    <n v="39"/>
    <s v="4"/>
    <s v="May"/>
    <x v="0"/>
    <s v="https://link.springer.com/journal/10875/39/4"/>
    <x v="3"/>
    <s v="A Unique Presentation of Infantile-Onset Colitis and Eosinophilic Disease without Recurrent Infections Resulting from a Novel Homozygous CARMIL2 Variant"/>
    <s v="https://link.springer.com/article/10.1007/s10875-019-00631-6"/>
  </r>
  <r>
    <n v="731"/>
    <x v="1"/>
    <x v="1"/>
    <x v="11"/>
    <s v="http://link.springer.com/journal/10875"/>
    <n v="39"/>
    <s v="4"/>
    <s v="May"/>
    <x v="0"/>
    <s v="https://link.springer.com/journal/10875/39/4"/>
    <x v="3"/>
    <s v="Genetic Deficiency and Biochemical Inhibition of ITK Affect Human Th17, Treg, and Innate Lymphoid Cells"/>
    <s v="https://link.springer.com/article/10.1007/s10875-019-00632-5"/>
  </r>
  <r>
    <n v="732"/>
    <x v="1"/>
    <x v="1"/>
    <x v="11"/>
    <s v="http://link.springer.com/journal/10875"/>
    <n v="39"/>
    <s v="3"/>
    <s v="April"/>
    <x v="0"/>
    <s v="https://link.springer.com/journal/10875/39/3"/>
    <x v="3"/>
    <s v="Report of a Chinese Cohort with Leukocyte Adhesion Deficiency-I and Four Novel Mutations"/>
    <s v="https://link.springer.com/article/10.1007/s10875-019-00617-4"/>
  </r>
  <r>
    <n v="733"/>
    <x v="1"/>
    <x v="1"/>
    <x v="11"/>
    <s v="http://link.springer.com/journal/10875"/>
    <n v="39"/>
    <s v="3"/>
    <s v="April"/>
    <x v="0"/>
    <s v="https://link.springer.com/journal/10875/39/3"/>
    <x v="3"/>
    <s v="Fatal Enteroviral Encephalitis in a Patient with Common Variable Immunodeficiency Harbouring a Novel Mutation in NFKB2"/>
    <s v="https://link.springer.com/article/10.1007/s10875-019-00602-x"/>
  </r>
  <r>
    <n v="734"/>
    <x v="1"/>
    <x v="1"/>
    <x v="11"/>
    <s v="http://link.springer.com/journal/10875"/>
    <n v="39"/>
    <s v="3"/>
    <s v="April"/>
    <x v="0"/>
    <s v="https://link.springer.com/journal/10875/39/3"/>
    <x v="3"/>
    <s v="Molecular, Immunological, and Clinical Features of 16 Iranian Patients with Mendelian Susceptibility to Mycobacterial Disease"/>
    <s v="https://link.springer.com/article/10.1007/s10875-019-0593-4"/>
  </r>
  <r>
    <n v="735"/>
    <x v="1"/>
    <x v="1"/>
    <x v="11"/>
    <s v="http://link.springer.com/journal/10875"/>
    <n v="39"/>
    <s v="3"/>
    <s v="April"/>
    <x v="0"/>
    <s v="https://link.springer.com/journal/10875/39/3"/>
    <x v="2"/>
    <s v="CAPS and NLRP3"/>
    <s v="https://link.springer.com/article/10.1007/s10875-019-00638-z"/>
  </r>
  <r>
    <n v="736"/>
    <x v="1"/>
    <x v="1"/>
    <x v="11"/>
    <s v="http://link.springer.com/journal/10875"/>
    <n v="39"/>
    <s v="2"/>
    <s v="February"/>
    <x v="0"/>
    <s v="https://link.springer.com/journal/10875/39/2"/>
    <x v="3"/>
    <s v="Severe Transitory Neonatal Neutropenia Associated with Maternal Autoimmune or Idiopathic Neutropenia"/>
    <s v="https://link.springer.com/article/10.1007/s10875-019-00608-5"/>
  </r>
  <r>
    <n v="737"/>
    <x v="1"/>
    <x v="1"/>
    <x v="11"/>
    <s v="http://link.springer.com/journal/10875"/>
    <n v="39"/>
    <s v="2"/>
    <s v="February"/>
    <x v="0"/>
    <s v="https://link.springer.com/journal/10875/39/2"/>
    <x v="3"/>
    <s v="Neurological Involvement in Childhood Evans Syndrome"/>
    <s v="https://link.springer.com/article/10.1007/s10875-019-0594-3"/>
  </r>
  <r>
    <n v="738"/>
    <x v="1"/>
    <x v="1"/>
    <x v="11"/>
    <s v="http://link.springer.com/journal/10875"/>
    <n v="39"/>
    <s v="2"/>
    <s v="February"/>
    <x v="0"/>
    <s v="https://link.springer.com/journal/10875/39/2"/>
    <x v="3"/>
    <s v="Novel Heterogeneous Mutation of TNFAIP3 in a Chinese Patient with Behçet-Like Phenotype and Persistent EBV Viremia"/>
    <s v="https://link.springer.com/article/10.1007/s10875-019-00604-9"/>
  </r>
  <r>
    <n v="739"/>
    <x v="1"/>
    <x v="1"/>
    <x v="11"/>
    <s v="http://link.springer.com/journal/10875"/>
    <n v="39"/>
    <s v="2"/>
    <s v="February"/>
    <x v="0"/>
    <s v="https://link.springer.com/journal/10875/39/2"/>
    <x v="3"/>
    <s v="Nasal Nitric Oxide in Primary Immunodeficiency and Primary Ciliary Dyskinesia: Helping to Distinguish Between Clinically Similar Diseases"/>
    <s v="https://link.springer.com/article/10.1007/s10875-019-00613-8"/>
  </r>
  <r>
    <n v="740"/>
    <x v="1"/>
    <x v="1"/>
    <x v="11"/>
    <s v="http://link.springer.com/journal/10875"/>
    <n v="39"/>
    <s v="1"/>
    <s v="January"/>
    <x v="0"/>
    <s v="https://link.springer.com/journal/10875/39/1"/>
    <x v="3"/>
    <s v="Mosaicism of an ELANE Mutation in an Asymptomatic Mother"/>
    <s v="https://link.springer.com/article/10.1007/s10875-018-0580-1"/>
  </r>
  <r>
    <n v="741"/>
    <x v="1"/>
    <x v="1"/>
    <x v="11"/>
    <s v="http://link.springer.com/journal/10875"/>
    <n v="39"/>
    <s v="1"/>
    <s v="January"/>
    <x v="0"/>
    <s v="https://link.springer.com/journal/10875/39/1"/>
    <x v="3"/>
    <s v="TREX-1-Related Disease Associated with the Presence of Cryofibrinogenemia"/>
    <s v="https://link.springer.com/article/10.1007/s10875-018-0584-x"/>
  </r>
  <r>
    <n v="742"/>
    <x v="1"/>
    <x v="1"/>
    <x v="11"/>
    <s v="http://link.springer.com/journal/10875"/>
    <n v="39"/>
    <s v="1"/>
    <s v="January"/>
    <x v="0"/>
    <s v="https://link.springer.com/journal/10875/39/1"/>
    <x v="3"/>
    <s v="Lymphocyte Apoptosis and FAS Expression in Patients with 22q11.2 Deletion Syndrome"/>
    <s v="https://link.springer.com/article/10.1007/s10875-018-0579-7"/>
  </r>
  <r>
    <n v="743"/>
    <x v="1"/>
    <x v="1"/>
    <x v="11"/>
    <s v="http://link.springer.com/journal/10875"/>
    <n v="39"/>
    <s v="1"/>
    <s v="January"/>
    <x v="0"/>
    <s v="https://link.springer.com/journal/10875/39/1"/>
    <x v="3"/>
    <s v="Rubella Virus-Associated Cutaneous Granulomatous Disease: a Unique Complication in Immune-Deficient Patients, Not Limited to DNA Repair Disorders"/>
    <s v="https://link.springer.com/article/10.1007/s10875-018-0581-0"/>
  </r>
  <r>
    <n v="744"/>
    <x v="1"/>
    <x v="1"/>
    <x v="11"/>
    <s v="http://link.springer.com/journal/10875"/>
    <n v="38"/>
    <s v="8"/>
    <s v="November"/>
    <x v="1"/>
    <s v="https://link.springer.com/journal/10875/38/8"/>
    <x v="3"/>
    <s v="Long-Term Efficacy and Safety of Hizentra® in Patients with Primary Immunodeficiency in Japan, Europe, and the United States: a Review of 7 Phase 3 Trials"/>
    <s v="https://link.springer.com/article/10.1007/s10875-018-0560-5"/>
  </r>
  <r>
    <n v="745"/>
    <x v="1"/>
    <x v="1"/>
    <x v="11"/>
    <s v="http://link.springer.com/journal/10875"/>
    <n v="38"/>
    <s v="8"/>
    <s v="November"/>
    <x v="1"/>
    <s v="https://link.springer.com/journal/10875/38/8"/>
    <x v="11"/>
    <s v="Clinical and Immunological Characterization of ICF Syndrome in Japan"/>
    <s v="https://link.springer.com/article/10.1007/s10875-018-0559-y"/>
  </r>
  <r>
    <n v="746"/>
    <x v="1"/>
    <x v="1"/>
    <x v="11"/>
    <s v="http://link.springer.com/journal/10875"/>
    <n v="38"/>
    <s v="8"/>
    <s v="November"/>
    <x v="1"/>
    <s v="https://link.springer.com/journal/10875/38/8"/>
    <x v="3"/>
    <s v="Transplantation of Hematopoietic Stem Cells for Primary Immunodeficiencies in Brazil: Challenges in Treating Rare Diseases in Developing Countries"/>
    <s v="https://link.springer.com/article/10.1007/s10875-018-0564-1"/>
  </r>
  <r>
    <n v="747"/>
    <x v="1"/>
    <x v="1"/>
    <x v="11"/>
    <s v="http://link.springer.com/journal/10875"/>
    <n v="38"/>
    <s v="8"/>
    <s v="November"/>
    <x v="1"/>
    <s v="https://link.springer.com/journal/10875/38/8"/>
    <x v="3"/>
    <s v="Home-Based Treatment with Immunoglobulins: an Evaluation from the Perspective of Patients and Healthcare Professionals"/>
    <s v="https://link.springer.com/article/10.1007/s10875-018-0566-z"/>
  </r>
  <r>
    <n v="748"/>
    <x v="1"/>
    <x v="1"/>
    <x v="11"/>
    <s v="http://link.springer.com/journal/10875"/>
    <n v="38"/>
    <s v="7"/>
    <s v="October"/>
    <x v="1"/>
    <s v="https://link.springer.com/journal/10875/38/7"/>
    <x v="3"/>
    <s v="Fourth Update on the Iranian National Registry of Primary Immunodeficiencies: Integration of Molecular Diagnosis"/>
    <s v="https://link.springer.com/article/10.1007/s10875-018-0556-1"/>
  </r>
  <r>
    <n v="749"/>
    <x v="1"/>
    <x v="1"/>
    <x v="11"/>
    <s v="http://link.springer.com/journal/10875"/>
    <n v="38"/>
    <s v="7"/>
    <s v="October"/>
    <x v="1"/>
    <s v="https://link.springer.com/journal/10875/38/7"/>
    <x v="3"/>
    <s v="Allogeneic Hematopoietic Cell Transplantation in Patients with Primary Immunodeficiencies in Korea: Eleven-Year Experience in a Single Center"/>
    <s v="https://link.springer.com/article/10.1007/s10875-018-0542-7"/>
  </r>
  <r>
    <n v="750"/>
    <x v="1"/>
    <x v="1"/>
    <x v="11"/>
    <s v="http://link.springer.com/journal/10875"/>
    <n v="38"/>
    <s v="7"/>
    <s v="October"/>
    <x v="1"/>
    <s v="https://link.springer.com/journal/10875/38/7"/>
    <x v="3"/>
    <s v="Early-Onset Invasive Infection Due to Corynespora cassiicola Associated with Compound Heterozygous CARD9 Mutations in a Colombian Patient"/>
    <s v="https://link.springer.com/article/10.1007/s10875-018-0549-0"/>
  </r>
  <r>
    <n v="751"/>
    <x v="1"/>
    <x v="1"/>
    <x v="11"/>
    <s v="http://link.springer.com/journal/10875"/>
    <n v="38"/>
    <s v="7"/>
    <s v="October"/>
    <x v="1"/>
    <s v="https://link.springer.com/journal/10875/38/7"/>
    <x v="3"/>
    <s v="Gastric Cancer Screening in Common Variable Immunodeficiency"/>
    <s v="https://link.springer.com/article/10.1007/s10875-018-0546-3"/>
  </r>
  <r>
    <n v="752"/>
    <x v="1"/>
    <x v="1"/>
    <x v="11"/>
    <s v="http://link.springer.com/journal/10875"/>
    <n v="38"/>
    <s v="6"/>
    <s v="August"/>
    <x v="1"/>
    <s v="https://link.springer.com/journal/10875/38/6"/>
    <x v="2"/>
    <s v="Inherited CARD9 Deficiency: Invasive Disease Caused by Ascomycete Fungi in Previously Healthy Children and Adults"/>
    <s v="https://link.springer.com/article/10.1007/s10875-018-0539-2"/>
  </r>
  <r>
    <n v="753"/>
    <x v="1"/>
    <x v="1"/>
    <x v="11"/>
    <s v="http://link.springer.com/journal/10875"/>
    <n v="38"/>
    <s v="6"/>
    <s v="August"/>
    <x v="1"/>
    <s v="https://link.springer.com/journal/10875/38/6"/>
    <x v="3"/>
    <s v="Severe BCG-osis Misdiagnosed as Multidrug-Resistant Tuberculosis in an IL-12Rβ1-Deficient Peruvian Girl"/>
    <s v="https://link.springer.com/article/10.1007/s10875-018-0535-6"/>
  </r>
  <r>
    <n v="754"/>
    <x v="1"/>
    <x v="1"/>
    <x v="11"/>
    <s v="http://link.springer.com/journal/10875"/>
    <n v="38"/>
    <s v="6"/>
    <s v="August"/>
    <x v="1"/>
    <s v="https://link.springer.com/journal/10875/38/6"/>
    <x v="2"/>
    <s v="RAG Deficiency: Two Genes, Many Diseases"/>
    <s v="https://link.springer.com/article/10.1007/s10875-018-0537-4"/>
  </r>
  <r>
    <n v="755"/>
    <x v="1"/>
    <x v="1"/>
    <x v="11"/>
    <s v="http://link.springer.com/journal/10875"/>
    <n v="38"/>
    <s v="6"/>
    <s v="August"/>
    <x v="1"/>
    <s v="https://link.springer.com/journal/10875/38/6"/>
    <x v="3"/>
    <s v="Long-Term Health Outcome and Quality of Life Post-HSCT for IL7Rα-, Artemis-, RAG1- and RAG2-Deficient Severe Combined Immunodeficiency: a Single Center Report"/>
    <s v="https://link.springer.com/article/10.1007/s10875-018-0540-9"/>
  </r>
  <r>
    <n v="756"/>
    <x v="1"/>
    <x v="1"/>
    <x v="11"/>
    <s v="http://link.springer.com/journal/10875"/>
    <n v="38"/>
    <s v="5"/>
    <s v="July"/>
    <x v="1"/>
    <s v="https://link.springer.com/journal/10875/38/5"/>
    <x v="3"/>
    <s v="Utility of Ruxolitinib in a Child with Chronic Mucocutaneous Candidiasis Caused by a Novel STAT1 Gain-of-Function Mutation"/>
    <s v="https://link.springer.com/article/10.1007/s10875-018-0519-6"/>
  </r>
  <r>
    <n v="757"/>
    <x v="1"/>
    <x v="1"/>
    <x v="11"/>
    <s v="http://link.springer.com/journal/10875"/>
    <n v="38"/>
    <s v="5"/>
    <s v="July"/>
    <x v="1"/>
    <s v="https://link.springer.com/journal/10875/38/5"/>
    <x v="2"/>
    <s v="Deficiency of Adenosine Deaminase 2 (DADA2): Updates on the Phenotype, Genetics, Pathogenesis, and Treatment"/>
    <s v="https://link.springer.com/article/10.1007/s10875-018-0525-8"/>
  </r>
  <r>
    <n v="758"/>
    <x v="1"/>
    <x v="1"/>
    <x v="11"/>
    <s v="http://link.springer.com/journal/10875"/>
    <n v="38"/>
    <s v="5"/>
    <s v="July"/>
    <x v="1"/>
    <s v="https://link.springer.com/journal/10875/38/5"/>
    <x v="3"/>
    <s v="Clearing Vaccine-Derived Poliovirus Infection Following Hematopoietic Stem Cell Transplantation: a Case Report and Review of Literature"/>
    <s v="https://link.springer.com/article/10.1007/s10875-018-0521-z"/>
  </r>
  <r>
    <n v="759"/>
    <x v="1"/>
    <x v="1"/>
    <x v="11"/>
    <s v="http://link.springer.com/journal/10875"/>
    <n v="38"/>
    <s v="5"/>
    <s v="July"/>
    <x v="1"/>
    <s v="https://link.springer.com/journal/10875/38/5"/>
    <x v="3"/>
    <s v="Low Rates of Poliovirus Antibodies in Primary Immunodeficiency Patients on Regular Intravenous Immunoglobulin Treatment"/>
    <s v="https://link.springer.com/article/10.1007/s10875-018-0531-x"/>
  </r>
  <r>
    <n v="760"/>
    <x v="1"/>
    <x v="1"/>
    <x v="11"/>
    <s v="http://link.springer.com/journal/10875"/>
    <n v="38"/>
    <s v="4"/>
    <s v="May"/>
    <x v="1"/>
    <s v="https://link.springer.com/journal/10875/38/4"/>
    <x v="3"/>
    <s v="ADA Deficiency: Evaluation of the Clinical and Laboratory Features and the Outcome"/>
    <s v="https://link.springer.com/article/10.1007/s10875-018-0496-9"/>
  </r>
  <r>
    <n v="761"/>
    <x v="1"/>
    <x v="1"/>
    <x v="11"/>
    <s v="http://link.springer.com/journal/10875"/>
    <n v="38"/>
    <s v="4"/>
    <s v="May"/>
    <x v="1"/>
    <s v="https://link.springer.com/journal/10875/38/4"/>
    <x v="3"/>
    <s v="Insights into Mutation Effect in Three Poikiloderma with Neutropenia Patients by Transcript Analysis and Disease Evolution of Reported Patients with the Same Pathogenic Variants"/>
    <s v="https://link.springer.com/article/10.1007/s10875-018-0508-9"/>
  </r>
  <r>
    <n v="762"/>
    <x v="1"/>
    <x v="1"/>
    <x v="11"/>
    <s v="http://link.springer.com/journal/10875"/>
    <n v="38"/>
    <s v="4"/>
    <s v="May"/>
    <x v="1"/>
    <s v="https://link.springer.com/journal/10875/38/4"/>
    <x v="3"/>
    <s v="T+ NK+ IL-2 Receptor γ Chain Mutation: a Challenging Diagnosis of Atypical Severe Combined Immunodeficiency"/>
    <s v="https://link.springer.com/article/10.1007/s10875-018-0514-y"/>
  </r>
  <r>
    <n v="763"/>
    <x v="1"/>
    <x v="1"/>
    <x v="11"/>
    <s v="http://link.springer.com/journal/10875"/>
    <n v="38"/>
    <s v="4"/>
    <s v="May"/>
    <x v="1"/>
    <s v="https://link.springer.com/journal/10875/38/4"/>
    <x v="3"/>
    <s v="Rapid Push vs Pump-Infused Subcutaneous Immunoglobulin Treatment: a Randomized Crossover Study of Quality of Life in Primary Immunodeficiency Patients"/>
    <s v="https://link.springer.com/article/10.1007/s10875-018-0507-x"/>
  </r>
  <r>
    <n v="764"/>
    <x v="1"/>
    <x v="1"/>
    <x v="11"/>
    <s v="http://link.springer.com/journal/10875"/>
    <n v="38"/>
    <s v="3"/>
    <s v="April"/>
    <x v="1"/>
    <s v="https://link.springer.com/journal/10875/38/3"/>
    <x v="3"/>
    <s v="Complications Associated with Underweight Primary Immunodeficiency Patients: Prevalence and Associations Within the USIDNET Registry"/>
    <s v="https://link.springer.com/article/10.1007/s10875-018-0492-0"/>
  </r>
  <r>
    <n v="765"/>
    <x v="1"/>
    <x v="1"/>
    <x v="11"/>
    <s v="http://link.springer.com/journal/10875"/>
    <n v="38"/>
    <s v="3"/>
    <s v="April"/>
    <x v="1"/>
    <s v="https://link.springer.com/journal/10875/38/3"/>
    <x v="3"/>
    <s v="A Cohort of 169 Chronic Granulomatous Disease Patients Exposed to BCG Vaccination: a Retrospective Study from a Single Center in Shanghai, China (2004–2017)"/>
    <s v="https://link.springer.com/article/10.1007/s10875-018-0486-y"/>
  </r>
  <r>
    <n v="766"/>
    <x v="1"/>
    <x v="1"/>
    <x v="11"/>
    <s v="http://link.springer.com/journal/10875"/>
    <n v="38"/>
    <s v="3"/>
    <s v="April"/>
    <x v="1"/>
    <s v="https://link.springer.com/journal/10875/38/3"/>
    <x v="3"/>
    <s v="First Analysis of SERPING1 Gene in Patients with Hereditary Angioedema in Colombia Reveals Two Genotypic Variants in a Highly Symptomatic Individual"/>
    <s v="https://link.springer.com/article/10.1007/s10875-018-0491-1"/>
  </r>
  <r>
    <n v="767"/>
    <x v="1"/>
    <x v="1"/>
    <x v="11"/>
    <s v="http://link.springer.com/journal/10875"/>
    <n v="38"/>
    <s v="3"/>
    <s v="April"/>
    <x v="1"/>
    <s v="https://link.springer.com/journal/10875/38/3"/>
    <x v="3"/>
    <s v="Mendelian Susceptibility to Mycobacterial Disease Caused by a Novel Founder IL12B Mutation in Saudi Arabia"/>
    <s v="https://link.springer.com/article/10.1007/s10875-018-0490-2"/>
  </r>
  <r>
    <n v="768"/>
    <x v="1"/>
    <x v="1"/>
    <x v="11"/>
    <s v="http://link.springer.com/journal/10875"/>
    <n v="38"/>
    <s v="2"/>
    <s v="February"/>
    <x v="1"/>
    <s v="https://link.springer.com/journal/10875/38/2"/>
    <x v="3"/>
    <s v="Analysis of Chronic Granulomatous Disease in the Kavkazi Population in Israel Reveals Phenotypic Heterogeneity in Patients with the Same NCF1 mutation (c.579G&gt;A)"/>
    <s v="https://link.springer.com/article/10.1007/s10875-018-0475-1"/>
  </r>
  <r>
    <n v="769"/>
    <x v="1"/>
    <x v="1"/>
    <x v="11"/>
    <s v="http://link.springer.com/journal/10875"/>
    <n v="38"/>
    <s v="2"/>
    <s v="February"/>
    <x v="1"/>
    <s v="https://link.springer.com/journal/10875/38/2"/>
    <x v="3"/>
    <s v="Exercise Perception and Behaviors in Individuals Living with Primary Immunodeficiency Disease"/>
    <s v="https://link.springer.com/article/10.1007/s10875-017-0472-9"/>
  </r>
  <r>
    <n v="770"/>
    <x v="1"/>
    <x v="1"/>
    <x v="11"/>
    <s v="http://link.springer.com/journal/10875"/>
    <n v="38"/>
    <s v="2"/>
    <s v="February"/>
    <x v="1"/>
    <s v="https://link.springer.com/journal/10875/38/2"/>
    <x v="3"/>
    <s v="Prescribing Immunoglobulin Replacement Therapy for Patients with Non-classical and Secondary Antibody Deficiency: an Analysis of the Practice of Clinical Immunologists in the UK and Republic of Ireland"/>
    <s v="https://link.springer.com/article/10.1007/s10875-017-0469-4"/>
  </r>
  <r>
    <n v="771"/>
    <x v="1"/>
    <x v="1"/>
    <x v="11"/>
    <s v="http://link.springer.com/journal/10875"/>
    <n v="38"/>
    <s v="2"/>
    <s v="February"/>
    <x v="1"/>
    <s v="https://link.springer.com/journal/10875/38/2"/>
    <x v="3"/>
    <s v="Investigating the Effectiveness, Acceptability and Impact on Healthcare Usage of Providing a Cognitive-Behavioural Based Psychological Therapy Service for Patients with Primary Antibody Deficiency"/>
    <s v="https://link.springer.com/article/10.1007/s10875-018-0481-3"/>
  </r>
  <r>
    <n v="772"/>
    <x v="1"/>
    <x v="1"/>
    <x v="11"/>
    <s v="http://link.springer.com/journal/10875"/>
    <n v="38"/>
    <s v="1"/>
    <s v="January"/>
    <x v="1"/>
    <s v="https://link.springer.com/journal/10875/38/1"/>
    <x v="3"/>
    <s v="Mechanisms of Sustained Neutrophilia in Patient WHIM-09, Cured of WHIM Syndrome by Chromothripsis"/>
    <s v="https://link.springer.com/article/10.1007/s10875-017-0457-8"/>
  </r>
  <r>
    <n v="773"/>
    <x v="1"/>
    <x v="1"/>
    <x v="11"/>
    <s v="http://link.springer.com/journal/10875"/>
    <n v="38"/>
    <s v="1"/>
    <s v="January"/>
    <x v="1"/>
    <s v="https://link.springer.com/journal/10875/38/1"/>
    <x v="3"/>
    <s v="Autoimmune Cytopenias and Associated Conditions in CVID: a Report From the USIDNET Registry"/>
    <s v="https://link.springer.com/article/10.1007/s10875-017-0456-9"/>
  </r>
  <r>
    <n v="774"/>
    <x v="1"/>
    <x v="1"/>
    <x v="11"/>
    <s v="http://link.springer.com/journal/10875"/>
    <n v="38"/>
    <s v="1"/>
    <s v="January"/>
    <x v="1"/>
    <s v="https://link.springer.com/journal/10875/38/1"/>
    <x v="3"/>
    <s v="International Union of Immunological Societies: 2017 Primary Immunodeficiency Diseases Committee Report on Inborn Errors of Immunity"/>
    <s v="https://link.springer.com/article/10.1007/s10875-017-0464-9"/>
  </r>
  <r>
    <n v="775"/>
    <x v="1"/>
    <x v="1"/>
    <x v="11"/>
    <s v="http://link.springer.com/journal/10875"/>
    <n v="38"/>
    <s v="1"/>
    <s v="January"/>
    <x v="1"/>
    <s v="https://link.springer.com/journal/10875/38/1"/>
    <x v="2"/>
    <s v="Clinical Manifestations and Pathophysiological Mechanisms of the Wiskott-Aldrich Syndrome"/>
    <s v="https://link.springer.com/article/10.1007/s10875-017-0453-z"/>
  </r>
  <r>
    <n v="776"/>
    <x v="1"/>
    <x v="1"/>
    <x v="11"/>
    <s v="http://link.springer.com/journal/10875"/>
    <n v="37"/>
    <s v="8"/>
    <s v="November"/>
    <x v="2"/>
    <s v="https://link.springer.com/journal/10875/37/8"/>
    <x v="3"/>
    <s v="Multiple Presentations of LRBA Deficiency: a Single-Center Experience"/>
    <s v="https://link.springer.com/article/10.1007/s10875-017-0446-y"/>
  </r>
  <r>
    <n v="777"/>
    <x v="1"/>
    <x v="1"/>
    <x v="11"/>
    <s v="http://link.springer.com/journal/10875"/>
    <n v="37"/>
    <s v="8"/>
    <s v="November"/>
    <x v="2"/>
    <s v="https://link.springer.com/journal/10875/37/8"/>
    <x v="3"/>
    <s v="Preferential Reduction of Circulating Innate Lymphoid Cells Type 2 in Patients with Common Variable Immunodeficiency with Secondary Complications Is Part of a Broader Immune Dysregulation"/>
    <s v="https://link.springer.com/article/10.1007/s10875-017-0444-0"/>
  </r>
  <r>
    <n v="778"/>
    <x v="1"/>
    <x v="1"/>
    <x v="11"/>
    <s v="http://link.springer.com/journal/10875"/>
    <n v="37"/>
    <s v="8"/>
    <s v="November"/>
    <x v="2"/>
    <s v="https://link.springer.com/journal/10875/37/8"/>
    <x v="2"/>
    <s v="FOXN1 Deficiency: from the Discovery to Novel Therapeutic Approaches"/>
    <s v="https://link.springer.com/article/10.1007/s10875-017-0445-z"/>
  </r>
  <r>
    <n v="779"/>
    <x v="1"/>
    <x v="1"/>
    <x v="11"/>
    <s v="http://link.springer.com/journal/10875"/>
    <n v="37"/>
    <s v="8"/>
    <s v="November"/>
    <x v="2"/>
    <s v="https://link.springer.com/journal/10875/37/8"/>
    <x v="3"/>
    <s v="DOCK8 Deficiency Presenting as an IPEX-Like Disorder"/>
    <s v="https://link.springer.com/article/10.1007/s10875-017-0451-1"/>
  </r>
  <r>
    <n v="780"/>
    <x v="1"/>
    <x v="1"/>
    <x v="11"/>
    <s v="http://link.springer.com/journal/10875"/>
    <n v="37"/>
    <s v="7"/>
    <s v="October"/>
    <x v="2"/>
    <s v="https://link.springer.com/journal/10875/37/7"/>
    <x v="3"/>
    <s v="Emerging Infections and Pertinent Infections Related to Travel for Patients with Primary Immunodeficiencies"/>
    <s v="https://link.springer.com/article/10.1007/s10875-017-0426-2"/>
  </r>
  <r>
    <n v="781"/>
    <x v="1"/>
    <x v="1"/>
    <x v="11"/>
    <s v="http://link.springer.com/journal/10875"/>
    <n v="37"/>
    <s v="7"/>
    <s v="October"/>
    <x v="2"/>
    <s v="https://link.springer.com/journal/10875/37/7"/>
    <x v="3"/>
    <s v="Severe Enteropathy and Hypogammaglobulinemia Complicating Refractory Mycobacterium tuberculosis Complex Disseminated Disease in a Child with IL-12Rβ1 Deficiency"/>
    <s v="https://link.springer.com/article/10.1007/s10875-017-0435-1"/>
  </r>
  <r>
    <n v="782"/>
    <x v="1"/>
    <x v="1"/>
    <x v="11"/>
    <s v="http://link.springer.com/journal/10875"/>
    <n v="37"/>
    <s v="7"/>
    <s v="October"/>
    <x v="2"/>
    <s v="https://link.springer.com/journal/10875/37/7"/>
    <x v="2"/>
    <s v="Adenosine Deaminase (ADA)-Deficient Severe Combined Immune Deficiency (SCID): Molecular Pathogenesis and Clinical Manifestations"/>
    <s v="https://link.springer.com/article/10.1007/s10875-017-0433-3"/>
  </r>
  <r>
    <n v="783"/>
    <x v="1"/>
    <x v="1"/>
    <x v="11"/>
    <s v="http://link.springer.com/journal/10875"/>
    <n v="37"/>
    <s v="7"/>
    <s v="October"/>
    <x v="2"/>
    <s v="https://link.springer.com/journal/10875/37/7"/>
    <x v="3"/>
    <s v="Rituximab Restores IFN-γ-STAT1 Function and Ameliorates Disseminated Mycobacterium avium Infection in a Patient with Anti-Interferon-γ Autoantibody"/>
    <s v="https://link.springer.com/article/10.1007/s10875-017-0425-3"/>
  </r>
  <r>
    <n v="784"/>
    <x v="1"/>
    <x v="1"/>
    <x v="11"/>
    <s v="http://link.springer.com/journal/10875"/>
    <n v="37"/>
    <s v="6"/>
    <s v="August"/>
    <x v="2"/>
    <s v="https://link.springer.com/journal/10875/37/6"/>
    <x v="3"/>
    <s v="Selective IgM Deficiency: Clinical and Laboratory Features of 17 Patients and a Review of the Literature"/>
    <s v="https://link.springer.com/article/10.1007/s10875-017-0420-8"/>
  </r>
  <r>
    <n v="785"/>
    <x v="1"/>
    <x v="1"/>
    <x v="11"/>
    <s v="http://link.springer.com/journal/10875"/>
    <n v="37"/>
    <s v="6"/>
    <s v="August"/>
    <x v="2"/>
    <s v="https://link.springer.com/journal/10875/37/6"/>
    <x v="3"/>
    <s v="Delayed Puberty and Gonadal Failure in Patients with HAX1 Mutation"/>
    <s v="https://link.springer.com/article/10.1007/s10875-017-0412-8"/>
  </r>
  <r>
    <n v="786"/>
    <x v="1"/>
    <x v="1"/>
    <x v="11"/>
    <s v="http://link.springer.com/journal/10875"/>
    <n v="37"/>
    <s v="6"/>
    <s v="August"/>
    <x v="2"/>
    <s v="https://link.springer.com/journal/10875/37/6"/>
    <x v="3"/>
    <s v="Loss of NHEJ1 Protein Due to a Novel Splice Site Mutation in a Family Presenting with Combined Immunodeficiency, Microcephaly, and Growth Retardation and Literature Review"/>
    <s v="https://link.springer.com/article/10.1007/s10875-017-0423-5"/>
  </r>
  <r>
    <n v="787"/>
    <x v="1"/>
    <x v="1"/>
    <x v="11"/>
    <s v="http://link.springer.com/journal/10875"/>
    <n v="37"/>
    <s v="6"/>
    <s v="August"/>
    <x v="2"/>
    <s v="https://link.springer.com/journal/10875/37/6"/>
    <x v="3"/>
    <s v="Two Sides of the Same Coin: Pediatric-Onset and Adult-Onset Common Variable Immune Deficiency"/>
    <s v="https://link.springer.com/article/10.1007/s10875-017-0415-5"/>
  </r>
  <r>
    <n v="868"/>
    <x v="1"/>
    <x v="1"/>
    <x v="12"/>
    <s v="http://link.springer.com/journal/13317"/>
    <n v="10"/>
    <s v="1"/>
    <s v="December"/>
    <x v="0"/>
    <s v="https://link.springer.com/journal/13317/10/1"/>
    <x v="3"/>
    <s v="Association of HLA-B27 and Behcet’s disease: a systematic review and meta-analysis"/>
    <s v="https://link.springer.com/article/10.1186/s13317-019-0112-x"/>
  </r>
  <r>
    <n v="869"/>
    <x v="1"/>
    <x v="1"/>
    <x v="12"/>
    <s v="http://link.springer.com/journal/13317"/>
    <n v="10"/>
    <s v="1"/>
    <s v="December"/>
    <x v="0"/>
    <s v="https://link.springer.com/journal/13317/10/1"/>
    <x v="11"/>
    <s v="Preclinical studies on the toxicology, pharmacokinetics and safety of K1-70TM a human monoclonal autoantibody to the TSH receptor with TSH antagonist activity"/>
    <s v="https://link.springer.com/article/10.1186/s13317-019-0121-9"/>
  </r>
  <r>
    <n v="870"/>
    <x v="1"/>
    <x v="1"/>
    <x v="12"/>
    <s v="http://link.springer.com/journal/13317"/>
    <n v="10"/>
    <s v="1"/>
    <s v="December"/>
    <x v="0"/>
    <s v="https://link.springer.com/journal/13317/10/1"/>
    <x v="3"/>
    <s v="Anti-β2-glycoprotein I and anti-phosphatidylserine/prothrombin antibodies exert similar pro-thrombotic effects in peripheral blood monocytes and endothelial cells"/>
    <s v="https://link.springer.com/article/10.1186/s13317-019-0113-9"/>
  </r>
  <r>
    <n v="871"/>
    <x v="1"/>
    <x v="1"/>
    <x v="12"/>
    <s v="http://link.springer.com/journal/13317"/>
    <n v="10"/>
    <s v="1"/>
    <s v="December"/>
    <x v="0"/>
    <s v="https://link.springer.com/journal/13317/10/1"/>
    <x v="2"/>
    <s v="Brain atrophy in multiple sclerosis: mechanisms, clinical relevance and treatment options"/>
    <s v="https://link.springer.com/article/10.1186/s13317-019-0117-5"/>
  </r>
  <r>
    <n v="872"/>
    <x v="1"/>
    <x v="1"/>
    <x v="12"/>
    <s v="http://link.springer.com/journal/13317"/>
    <n v="9"/>
    <s v="1"/>
    <s v="December"/>
    <x v="1"/>
    <s v="https://link.springer.com/journal/13317/9/1"/>
    <x v="3"/>
    <s v="Anti-phospholipid IgG antibodies detected by line immunoassay differentiate patients with anti-phospholipid syndrome and other autoimmune diseases"/>
    <s v="https://link.springer.com/article/10.1007/s13317-018-0106-0"/>
  </r>
  <r>
    <n v="873"/>
    <x v="1"/>
    <x v="1"/>
    <x v="12"/>
    <s v="http://link.springer.com/journal/13317"/>
    <n v="9"/>
    <s v="1"/>
    <s v="December"/>
    <x v="1"/>
    <s v="https://link.springer.com/journal/13317/9/1"/>
    <x v="4"/>
    <s v="Role of vitamin D deficiency in systemic lupus erythematosus incidence and aggravation"/>
    <s v="https://link.springer.com/article/10.1007/s13317-017-0101-x"/>
  </r>
  <r>
    <n v="874"/>
    <x v="1"/>
    <x v="1"/>
    <x v="12"/>
    <s v="http://link.springer.com/journal/13317"/>
    <n v="9"/>
    <s v="1"/>
    <s v="December"/>
    <x v="1"/>
    <s v="https://link.springer.com/journal/13317/9/1"/>
    <x v="3"/>
    <s v="Diagnostic accuracy of a new fluoroenzyme immunoassay for the detection of TSH receptor autoantibodies in Graves’ disease"/>
    <s v="https://link.springer.com/article/10.1007/s13317-018-0102-4"/>
  </r>
  <r>
    <n v="875"/>
    <x v="1"/>
    <x v="1"/>
    <x v="12"/>
    <s v="http://link.springer.com/journal/13317"/>
    <n v="9"/>
    <s v="1"/>
    <s v="December"/>
    <x v="1"/>
    <s v="https://link.springer.com/journal/13317/9/1"/>
    <x v="4"/>
    <s v="Regulatory B and T lymphocytes in multiple sclerosis: friends or foes?"/>
    <s v="https://link.springer.com/article/10.1007/s13317-018-0109-x"/>
  </r>
  <r>
    <n v="876"/>
    <x v="1"/>
    <x v="1"/>
    <x v="12"/>
    <s v="http://link.springer.com/journal/13317"/>
    <n v="8"/>
    <s v="1"/>
    <s v="December"/>
    <x v="2"/>
    <s v="https://link.springer.com/journal/13317/8/1"/>
    <x v="4"/>
    <s v="Analysis of DFS70 pattern and impact on ANA screening using a novel HEp-2 ELITE/DFS70 knockout substrate"/>
    <s v="https://link.springer.com/article/10.1007/s13317-017-0091-8"/>
  </r>
  <r>
    <n v="877"/>
    <x v="1"/>
    <x v="1"/>
    <x v="12"/>
    <s v="http://link.springer.com/journal/13317"/>
    <n v="8"/>
    <s v="1"/>
    <s v="December"/>
    <x v="2"/>
    <s v="https://link.springer.com/journal/13317/8/1"/>
    <x v="4"/>
    <s v="Chemiluminescent immunoassay technology: what does it change in autoantibody detection?"/>
    <s v="https://link.springer.com/article/10.1007/s13317-017-0097-2"/>
  </r>
  <r>
    <n v="878"/>
    <x v="1"/>
    <x v="1"/>
    <x v="12"/>
    <s v="http://link.springer.com/journal/13317"/>
    <n v="8"/>
    <s v="1"/>
    <s v="December"/>
    <x v="2"/>
    <s v="https://link.springer.com/journal/13317/8/1"/>
    <x v="3"/>
    <s v="Structure and activation of the TSH receptor transmembrane domain"/>
    <s v="https://link.springer.com/article/10.1007/s13317-016-0090-1"/>
  </r>
  <r>
    <n v="879"/>
    <x v="1"/>
    <x v="1"/>
    <x v="12"/>
    <s v="http://link.springer.com/journal/13317"/>
    <n v="8"/>
    <s v="1"/>
    <s v="December"/>
    <x v="2"/>
    <s v="https://link.springer.com/journal/13317/8/1"/>
    <x v="3"/>
    <s v="Induction of IL-10 cytokine and the suppression of T cell proliferation by specific peptides from red cell band 3 and in vivo effects of these peptides on autoimmune hemolytic anemia in NZB mice"/>
    <s v="https://link.springer.com/article/10.1007/s13317-017-0095-4"/>
  </r>
  <r>
    <n v="880"/>
    <x v="1"/>
    <x v="1"/>
    <x v="12"/>
    <s v="http://link.springer.com/journal/13317"/>
    <n v="7"/>
    <s v="1"/>
    <s v="December"/>
    <x v="3"/>
    <s v="https://link.springer.com/journal/13317/7/1"/>
    <x v="4"/>
    <s v="Behçet’s disease physiopathology: a contemporary review"/>
    <s v="https://link.springer.com/article/10.1007/s13317-016-0074-1"/>
  </r>
  <r>
    <n v="881"/>
    <x v="1"/>
    <x v="1"/>
    <x v="12"/>
    <s v="http://link.springer.com/journal/13317"/>
    <n v="7"/>
    <s v="1"/>
    <s v="December"/>
    <x v="3"/>
    <s v="https://link.springer.com/journal/13317/7/1"/>
    <x v="3"/>
    <s v="Disease prevalence in a rural Andean population of central Peru: a focus on autoimmune and allergic diseases"/>
    <s v="https://link.springer.com/article/10.1007/s13317-016-0076-z"/>
  </r>
  <r>
    <n v="882"/>
    <x v="1"/>
    <x v="1"/>
    <x v="12"/>
    <s v="http://link.springer.com/journal/13317"/>
    <n v="7"/>
    <s v="1"/>
    <s v="December"/>
    <x v="3"/>
    <s v="https://link.springer.com/journal/13317/7/1"/>
    <x v="3"/>
    <s v="Nailfold videocapillaroscopy and serum VEGF levels in scleroderma are associated with internal organ involvement"/>
    <s v="https://link.springer.com/article/10.1007/s13317-016-0077-y"/>
  </r>
  <r>
    <n v="883"/>
    <x v="1"/>
    <x v="1"/>
    <x v="12"/>
    <s v="http://link.springer.com/journal/13317"/>
    <n v="7"/>
    <s v="1"/>
    <s v="December"/>
    <x v="3"/>
    <s v="https://link.springer.com/journal/13317/7/1"/>
    <x v="3"/>
    <s v="International consensus on ANA patterns (ICAP): the bumpy road towards a consensus on reporting ANA results"/>
    <s v="https://link.springer.com/article/10.1007/s13317-016-0075-0"/>
  </r>
  <r>
    <n v="884"/>
    <x v="1"/>
    <x v="1"/>
    <x v="12"/>
    <s v="http://link.springer.com/journal/13317"/>
    <n v="6"/>
    <s v="3"/>
    <s v="December"/>
    <x v="4"/>
    <s v="https://link.springer.com/journal/13317/6/3"/>
    <x v="3"/>
    <s v="Establishment of the upper reference limit for thyroid peroxidase autoantibodies according to the guidelines proposed by the National Academy of Clinical Biochemistry: comparison of five different automated methods"/>
    <s v="https://link.springer.com/article/10.1007/s13317-015-0070-x"/>
  </r>
  <r>
    <n v="885"/>
    <x v="1"/>
    <x v="1"/>
    <x v="12"/>
    <s v="http://link.springer.com/journal/13317"/>
    <n v="6"/>
    <s v="1-2"/>
    <s v="August"/>
    <x v="4"/>
    <s v="https://link.springer.com/journal/13317/6/1"/>
    <x v="3"/>
    <s v="Anti-zinc transporter protein 8 autoantibodies significantly improve the diagnostic approach to type 1 diabetes: an Italian multicentre study on paediatric patients"/>
    <s v="https://link.springer.com/article/10.1007/s13317-015-0068-4"/>
  </r>
  <r>
    <n v="886"/>
    <x v="1"/>
    <x v="1"/>
    <x v="12"/>
    <s v="http://link.springer.com/journal/13317"/>
    <n v="6"/>
    <s v="1-2"/>
    <s v="August"/>
    <x v="4"/>
    <s v="https://link.springer.com/journal/13317/6/1"/>
    <x v="4"/>
    <s v="Automation, consolidation, and integration in autoimmune diagnostics"/>
    <s v="https://link.springer.com/article/10.1007/s13317-015-0067-5"/>
  </r>
  <r>
    <n v="887"/>
    <x v="1"/>
    <x v="1"/>
    <x v="12"/>
    <s v="http://link.springer.com/journal/13317"/>
    <n v="6"/>
    <s v="1-2"/>
    <s v="August"/>
    <x v="4"/>
    <s v="https://link.springer.com/journal/13317/6/1"/>
    <x v="3"/>
    <s v="Decreased serum cell-free DNA levels in rheumatoid arthritis"/>
    <s v="https://link.springer.com/article/10.1007/s13317-015-0066-6"/>
  </r>
  <r>
    <n v="888"/>
    <x v="1"/>
    <x v="1"/>
    <x v="12"/>
    <s v="http://link.springer.com/journal/13317"/>
    <n v="6"/>
    <s v="1-2"/>
    <s v="August"/>
    <x v="4"/>
    <s v="https://link.springer.com/journal/13317/6/1"/>
    <x v="4"/>
    <s v="IgG4-related disease: case report and literature review"/>
    <s v="https://link.springer.com/article/10.1007/s13317-015-0069-3"/>
  </r>
  <r>
    <n v="889"/>
    <x v="1"/>
    <x v="1"/>
    <x v="12"/>
    <s v="http://link.springer.com/journal/13317"/>
    <n v="5"/>
    <s v="3"/>
    <s v="December"/>
    <x v="5"/>
    <s v="https://link.springer.com/journal/13317/5/3"/>
    <x v="4"/>
    <s v="Assessment of patients with idiopathic inflammatory myopathies and isolated creatin-kinase elevation"/>
    <s v="https://link.springer.com/article/10.1007/s13317-014-0063-1"/>
  </r>
  <r>
    <n v="890"/>
    <x v="1"/>
    <x v="1"/>
    <x v="12"/>
    <s v="http://link.springer.com/journal/13317"/>
    <n v="5"/>
    <s v="3"/>
    <s v="December"/>
    <x v="5"/>
    <s v="https://link.springer.com/journal/13317/5/3"/>
    <x v="4"/>
    <s v="Myositis autoantibodies and clinical phenotypes"/>
    <s v="https://link.springer.com/article/10.1007/s13317-014-0060-4"/>
  </r>
  <r>
    <n v="891"/>
    <x v="1"/>
    <x v="1"/>
    <x v="12"/>
    <s v="http://link.springer.com/journal/13317"/>
    <n v="5"/>
    <s v="3"/>
    <s v="December"/>
    <x v="5"/>
    <s v="https://link.springer.com/journal/13317/5/3"/>
    <x v="4"/>
    <s v="Muscle biopsy features of idiopathic inflammatory myopathies and differential diagnosis"/>
    <s v="https://link.springer.com/article/10.1007/s13317-014-0062-2"/>
  </r>
  <r>
    <n v="892"/>
    <x v="1"/>
    <x v="1"/>
    <x v="12"/>
    <s v="http://link.springer.com/journal/13317"/>
    <n v="5"/>
    <s v="3"/>
    <s v="December"/>
    <x v="5"/>
    <s v="https://link.springer.com/journal/13317/5/3"/>
    <x v="4"/>
    <s v="Drugs in induction and treatment of idiopathic inflammatory myopathies"/>
    <s v="https://link.springer.com/article/10.1007/s13317-014-0065-z"/>
  </r>
  <r>
    <n v="893"/>
    <x v="1"/>
    <x v="1"/>
    <x v="12"/>
    <s v="http://link.springer.com/journal/13317"/>
    <n v="5"/>
    <s v="2"/>
    <s v="September"/>
    <x v="5"/>
    <s v="https://link.springer.com/journal/13317/5/2"/>
    <x v="3"/>
    <s v="The introduction of anti-phosphatidylserine/prothrombin autoantibodies in the laboratory diagnostic process of anti-phospholipid antibody syndrome: 6 months of observation"/>
    <s v="https://link.springer.com/article/10.1007/s13317-014-0061-3"/>
  </r>
  <r>
    <n v="894"/>
    <x v="1"/>
    <x v="1"/>
    <x v="12"/>
    <s v="http://link.springer.com/journal/13317"/>
    <n v="5"/>
    <s v="2"/>
    <s v="September"/>
    <x v="5"/>
    <s v="https://link.springer.com/journal/13317/5/2"/>
    <x v="4"/>
    <s v="Celiac and non-celiac gluten sensitivity: a review on the association with schizophrenia and mood disorders"/>
    <s v="https://link.springer.com/article/10.1007/s13317-014-0064-0"/>
  </r>
  <r>
    <n v="895"/>
    <x v="1"/>
    <x v="1"/>
    <x v="12"/>
    <s v="http://link.springer.com/journal/13317"/>
    <n v="5"/>
    <s v="2"/>
    <s v="September"/>
    <x v="5"/>
    <s v="https://link.springer.com/journal/13317/5/2"/>
    <x v="4"/>
    <s v="Efficiency of a solid-phase chemiluminescence immunoassay for detection of antinuclear and cytoplasmic autoantibodies compared with gold standard immunoprecipitation"/>
    <s v="https://link.springer.com/article/10.1007/s13317-014-0059-x"/>
  </r>
  <r>
    <n v="896"/>
    <x v="1"/>
    <x v="1"/>
    <x v="12"/>
    <s v="http://link.springer.com/journal/13317"/>
    <n v="5"/>
    <s v="2"/>
    <s v="September"/>
    <x v="5"/>
    <s v="https://link.springer.com/journal/13317/5/2"/>
    <x v="4"/>
    <s v="Pathogenesis and potential therapeutic targets in systemic lupus erythematosus: from bench to bedside"/>
    <s v="https://link.springer.com/article/10.1007/s13317-014-0058-y"/>
  </r>
  <r>
    <n v="897"/>
    <x v="1"/>
    <x v="1"/>
    <x v="12"/>
    <s v="http://link.springer.com/journal/13317"/>
    <n v="5"/>
    <s v="1"/>
    <s v="June"/>
    <x v="5"/>
    <s v="https://link.springer.com/journal/13317/5/1"/>
    <x v="4"/>
    <s v="Treatment of the antiphospholipid syndrome"/>
    <s v="https://link.springer.com/article/10.1007/s13317-013-0056-5"/>
  </r>
  <r>
    <n v="898"/>
    <x v="1"/>
    <x v="1"/>
    <x v="12"/>
    <s v="http://link.springer.com/journal/13317"/>
    <n v="5"/>
    <s v="1"/>
    <s v="June"/>
    <x v="5"/>
    <s v="https://link.springer.com/journal/13317/5/1"/>
    <x v="4"/>
    <s v="The Th17 axis in psoriatic disease: pathogenetic and therapeutic implications"/>
    <s v="https://link.springer.com/article/10.1007/s13317-013-0057-4"/>
  </r>
  <r>
    <n v="899"/>
    <x v="1"/>
    <x v="1"/>
    <x v="12"/>
    <s v="http://link.springer.com/journal/13317"/>
    <n v="5"/>
    <s v="1"/>
    <s v="June"/>
    <x v="5"/>
    <s v="https://link.springer.com/journal/13317/5/1"/>
    <x v="3"/>
    <s v="Skin CD30+ T cells and circulating levels of soluble CD30 are increased in patients with graft versus host disease"/>
    <s v="https://link.springer.com/article/10.1007/s13317-013-0054-7"/>
  </r>
  <r>
    <n v="900"/>
    <x v="1"/>
    <x v="1"/>
    <x v="12"/>
    <s v="http://link.springer.com/journal/13317"/>
    <n v="4"/>
    <s v="3"/>
    <s v="December"/>
    <x v="6"/>
    <s v="https://link.springer.com/journal/13317/4/3"/>
    <x v="2"/>
    <s v="Natural killer cells in patients with severe chronic fatigue syndrome"/>
    <s v="https://link.springer.com/article/10.1007/s13317-013-0051-x"/>
  </r>
  <r>
    <n v="901"/>
    <x v="1"/>
    <x v="1"/>
    <x v="12"/>
    <s v="http://link.springer.com/journal/13317"/>
    <n v="4"/>
    <s v="3"/>
    <s v="December"/>
    <x v="6"/>
    <s v="https://link.springer.com/journal/13317/4/3"/>
    <x v="4"/>
    <s v="StreptInCor: a model of anti-Streptococcus pyogenes vaccine reviewed"/>
    <s v="https://link.springer.com/article/10.1007/s13317-013-0053-8"/>
  </r>
  <r>
    <n v="902"/>
    <x v="1"/>
    <x v="1"/>
    <x v="12"/>
    <s v="http://link.springer.com/journal/13317"/>
    <n v="4"/>
    <s v="3"/>
    <s v="December"/>
    <x v="6"/>
    <s v="https://link.springer.com/journal/13317/4/3"/>
    <x v="3"/>
    <s v="Interleukin-1 associations in inflammatory bowel disease and the enteropathic seronegative spondylarthritis"/>
    <s v="https://link.springer.com/article/10.1007/s13317-013-0049-4"/>
  </r>
  <r>
    <n v="903"/>
    <x v="1"/>
    <x v="1"/>
    <x v="12"/>
    <s v="http://link.springer.com/journal/13317"/>
    <n v="4"/>
    <s v="2"/>
    <s v="August"/>
    <x v="6"/>
    <s v="https://link.springer.com/journal/13317/4/2"/>
    <x v="4"/>
    <s v="Autoantibodies in liver disease: important clues for the diagnosis, disease activity and prognosis"/>
    <s v="https://link.springer.com/article/10.1007/s13317-013-0046-7"/>
  </r>
  <r>
    <n v="904"/>
    <x v="1"/>
    <x v="1"/>
    <x v="12"/>
    <s v="http://link.springer.com/journal/13317"/>
    <n v="4"/>
    <s v="2"/>
    <s v="August"/>
    <x v="6"/>
    <s v="https://link.springer.com/journal/13317/4/2"/>
    <x v="4"/>
    <s v="Detection of autoantibodies in a point-of-care rheumatology setting"/>
    <s v="https://link.springer.com/article/10.1007/s13317-013-0052-9"/>
  </r>
  <r>
    <n v="905"/>
    <x v="1"/>
    <x v="1"/>
    <x v="12"/>
    <s v="http://link.springer.com/journal/13317"/>
    <n v="4"/>
    <s v="1"/>
    <s v="April"/>
    <x v="6"/>
    <s v="https://link.springer.com/journal/13317/4/1"/>
    <x v="4"/>
    <s v="Hair dyes as a risk for autoimmunity: from systemic lupus erythematosus to primary biliary cirrhosis"/>
    <s v="https://link.springer.com/article/10.1007/s13317-011-0027-7"/>
  </r>
  <r>
    <n v="906"/>
    <x v="1"/>
    <x v="1"/>
    <x v="12"/>
    <s v="http://link.springer.com/journal/13317"/>
    <n v="4"/>
    <s v="1"/>
    <s v="April"/>
    <x v="6"/>
    <s v="https://link.springer.com/journal/13317/4/1"/>
    <x v="4"/>
    <s v="Blocking type TSH receptor antibodies"/>
    <s v="https://link.springer.com/article/10.1007/s13317-012-0028-1"/>
  </r>
  <r>
    <n v="907"/>
    <x v="1"/>
    <x v="1"/>
    <x v="12"/>
    <s v="http://link.springer.com/journal/13317"/>
    <n v="4"/>
    <s v="1"/>
    <s v="April"/>
    <x v="6"/>
    <s v="https://link.springer.com/journal/13317/4/1"/>
    <x v="3"/>
    <s v="Phosphatidylserine-dependent anti-prothrombin antibodies (aPS/PT) in infliximab-treated patients with inflammatory bowel diseases"/>
    <s v="https://link.springer.com/article/10.1007/s13317-012-0045-0"/>
  </r>
  <r>
    <n v="908"/>
    <x v="1"/>
    <x v="1"/>
    <x v="12"/>
    <s v="http://link.springer.com/journal/13317"/>
    <n v="3"/>
    <s v="3"/>
    <s v="December"/>
    <x v="7"/>
    <s v="https://link.springer.com/journal/13317/3/3"/>
    <x v="4"/>
    <s v="Popular and unpopular infectious agents linked to primary biliary cirrhosis"/>
    <s v="https://link.springer.com/article/10.1007/s13317-012-0039-y"/>
  </r>
  <r>
    <n v="909"/>
    <x v="1"/>
    <x v="1"/>
    <x v="12"/>
    <s v="http://link.springer.com/journal/13317"/>
    <n v="3"/>
    <s v="3"/>
    <s v="December"/>
    <x v="7"/>
    <s v="https://link.springer.com/journal/13317/3/3"/>
    <x v="4"/>
    <s v="Recurrence of autoimmune liver diseases after liver transplantation: clinical aspects"/>
    <s v="https://link.springer.com/article/10.1007/s13317-012-0040-5"/>
  </r>
  <r>
    <n v="910"/>
    <x v="1"/>
    <x v="1"/>
    <x v="12"/>
    <s v="http://link.springer.com/journal/13317"/>
    <n v="3"/>
    <s v="3"/>
    <s v="December"/>
    <x v="7"/>
    <s v="https://link.springer.com/journal/13317/3/3"/>
    <x v="4"/>
    <s v="The X-factor in primary biliary cirrhosis: monosomy X and xenobiotics"/>
    <s v="https://link.springer.com/article/10.1007/s13317-012-0043-2"/>
  </r>
  <r>
    <n v="911"/>
    <x v="1"/>
    <x v="1"/>
    <x v="12"/>
    <s v="http://link.springer.com/journal/13317"/>
    <n v="3"/>
    <s v="3"/>
    <s v="December"/>
    <x v="7"/>
    <s v="https://link.springer.com/journal/13317/3/3"/>
    <x v="4"/>
    <s v="Asialoglycoprotein receptor (ASGPR): a peculiar target of liver-specific autoimmunity"/>
    <s v="https://link.springer.com/article/10.1007/s13317-012-0041-4"/>
  </r>
  <r>
    <n v="912"/>
    <x v="1"/>
    <x v="1"/>
    <x v="12"/>
    <s v="http://link.springer.com/journal/13317"/>
    <n v="3"/>
    <s v="2"/>
    <s v="August"/>
    <x v="7"/>
    <s v="https://link.springer.com/journal/13317/3/2"/>
    <x v="4"/>
    <s v="Toward a new autoantibody diagnostic orthodoxy: understanding the bad, good and indifferent"/>
    <s v="https://link.springer.com/article/10.1007/s13317-012-0030-7"/>
  </r>
  <r>
    <n v="913"/>
    <x v="1"/>
    <x v="1"/>
    <x v="12"/>
    <s v="http://link.springer.com/journal/13317"/>
    <n v="3"/>
    <s v="2"/>
    <s v="August"/>
    <x v="7"/>
    <s v="https://link.springer.com/journal/13317/3/2"/>
    <x v="4"/>
    <s v="The immunofluorescence techniques in the diagnosis of endocrine autoimmune diseases"/>
    <s v="https://link.springer.com/article/10.1007/s13317-012-0034-3"/>
  </r>
  <r>
    <n v="914"/>
    <x v="1"/>
    <x v="1"/>
    <x v="12"/>
    <s v="http://link.springer.com/journal/13317"/>
    <n v="3"/>
    <s v="2"/>
    <s v="August"/>
    <x v="7"/>
    <s v="https://link.springer.com/journal/13317/3/2"/>
    <x v="4"/>
    <s v="Missing links in high quality diagnostics of inflammatory systemic rheumatic diseases"/>
    <s v="https://link.springer.com/article/10.1007/s13317-012-0029-0"/>
  </r>
  <r>
    <n v="915"/>
    <x v="1"/>
    <x v="1"/>
    <x v="12"/>
    <s v="http://link.springer.com/journal/13317"/>
    <n v="3"/>
    <s v="2"/>
    <s v="August"/>
    <x v="7"/>
    <s v="https://link.springer.com/journal/13317/3/2"/>
    <x v="3"/>
    <s v="Characterization for anti-cytoplasmic antibodies specificity by morphological and molecular techniques"/>
    <s v="https://link.springer.com/article/10.1007/s13317-012-0033-4"/>
  </r>
  <r>
    <n v="916"/>
    <x v="1"/>
    <x v="1"/>
    <x v="12"/>
    <s v="http://link.springer.com/journal/13317"/>
    <n v="3"/>
    <s v="1"/>
    <s v="April"/>
    <x v="7"/>
    <s v="https://link.springer.com/journal/13317/3/1"/>
    <x v="3"/>
    <s v="Routine use of Zenit RA, a novel chemiluminescent immunoanalyzer in autoimmune disease diagnosis"/>
    <s v="https://link.springer.com/article/10.1007/s13317-012-0032-5"/>
  </r>
  <r>
    <n v="917"/>
    <x v="1"/>
    <x v="1"/>
    <x v="12"/>
    <s v="http://link.springer.com/journal/13317"/>
    <n v="3"/>
    <s v="1"/>
    <s v="April"/>
    <x v="7"/>
    <s v="https://link.springer.com/journal/13317/3/1"/>
    <x v="3"/>
    <s v="In vivo effects of a human thyroid-stimulating monoclonal autoantibody (M22) and a human thyroid-blocking autoantibody (K1-70)"/>
    <s v="https://link.springer.com/article/10.1007/s13317-011-0025-9"/>
  </r>
  <r>
    <n v="918"/>
    <x v="1"/>
    <x v="1"/>
    <x v="12"/>
    <s v="http://link.springer.com/journal/13317"/>
    <n v="3"/>
    <s v="1"/>
    <s v="April"/>
    <x v="7"/>
    <s v="https://link.springer.com/journal/13317/3/1"/>
    <x v="3"/>
    <s v="Differentiation of autoimmune pancreatitis from pancreas cancer: utility of anti-amylase and anti-carbonic anhydrase II autoantibodies"/>
    <s v="https://link.springer.com/article/10.1007/s13317-011-0024-x"/>
  </r>
  <r>
    <n v="919"/>
    <x v="1"/>
    <x v="1"/>
    <x v="12"/>
    <s v="http://link.springer.com/journal/13317"/>
    <n v="3"/>
    <s v="1"/>
    <s v="April"/>
    <x v="7"/>
    <s v="https://link.springer.com/journal/13317/3/1"/>
    <x v="4"/>
    <s v="Towards systemic sclerosis and away from primary biliary cirrhosis: the case of PTPN22"/>
    <s v="https://link.springer.com/article/10.1007/s13317-011-0023-y"/>
  </r>
  <r>
    <n v="920"/>
    <x v="1"/>
    <x v="1"/>
    <x v="12"/>
    <s v="http://link.springer.com/journal/13317"/>
    <n v="2"/>
    <s v="2"/>
    <s v="November"/>
    <x v="8"/>
    <s v="https://link.springer.com/journal/13317/2/2"/>
    <x v="4"/>
    <s v="Toll-like receptors play a crucial part in the pathophysiological activity of antiphospholipid antibodies"/>
    <s v="https://link.springer.com/article/10.1007/s13317-011-0021-0"/>
  </r>
  <r>
    <n v="921"/>
    <x v="1"/>
    <x v="1"/>
    <x v="12"/>
    <s v="http://link.springer.com/journal/13317"/>
    <n v="2"/>
    <s v="2"/>
    <s v="November"/>
    <x v="8"/>
    <s v="https://link.springer.com/journal/13317/2/2"/>
    <x v="4"/>
    <s v="MicroRNAs in autoimmune disease"/>
    <s v="https://link.springer.com/article/10.1007/s13317-011-0022-z"/>
  </r>
  <r>
    <n v="922"/>
    <x v="1"/>
    <x v="1"/>
    <x v="12"/>
    <s v="http://link.springer.com/journal/13317"/>
    <n v="2"/>
    <s v="2"/>
    <s v="November"/>
    <x v="8"/>
    <s v="https://link.springer.com/journal/13317/2/2"/>
    <x v="4"/>
    <s v="Pathophysiology of the antiphospholipid antibody syndrome"/>
    <s v="https://link.springer.com/article/10.1007/s13317-011-0017-9"/>
  </r>
  <r>
    <n v="923"/>
    <x v="1"/>
    <x v="1"/>
    <x v="12"/>
    <s v="http://link.springer.com/journal/13317"/>
    <n v="2"/>
    <s v="2"/>
    <s v="November"/>
    <x v="8"/>
    <s v="https://link.springer.com/journal/13317/2/2"/>
    <x v="3"/>
    <s v="Assessment of a combination screening assay for celiac disease"/>
    <s v="https://link.springer.com/article/10.1007/s13317-011-0020-1"/>
  </r>
  <r>
    <n v="924"/>
    <x v="1"/>
    <x v="1"/>
    <x v="12"/>
    <s v="http://link.springer.com/journal/13317"/>
    <n v="2"/>
    <s v="1"/>
    <s v="May"/>
    <x v="8"/>
    <s v="https://link.springer.com/journal/13317/2/1"/>
    <x v="3"/>
    <s v="Prevalence of anti-histone antibodies, their clinical significance and correlation with other autoantibodies in a cohort of Italian scleroderma patients"/>
    <s v="https://link.springer.com/article/10.1007/s13317-011-0015-y"/>
  </r>
  <r>
    <n v="925"/>
    <x v="1"/>
    <x v="1"/>
    <x v="12"/>
    <s v="http://link.springer.com/journal/13317"/>
    <n v="2"/>
    <s v="1"/>
    <s v="May"/>
    <x v="8"/>
    <s v="https://link.springer.com/journal/13317/2/1"/>
    <x v="4"/>
    <s v="Pearls in autoimmunity"/>
    <s v="https://link.springer.com/article/10.1007/s13317-011-0016-x"/>
  </r>
  <r>
    <n v="926"/>
    <x v="1"/>
    <x v="1"/>
    <x v="12"/>
    <s v="http://link.springer.com/journal/13317"/>
    <n v="2"/>
    <s v="1"/>
    <s v="May"/>
    <x v="8"/>
    <s v="https://link.springer.com/journal/13317/2/1"/>
    <x v="4"/>
    <s v="Myositis-specific autoantibodies: detection and clinical associations"/>
    <s v="https://link.springer.com/article/10.1007/s13317-011-0018-8"/>
  </r>
  <r>
    <n v="927"/>
    <x v="1"/>
    <x v="1"/>
    <x v="12"/>
    <s v="http://link.springer.com/journal/13317"/>
    <n v="2"/>
    <s v="1"/>
    <s v="May"/>
    <x v="8"/>
    <s v="https://link.springer.com/journal/13317/2/1"/>
    <x v="4"/>
    <s v="Fetomaternal alloimmunity as a cause of liver disease"/>
    <s v="https://link.springer.com/article/10.1007/s13317-011-0019-7"/>
  </r>
  <r>
    <n v="937"/>
    <x v="1"/>
    <x v="1"/>
    <x v="13"/>
    <s v="http://link.springer.com/journal/12972"/>
    <n v="6"/>
    <s v="1"/>
    <s v="December"/>
    <x v="10"/>
    <s v="https://link.springer.com/journal/12972/6/1"/>
    <x v="7"/>
    <s v="Prevalence of antibodies to Ro-52 in a serologically defined population of patients with systemic sclerosis"/>
    <s v="https://link.springer.com/article/10.1186/1740-2557-6-2"/>
  </r>
  <r>
    <n v="938"/>
    <x v="1"/>
    <x v="1"/>
    <x v="13"/>
    <s v="http://link.springer.com/journal/12972"/>
    <n v="6"/>
    <s v="1"/>
    <s v="December"/>
    <x v="10"/>
    <s v="https://link.springer.com/journal/12972/6/1"/>
    <x v="7"/>
    <s v="Are classification criteria for vasculitis useful in clinical practice? Observations and lessons from Colombia"/>
    <s v="https://link.springer.com/article/10.1186/1740-2557-6-1"/>
  </r>
  <r>
    <n v="940"/>
    <x v="1"/>
    <x v="1"/>
    <x v="13"/>
    <s v="http://link.springer.com/journal/12972"/>
    <n v="5"/>
    <s v="1"/>
    <s v="December"/>
    <x v="11"/>
    <s v="https://link.springer.com/journal/12972/5/1"/>
    <x v="2"/>
    <s v="Controversies in the antiphospholipid syndrome: can we ever stop warfarin?"/>
    <s v="https://link.springer.com/article/10.1186/1740-2557-5-6"/>
  </r>
  <r>
    <n v="942"/>
    <x v="1"/>
    <x v="1"/>
    <x v="13"/>
    <s v="http://link.springer.com/journal/12972"/>
    <n v="5"/>
    <s v="1"/>
    <s v="December"/>
    <x v="11"/>
    <s v="https://link.springer.com/journal/12972/5/1"/>
    <x v="7"/>
    <s v="Autoantigenic nuclear proteins of a clinically atypical renal vasculitis"/>
    <s v="https://link.springer.com/article/10.1186/1740-2557-5-3"/>
  </r>
  <r>
    <n v="943"/>
    <x v="1"/>
    <x v="1"/>
    <x v="13"/>
    <s v="http://link.springer.com/journal/12972"/>
    <n v="4"/>
    <s v="1"/>
    <s v="December"/>
    <x v="12"/>
    <s v="https://link.springer.com/journal/12972/4/1"/>
    <x v="7"/>
    <s v="Islet cell autoantibodies in African patients with Type 1 and Type 2 diabetes in Dar es Salaam Tanzania: a cross sectional study"/>
    <s v="https://link.springer.com/article/10.1186/1740-2557-4-4"/>
  </r>
  <r>
    <n v="944"/>
    <x v="1"/>
    <x v="1"/>
    <x v="13"/>
    <s v="http://link.springer.com/journal/12972"/>
    <n v="4"/>
    <s v="1"/>
    <s v="December"/>
    <x v="12"/>
    <s v="https://link.springer.com/journal/12972/4/1"/>
    <x v="7"/>
    <s v="The revised international autoimmune hepatitis score in chronic liver diseases including autoimmune hepatitis/overlap syndromes and autoimmune hepatitis with concurrent other liver disorders"/>
    <s v="https://link.springer.com/article/10.1186/1740-2557-4-3"/>
  </r>
  <r>
    <n v="945"/>
    <x v="1"/>
    <x v="1"/>
    <x v="13"/>
    <s v="http://link.springer.com/journal/12972"/>
    <n v="4"/>
    <s v="1"/>
    <s v="December"/>
    <x v="12"/>
    <s v="https://link.springer.com/journal/12972/4/1"/>
    <x v="7"/>
    <s v="Autoimmune hepatitis-specific antibodies against soluble liver antigen and liver cytosol type 1 in patients with chronic viral hepatitis"/>
    <s v="https://link.springer.com/article/10.1186/1740-2557-4-2"/>
  </r>
  <r>
    <n v="946"/>
    <x v="1"/>
    <x v="1"/>
    <x v="13"/>
    <s v="http://link.springer.com/journal/12972"/>
    <n v="4"/>
    <s v="1"/>
    <s v="December"/>
    <x v="12"/>
    <s v="https://link.springer.com/journal/12972/4/1"/>
    <x v="7"/>
    <s v="Autoantibodies against the chromosomal passenger protein INCENP found in a patient with Graham Little-Piccardi-Lassueur syndrome"/>
    <s v="https://link.springer.com/article/10.1186/1740-2557-4-1"/>
  </r>
  <r>
    <n v="947"/>
    <x v="1"/>
    <x v="1"/>
    <x v="13"/>
    <s v="http://link.springer.com/journal/12972"/>
    <n v="3"/>
    <s v="1"/>
    <s v="December"/>
    <x v="13"/>
    <s v="https://link.springer.com/journal/12972/3/1"/>
    <x v="7"/>
    <s v="Evaluation of antibodies against human HSP60 in patients with MPO-ANCA associated glomerulonephritis: a cohort study"/>
    <s v="https://link.springer.com/article/10.1186/1740-2557-3-4"/>
  </r>
  <r>
    <n v="948"/>
    <x v="1"/>
    <x v="1"/>
    <x v="13"/>
    <s v="http://link.springer.com/journal/12972"/>
    <n v="3"/>
    <s v="1"/>
    <s v="December"/>
    <x v="13"/>
    <s v="https://link.springer.com/journal/12972/3/1"/>
    <x v="2"/>
    <s v="Virus-mediated autoimmunity in Multiple Sclerosis"/>
    <s v="https://link.springer.com/article/10.1186/1740-2557-3-1"/>
  </r>
  <r>
    <n v="949"/>
    <x v="1"/>
    <x v="1"/>
    <x v="13"/>
    <s v="http://link.springer.com/journal/12972"/>
    <n v="3"/>
    <s v="1"/>
    <s v="December"/>
    <x v="13"/>
    <s v="https://link.springer.com/journal/12972/3/1"/>
    <x v="7"/>
    <s v="Endothelial cell activation and neovascularization are prominent in dermatomyositis"/>
    <s v="https://link.springer.com/article/10.1186/1740-2557-3-2"/>
  </r>
  <r>
    <n v="950"/>
    <x v="1"/>
    <x v="1"/>
    <x v="13"/>
    <s v="http://link.springer.com/journal/12972"/>
    <n v="3"/>
    <s v="1"/>
    <s v="December"/>
    <x v="13"/>
    <s v="https://link.springer.com/journal/12972/3/1"/>
    <x v="7"/>
    <s v="Cerebrovascular disease associated with antiphospholipid antibodies: more questions than answers"/>
    <s v="https://link.springer.com/article/10.1186/1740-2557-3-3"/>
  </r>
  <r>
    <n v="951"/>
    <x v="1"/>
    <x v="1"/>
    <x v="13"/>
    <s v="http://link.springer.com/journal/12972"/>
    <n v="2"/>
    <s v="1"/>
    <s v="December"/>
    <x v="14"/>
    <s v="https://link.springer.com/journal/12972/2/1"/>
    <x v="7"/>
    <s v="Lack of correlation between the levels of soluble cytotoxic T-lymphocyte associated antigen-4 (CTLA-4) and the CT-60 genotypes"/>
    <s v="https://link.springer.com/article/10.1186/1740-2557-2-8"/>
  </r>
  <r>
    <n v="952"/>
    <x v="1"/>
    <x v="1"/>
    <x v="13"/>
    <s v="http://link.springer.com/journal/12972"/>
    <n v="2"/>
    <s v="1"/>
    <s v="December"/>
    <x v="14"/>
    <s v="https://link.springer.com/journal/12972/2/1"/>
    <x v="7"/>
    <s v="N-acetyl-L-cysteine ameliorates the inflammatory disease process in experimental autoimmune encephalomyelitis in Lewis rats"/>
    <s v="https://link.springer.com/article/10.1186/1740-2557-2-4"/>
  </r>
  <r>
    <n v="953"/>
    <x v="1"/>
    <x v="1"/>
    <x v="13"/>
    <s v="http://link.springer.com/journal/12972"/>
    <n v="2"/>
    <s v="1"/>
    <s v="December"/>
    <x v="14"/>
    <s v="https://link.springer.com/journal/12972/2/1"/>
    <x v="2"/>
    <s v="Localization of the immunodominant region on human thyroid peroxidase in autoimmune thyroid diseases: an update"/>
    <s v="https://link.springer.com/article/10.1186/1740-2557-2-2"/>
  </r>
  <r>
    <n v="954"/>
    <x v="1"/>
    <x v="1"/>
    <x v="13"/>
    <s v="http://link.springer.com/journal/12972"/>
    <n v="2"/>
    <s v="1"/>
    <s v="December"/>
    <x v="14"/>
    <s v="https://link.springer.com/journal/12972/2/1"/>
    <x v="7"/>
    <s v="Expression of TNF inhibitor gene in the lacrimal gland promotes recovery of tear production and tear stability and reduced immunopathology in rabbits with induced autoimmune dacryoadenitis"/>
    <s v="https://link.springer.com/article/10.1186/1740-2557-2-6"/>
  </r>
  <r>
    <n v="956"/>
    <x v="1"/>
    <x v="1"/>
    <x v="13"/>
    <s v="http://link.springer.com/journal/12972"/>
    <n v="1"/>
    <s v="1"/>
    <s v="December"/>
    <x v="15"/>
    <s v="https://link.springer.com/journal/12972/1/1"/>
    <x v="7"/>
    <s v="Insulin expressing hepatocytes not destroyed in transgenic NOD mice"/>
    <s v="https://link.springer.com/article/10.1186/1740-2557-1-3"/>
  </r>
  <r>
    <n v="957"/>
    <x v="1"/>
    <x v="1"/>
    <x v="13"/>
    <s v="http://link.springer.com/journal/12972"/>
    <n v="1"/>
    <s v="1"/>
    <s v="December"/>
    <x v="15"/>
    <s v="https://link.springer.com/journal/12972/1/1"/>
    <x v="2"/>
    <s v="Autoantibodies and autoantigens in autoimmune hepatitis: important tools in clinical practice and to study pathogenesis of the disease"/>
    <s v="https://link.springer.com/article/10.1186/1740-2557-1-2"/>
  </r>
  <r>
    <n v="1170"/>
    <x v="1"/>
    <x v="1"/>
    <x v="14"/>
    <s v="http://link.springer.com/journal/12026"/>
    <n v="67"/>
    <s v="2-3"/>
    <s v="June"/>
    <x v="0"/>
    <s v="https://link.springer.com/journal/12026/67/2"/>
    <x v="2"/>
    <s v="Ocular mucous membrane pemphigoid: a review"/>
    <s v="https://link.springer.com/article/10.1007/s12026-019-09087-7"/>
  </r>
  <r>
    <n v="1171"/>
    <x v="1"/>
    <x v="1"/>
    <x v="14"/>
    <s v="http://link.springer.com/journal/12026"/>
    <n v="67"/>
    <s v="2-3"/>
    <s v="June"/>
    <x v="0"/>
    <s v="https://link.springer.com/journal/12026/67/2"/>
    <x v="3"/>
    <s v="Prognostic impact of toll-like receptors 2 and 4 expression on monocytes in Egyptian patients with hepatocellular carcinoma"/>
    <s v="https://link.springer.com/article/10.1007/s12026-019-09075-x"/>
  </r>
  <r>
    <n v="1172"/>
    <x v="1"/>
    <x v="1"/>
    <x v="14"/>
    <s v="http://link.springer.com/journal/12026"/>
    <n v="67"/>
    <s v="2-3"/>
    <s v="June"/>
    <x v="0"/>
    <s v="https://link.springer.com/journal/12026/67/2"/>
    <x v="3"/>
    <s v="Immune reconstitution after HSCT in SCID—a cohort of conditioned and unconditioned patients"/>
    <s v="https://link.springer.com/article/10.1007/s12026-019-09081-z"/>
  </r>
  <r>
    <n v="1173"/>
    <x v="1"/>
    <x v="1"/>
    <x v="14"/>
    <s v="http://link.springer.com/journal/12026"/>
    <n v="67"/>
    <s v="2-3"/>
    <s v="June"/>
    <x v="0"/>
    <s v="https://link.springer.com/journal/12026/67/2"/>
    <x v="2"/>
    <s v="The emerging role of STING-dependent signaling on cell death"/>
    <s v="https://link.springer.com/article/10.1007/s12026-019-09073-z"/>
  </r>
  <r>
    <n v="1174"/>
    <x v="1"/>
    <x v="1"/>
    <x v="14"/>
    <s v="http://link.springer.com/journal/12026"/>
    <n v="67"/>
    <s v="1"/>
    <s v="February"/>
    <x v="0"/>
    <s v="https://link.springer.com/journal/12026/67/1"/>
    <x v="3"/>
    <s v="Putative loss of CD83 immunosuppressive activity in long-standing complication-free juvenile diabetic patients during disease progression"/>
    <s v="https://link.springer.com/article/10.1007/s12026-019-09074-y"/>
  </r>
  <r>
    <n v="1175"/>
    <x v="1"/>
    <x v="1"/>
    <x v="14"/>
    <s v="http://link.springer.com/journal/12026"/>
    <n v="67"/>
    <s v="1"/>
    <s v="February"/>
    <x v="0"/>
    <s v="https://link.springer.com/journal/12026/67/1"/>
    <x v="3"/>
    <s v="Role of microRNAs in host defense against Echinococcus granulosus infection: a preliminary assessment"/>
    <s v="https://link.springer.com/article/10.1007/s12026-018-9041-4"/>
  </r>
  <r>
    <n v="1176"/>
    <x v="1"/>
    <x v="1"/>
    <x v="14"/>
    <s v="http://link.springer.com/journal/12026"/>
    <n v="67"/>
    <s v="1"/>
    <s v="February"/>
    <x v="0"/>
    <s v="https://link.springer.com/journal/12026/67/1"/>
    <x v="3"/>
    <s v="The coexistence of pemphigus and psoriasis: a systematic review and meta-analysis"/>
    <s v="https://link.springer.com/article/10.1007/s12026-018-9031-6"/>
  </r>
  <r>
    <n v="1177"/>
    <x v="1"/>
    <x v="1"/>
    <x v="14"/>
    <s v="http://link.springer.com/journal/12026"/>
    <n v="67"/>
    <s v="1"/>
    <s v="February"/>
    <x v="0"/>
    <s v="https://link.springer.com/journal/12026/67/1"/>
    <x v="3"/>
    <s v="Positive correlation between interleukin-1 receptor antagonist gene 86bp VNTR polymorphism and colorectal cancer susceptibility: a case-control study"/>
    <s v="https://link.springer.com/article/10.1007/s12026-018-9034-3"/>
  </r>
  <r>
    <n v="1178"/>
    <x v="1"/>
    <x v="1"/>
    <x v="14"/>
    <s v="http://link.springer.com/journal/12026"/>
    <n v="66"/>
    <s v="6"/>
    <s v="December"/>
    <x v="1"/>
    <s v="https://link.springer.com/journal/12026/66/6"/>
    <x v="3"/>
    <s v="Organochlorine pesticides exposure in female adolescents: potential impact on sexual hormones and interleukin-1 levels"/>
    <s v="https://link.springer.com/article/10.1007/s12026-018-9049-9"/>
  </r>
  <r>
    <n v="1179"/>
    <x v="1"/>
    <x v="1"/>
    <x v="14"/>
    <s v="http://link.springer.com/journal/12026"/>
    <n v="66"/>
    <s v="6"/>
    <s v="December"/>
    <x v="1"/>
    <s v="https://link.springer.com/journal/12026/66/6"/>
    <x v="2"/>
    <s v="Microparticles and autophagy: a new frontier in the understanding of atherosclerosis in rheumatoid arthritis"/>
    <s v="https://link.springer.com/article/10.1007/s12026-018-9053-0"/>
  </r>
  <r>
    <n v="1180"/>
    <x v="1"/>
    <x v="1"/>
    <x v="14"/>
    <s v="http://link.springer.com/journal/12026"/>
    <n v="66"/>
    <s v="6"/>
    <s v="December"/>
    <x v="1"/>
    <s v="https://link.springer.com/journal/12026/66/6"/>
    <x v="3"/>
    <s v="Autonomic dysfunction and HPV immunization: an overview"/>
    <s v="https://link.springer.com/article/10.1007/s12026-018-9036-1"/>
  </r>
  <r>
    <n v="1182"/>
    <x v="1"/>
    <x v="1"/>
    <x v="14"/>
    <s v="http://link.springer.com/journal/12026"/>
    <n v="66"/>
    <s v="5"/>
    <s v="October"/>
    <x v="1"/>
    <s v="https://link.springer.com/journal/12026/66/5"/>
    <x v="3"/>
    <s v="Significance of the intraindividual variability of HLA IgG antibodies in renal disease patients observed with different beadsets monitored with two different secondary antibodies on a Luminex platform"/>
    <s v="https://link.springer.com/article/10.1007/s12026-018-9027-2"/>
  </r>
  <r>
    <n v="1183"/>
    <x v="1"/>
    <x v="1"/>
    <x v="14"/>
    <s v="http://link.springer.com/journal/12026"/>
    <n v="66"/>
    <s v="5"/>
    <s v="October"/>
    <x v="1"/>
    <s v="https://link.springer.com/journal/12026/66/5"/>
    <x v="3"/>
    <s v="The role of T regulatory cell-associated markers in monitoring tuberculosis treatment completion and failure"/>
    <s v="https://link.springer.com/article/10.1007/s12026-018-9022-7"/>
  </r>
  <r>
    <n v="1184"/>
    <x v="1"/>
    <x v="1"/>
    <x v="14"/>
    <s v="http://link.springer.com/journal/12026"/>
    <n v="66"/>
    <s v="5"/>
    <s v="October"/>
    <x v="1"/>
    <s v="https://link.springer.com/journal/12026/66/5"/>
    <x v="3"/>
    <s v="Biological predictors shared by dementia and bullous pemphigoid patients point out a cross-antigenicity between BP180/BP230 brain and skin isoforms"/>
    <s v="https://link.springer.com/article/10.1007/s12026-018-9028-1"/>
  </r>
  <r>
    <n v="1185"/>
    <x v="1"/>
    <x v="1"/>
    <x v="14"/>
    <s v="http://link.springer.com/journal/12026"/>
    <n v="66"/>
    <s v="5"/>
    <s v="October"/>
    <x v="1"/>
    <s v="https://link.springer.com/journal/12026/66/5"/>
    <x v="3"/>
    <s v="Leptin receptor is expressed by tissue mast cells"/>
    <s v="https://link.springer.com/article/10.1007/s12026-018-9029-0"/>
  </r>
  <r>
    <n v="1186"/>
    <x v="1"/>
    <x v="1"/>
    <x v="14"/>
    <s v="http://link.springer.com/journal/12026"/>
    <n v="66"/>
    <s v="4"/>
    <s v="August"/>
    <x v="1"/>
    <s v="https://link.springer.com/journal/12026/66/4"/>
    <x v="3"/>
    <s v="RGC-32 regulates reactive astrocytosis and extracellular matrix deposition in experimental autoimmune encephalomyelitis"/>
    <s v="https://link.springer.com/article/10.1007/s12026-018-9011-x"/>
  </r>
  <r>
    <n v="1187"/>
    <x v="1"/>
    <x v="1"/>
    <x v="14"/>
    <s v="http://link.springer.com/journal/12026"/>
    <n v="66"/>
    <s v="4"/>
    <s v="August"/>
    <x v="1"/>
    <s v="https://link.springer.com/journal/12026/66/4"/>
    <x v="3"/>
    <s v="Changes in immune cell frequencies in primary and secondary lymphatic organs of LEW.1AR1-iddm rats, a model of human type 1 diabetes compared to other MHC congenic LEW inbred strains"/>
    <s v="https://link.springer.com/article/10.1007/s12026-018-9015-6"/>
  </r>
  <r>
    <n v="1188"/>
    <x v="1"/>
    <x v="1"/>
    <x v="14"/>
    <s v="http://link.springer.com/journal/12026"/>
    <n v="66"/>
    <s v="4"/>
    <s v="August"/>
    <x v="1"/>
    <s v="https://link.springer.com/journal/12026/66/4"/>
    <x v="3"/>
    <s v="Sophocarpine attenuates murine lupus nephritis via inhibiting NLRP3 inflammasome and NF-κB activation"/>
    <s v="https://link.springer.com/article/10.1007/s12026-018-9012-9"/>
  </r>
  <r>
    <n v="1189"/>
    <x v="1"/>
    <x v="1"/>
    <x v="14"/>
    <s v="http://link.springer.com/journal/12026"/>
    <n v="66"/>
    <s v="4"/>
    <s v="August"/>
    <x v="1"/>
    <s v="https://link.springer.com/journal/12026/66/4"/>
    <x v="3"/>
    <s v="Immunization with Chlamydia psittaci plasmid-encoded protein CPSIT_p7 induces partial protective immunity against chlamydia lung infection in mice"/>
    <s v="https://link.springer.com/article/10.1007/s12026-018-9018-3"/>
  </r>
  <r>
    <n v="1190"/>
    <x v="1"/>
    <x v="1"/>
    <x v="14"/>
    <s v="http://link.springer.com/journal/12026"/>
    <n v="66"/>
    <s v="3"/>
    <s v="June"/>
    <x v="1"/>
    <s v="https://link.springer.com/journal/12026/66/3"/>
    <x v="3"/>
    <s v="The class D scavenger receptor CD68 contributes to mouse chronic liver injury"/>
    <s v="https://link.springer.com/article/10.1007/s12026-018-9002-y"/>
  </r>
  <r>
    <n v="1191"/>
    <x v="1"/>
    <x v="1"/>
    <x v="14"/>
    <s v="http://link.springer.com/journal/12026"/>
    <n v="66"/>
    <s v="3"/>
    <s v="June"/>
    <x v="1"/>
    <s v="https://link.springer.com/journal/12026/66/3"/>
    <x v="3"/>
    <s v="Analytical variability in the determination of anti-double-stranded DNA antibodies: the strong need of a better definition of the old and new tests"/>
    <s v="https://link.springer.com/article/10.1007/s12026-018-8992-9"/>
  </r>
  <r>
    <n v="1192"/>
    <x v="1"/>
    <x v="1"/>
    <x v="14"/>
    <s v="http://link.springer.com/journal/12026"/>
    <n v="66"/>
    <s v="3"/>
    <s v="June"/>
    <x v="1"/>
    <s v="https://link.springer.com/journal/12026/66/3"/>
    <x v="2"/>
    <s v="Impact of mast cells in depression disorder: inhibitory effect of IL-37 (new frontiers)"/>
    <s v="https://link.springer.com/article/10.1007/s12026-018-9004-9"/>
  </r>
  <r>
    <n v="1193"/>
    <x v="1"/>
    <x v="1"/>
    <x v="14"/>
    <s v="http://link.springer.com/journal/12026"/>
    <n v="66"/>
    <s v="3"/>
    <s v="June"/>
    <x v="1"/>
    <s v="https://link.springer.com/journal/12026/66/3"/>
    <x v="4"/>
    <s v="A new theory on autoimmunity with reference to multiple sclerosis"/>
    <s v="https://link.springer.com/article/10.1007/s12026-018-9003-x"/>
  </r>
  <r>
    <n v="1194"/>
    <x v="1"/>
    <x v="1"/>
    <x v="14"/>
    <s v="http://link.springer.com/journal/12026"/>
    <n v="66"/>
    <s v="2"/>
    <s v="April"/>
    <x v="1"/>
    <s v="https://link.springer.com/journal/12026/66/2"/>
    <x v="3"/>
    <s v="The human breast cancer-associated protein, the prolactin-inducible protein (PIP), regulates intracellular signaling events and cytokine production by macrophages"/>
    <s v="https://link.springer.com/article/10.1007/s12026-018-8987-6"/>
  </r>
  <r>
    <n v="1195"/>
    <x v="1"/>
    <x v="1"/>
    <x v="14"/>
    <s v="http://link.springer.com/journal/12026"/>
    <n v="66"/>
    <s v="2"/>
    <s v="April"/>
    <x v="1"/>
    <s v="https://link.springer.com/journal/12026/66/2"/>
    <x v="2"/>
    <s v="Pemphigus group: overview, epidemiology, mortality, and comorbidities"/>
    <s v="https://link.springer.com/article/10.1007/s12026-018-8986-7"/>
  </r>
  <r>
    <n v="1196"/>
    <x v="1"/>
    <x v="1"/>
    <x v="14"/>
    <s v="http://link.springer.com/journal/12026"/>
    <n v="66"/>
    <s v="2"/>
    <s v="April"/>
    <x v="1"/>
    <s v="https://link.springer.com/journal/12026/66/2"/>
    <x v="3"/>
    <s v="T cell receptor-β J usage, in combination with particular HLA class II alleles, correlates with better cancer survival rates"/>
    <s v="https://link.springer.com/article/10.1007/s12026-018-8990-y"/>
  </r>
  <r>
    <n v="1197"/>
    <x v="1"/>
    <x v="1"/>
    <x v="14"/>
    <s v="http://link.springer.com/journal/12026"/>
    <n v="66"/>
    <s v="2"/>
    <s v="April"/>
    <x v="1"/>
    <s v="https://link.springer.com/journal/12026/66/2"/>
    <x v="3"/>
    <s v="Chronic graft-specific cell-mediated immune response toward candidate xenogeneic biomaterial"/>
    <s v="https://link.springer.com/article/10.1007/s12026-018-8985-8"/>
  </r>
  <r>
    <n v="1198"/>
    <x v="1"/>
    <x v="1"/>
    <x v="14"/>
    <s v="http://link.springer.com/journal/12026"/>
    <n v="66"/>
    <s v="1"/>
    <s v="February"/>
    <x v="1"/>
    <s v="https://link.springer.com/journal/12026/66/1"/>
    <x v="3"/>
    <s v="CD28neg. T lymphocytes of a melanoma patient harbor tumor immunity and a high frequency of germline-encoded and public TCRs"/>
    <s v="https://link.springer.com/article/10.1007/s12026-017-8976-1"/>
  </r>
  <r>
    <n v="1199"/>
    <x v="1"/>
    <x v="1"/>
    <x v="14"/>
    <s v="http://link.springer.com/journal/12026"/>
    <n v="66"/>
    <s v="1"/>
    <s v="February"/>
    <x v="1"/>
    <s v="https://link.springer.com/journal/12026/66/1"/>
    <x v="3"/>
    <s v="Lambda phage nanoparticles displaying HER2-derived E75 peptide induce effective E75-CD8+ T response"/>
    <s v="https://link.springer.com/article/10.1007/s12026-017-8969-0"/>
  </r>
  <r>
    <n v="1200"/>
    <x v="1"/>
    <x v="1"/>
    <x v="14"/>
    <s v="http://link.springer.com/journal/12026"/>
    <n v="66"/>
    <s v="1"/>
    <s v="February"/>
    <x v="1"/>
    <s v="https://link.springer.com/journal/12026/66/1"/>
    <x v="3"/>
    <s v="Human amylin induces CD4+Foxp3+ regulatory T cells in the protection from autoimmune diabetes"/>
    <s v="https://link.springer.com/article/10.1007/s12026-017-8956-5"/>
  </r>
  <r>
    <n v="1201"/>
    <x v="1"/>
    <x v="1"/>
    <x v="14"/>
    <s v="http://link.springer.com/journal/12026"/>
    <n v="66"/>
    <s v="1"/>
    <s v="February"/>
    <x v="1"/>
    <s v="https://link.springer.com/journal/12026/66/1"/>
    <x v="3"/>
    <s v="Autoimmune/inflammatory syndrome induced by adjuvants—ASIA—related to biomaterials: analysis of 45 cases and comprehensive review of the literature"/>
    <s v="https://link.springer.com/article/10.1007/s12026-017-8980-5"/>
  </r>
  <r>
    <n v="1202"/>
    <x v="1"/>
    <x v="1"/>
    <x v="14"/>
    <s v="http://link.springer.com/journal/12026"/>
    <n v="65"/>
    <s v="6"/>
    <s v="December"/>
    <x v="2"/>
    <s v="https://link.springer.com/journal/12026/65/6"/>
    <x v="3"/>
    <s v="An anti-Propionibacterium acnes antibody shows heterologous resistance to an Actinobacillus pleuropneumoniae infection independent of neutrophils in mice"/>
    <s v="https://link.springer.com/article/10.1007/s12026-017-8954-7"/>
  </r>
  <r>
    <n v="1203"/>
    <x v="1"/>
    <x v="1"/>
    <x v="14"/>
    <s v="http://link.springer.com/journal/12026"/>
    <n v="65"/>
    <s v="6"/>
    <s v="December"/>
    <x v="2"/>
    <s v="https://link.springer.com/journal/12026/65/6"/>
    <x v="2"/>
    <s v="The complement system as a biomarker of disease activity and response to treatment in multiple sclerosis"/>
    <s v="https://link.springer.com/article/10.1007/s12026-017-8961-8"/>
  </r>
  <r>
    <n v="1204"/>
    <x v="1"/>
    <x v="1"/>
    <x v="14"/>
    <s v="http://link.springer.com/journal/12026"/>
    <n v="65"/>
    <s v="6"/>
    <s v="December"/>
    <x v="2"/>
    <s v="https://link.springer.com/journal/12026/65/6"/>
    <x v="3"/>
    <s v="Interactions of antisera to different Chlamydia and Chlamydophila species with the ribosomal protein RPS27a correlate with impaired protein synthesis in a human choroid plexus papilloma cell line"/>
    <s v="https://link.springer.com/article/10.1007/s12026-017-8952-9"/>
  </r>
  <r>
    <n v="1205"/>
    <x v="1"/>
    <x v="1"/>
    <x v="14"/>
    <s v="http://link.springer.com/journal/12026"/>
    <n v="65"/>
    <s v="6"/>
    <s v="December"/>
    <x v="2"/>
    <s v="https://link.springer.com/journal/12026/65/6"/>
    <x v="3"/>
    <s v="Differences in innate IFNγ and IL-17 responses to Bordetella pertussis between BALB/c and C57BL/6 mice: role of γδT cells, NK cells, and dendritic cells"/>
    <s v="https://link.springer.com/article/10.1007/s12026-017-8957-4"/>
  </r>
  <r>
    <n v="1206"/>
    <x v="1"/>
    <x v="1"/>
    <x v="14"/>
    <s v="http://link.springer.com/journal/12026"/>
    <n v="65"/>
    <s v="5"/>
    <s v="October"/>
    <x v="2"/>
    <s v="https://link.springer.com/journal/12026/65/5"/>
    <x v="3"/>
    <s v="Experimental evidences for miR-30b as a negative regulator of FOXO3 upregulated by kynurenine"/>
    <s v="https://link.springer.com/article/10.1007/s12026-017-8949-4"/>
  </r>
  <r>
    <n v="1207"/>
    <x v="1"/>
    <x v="1"/>
    <x v="14"/>
    <s v="http://link.springer.com/journal/12026"/>
    <n v="65"/>
    <s v="5"/>
    <s v="October"/>
    <x v="2"/>
    <s v="https://link.springer.com/journal/12026/65/5"/>
    <x v="3"/>
    <s v="Platelet factor 4 increases bone marrow B cell development and differentiation"/>
    <s v="https://link.springer.com/article/10.1007/s12026-017-8951-x"/>
  </r>
  <r>
    <n v="1208"/>
    <x v="1"/>
    <x v="1"/>
    <x v="14"/>
    <s v="http://link.springer.com/journal/12026"/>
    <n v="65"/>
    <s v="5"/>
    <s v="October"/>
    <x v="2"/>
    <s v="https://link.springer.com/journal/12026/65/5"/>
    <x v="3"/>
    <s v="Plasma alpha-L-fucosidase activity in chronic inflammation and autoimmune disorders in a pediatric cohort of hospitalized patients"/>
    <s v="https://link.springer.com/article/10.1007/s12026-017-8943-x"/>
  </r>
  <r>
    <n v="1209"/>
    <x v="1"/>
    <x v="1"/>
    <x v="14"/>
    <s v="http://link.springer.com/journal/12026"/>
    <n v="65"/>
    <s v="5"/>
    <s v="October"/>
    <x v="2"/>
    <s v="https://link.springer.com/journal/12026/65/5"/>
    <x v="2"/>
    <s v="Potential therapeutic use of IL-37: a key suppressor of innate immunity and allergic immune responses mediated by mast cells"/>
    <s v="https://link.springer.com/article/10.1007/s12026-017-8938-7"/>
  </r>
  <r>
    <n v="1210"/>
    <x v="1"/>
    <x v="1"/>
    <x v="14"/>
    <s v="http://link.springer.com/journal/12026"/>
    <n v="65"/>
    <s v="4"/>
    <s v="August"/>
    <x v="2"/>
    <s v="https://link.springer.com/journal/12026/65/4"/>
    <x v="3"/>
    <s v="Haplotype analysis of IL-10 gene polymorphism in couples with spontaneous abortions and aborted fetuses"/>
    <s v="https://link.springer.com/article/10.1007/s12026-017-8923-1"/>
  </r>
  <r>
    <n v="1211"/>
    <x v="1"/>
    <x v="1"/>
    <x v="14"/>
    <s v="http://link.springer.com/journal/12026"/>
    <n v="65"/>
    <s v="4"/>
    <s v="August"/>
    <x v="2"/>
    <s v="https://link.springer.com/journal/12026/65/4"/>
    <x v="3"/>
    <s v="miR-451 limits CD4+ T cell proliferative responses to infection in mice"/>
    <s v="https://link.springer.com/article/10.1007/s12026-017-8919-x"/>
  </r>
  <r>
    <n v="1212"/>
    <x v="1"/>
    <x v="1"/>
    <x v="14"/>
    <s v="http://link.springer.com/journal/12026"/>
    <n v="65"/>
    <s v="4"/>
    <s v="August"/>
    <x v="2"/>
    <s v="https://link.springer.com/journal/12026/65/4"/>
    <x v="3"/>
    <s v="Adoptive transfer of autoimmune splenic dendritic cells to lupus-prone mice triggers a B lymphocyte humoral response"/>
    <s v="https://link.springer.com/article/10.1007/s12026-017-8936-9"/>
  </r>
  <r>
    <n v="1213"/>
    <x v="1"/>
    <x v="1"/>
    <x v="14"/>
    <s v="http://link.springer.com/journal/12026"/>
    <n v="65"/>
    <s v="4"/>
    <s v="August"/>
    <x v="2"/>
    <s v="https://link.springer.com/journal/12026/65/4"/>
    <x v="3"/>
    <s v="Vitamin D inhibits the Staphylococcal enterotoxin B-induced expression of tumor necrosis factor in microglial cells"/>
    <s v="https://link.springer.com/article/10.1007/s12026-017-8930-2"/>
  </r>
  <r>
    <n v="1214"/>
    <x v="1"/>
    <x v="1"/>
    <x v="14"/>
    <s v="http://link.springer.com/journal/12026"/>
    <n v="65"/>
    <s v="3"/>
    <s v="June"/>
    <x v="2"/>
    <s v="https://link.springer.com/journal/12026/65/3"/>
    <x v="3"/>
    <s v="A population association study of vitamin D receptor gene polymorphisms and haplotypes with the risk of systemic lupus erythematosus in a Chinese population"/>
    <s v="https://link.springer.com/article/10.1007/s12026-017-8914-2"/>
  </r>
  <r>
    <n v="1215"/>
    <x v="1"/>
    <x v="1"/>
    <x v="14"/>
    <s v="http://link.springer.com/journal/12026"/>
    <n v="65"/>
    <s v="3"/>
    <s v="June"/>
    <x v="2"/>
    <s v="https://link.springer.com/journal/12026/65/3"/>
    <x v="3"/>
    <s v="Increased incidence of autoimmune thyroid disorders in patients with psoriatic arthritis: a longitudinal follow-up study"/>
    <s v="https://link.springer.com/article/10.1007/s12026-017-8900-8"/>
  </r>
  <r>
    <n v="1216"/>
    <x v="1"/>
    <x v="1"/>
    <x v="14"/>
    <s v="http://link.springer.com/journal/12026"/>
    <n v="65"/>
    <s v="3"/>
    <s v="June"/>
    <x v="2"/>
    <s v="https://link.springer.com/journal/12026/65/3"/>
    <x v="3"/>
    <s v="Validation of an enzyme-linked immunosorbent assay for the quantification of citrullinated histone H3 as a marker for neutrophil extracellular traps in human plasma"/>
    <s v="https://link.springer.com/article/10.1007/s12026-017-8905-3"/>
  </r>
  <r>
    <n v="1217"/>
    <x v="1"/>
    <x v="1"/>
    <x v="14"/>
    <s v="http://link.springer.com/journal/12026"/>
    <n v="65"/>
    <s v="3"/>
    <s v="June"/>
    <x v="2"/>
    <s v="https://link.springer.com/journal/12026/65/3"/>
    <x v="3"/>
    <s v="The distribution and function of human memory T cell subsets in lung cancer"/>
    <s v="https://link.springer.com/article/10.1007/s12026-016-8882-y"/>
  </r>
  <r>
    <n v="1218"/>
    <x v="1"/>
    <x v="1"/>
    <x v="14"/>
    <s v="http://link.springer.com/journal/12026"/>
    <n v="64"/>
    <s v="5-6"/>
    <s v="December"/>
    <x v="3"/>
    <s v="https://link.springer.com/journal/12026/64/5"/>
    <x v="2"/>
    <s v="HIV infection: focus on the innate immune cells"/>
    <s v="https://link.springer.com/article/10.1007/s12026-016-8862-2"/>
  </r>
  <r>
    <n v="1219"/>
    <x v="1"/>
    <x v="1"/>
    <x v="14"/>
    <s v="http://link.springer.com/journal/12026"/>
    <n v="64"/>
    <s v="5-6"/>
    <s v="December"/>
    <x v="3"/>
    <s v="https://link.springer.com/journal/12026/64/5"/>
    <x v="3"/>
    <s v="Variants in LTA, TNF, IL1B and IL10 genes associated with the clinical course of sepsis"/>
    <s v="https://link.springer.com/article/10.1007/s12026-016-8860-4"/>
  </r>
  <r>
    <n v="1220"/>
    <x v="1"/>
    <x v="1"/>
    <x v="14"/>
    <s v="http://link.springer.com/journal/12026"/>
    <n v="64"/>
    <s v="5-6"/>
    <s v="December"/>
    <x v="3"/>
    <s v="https://link.springer.com/journal/12026/64/5"/>
    <x v="3"/>
    <s v="Natural killer cells in acute myeloid leukemia patients: from phenotype to transcriptomic analysis"/>
    <s v="https://link.springer.com/article/10.1007/s12026-016-8848-0"/>
  </r>
  <r>
    <n v="1221"/>
    <x v="1"/>
    <x v="1"/>
    <x v="14"/>
    <s v="http://link.springer.com/journal/12026"/>
    <n v="64"/>
    <s v="5-6"/>
    <s v="December"/>
    <x v="3"/>
    <s v="https://link.springer.com/journal/12026/64/5"/>
    <x v="3"/>
    <s v="HIV-1-derived single-stranded RNA acts as activator of human neutrophils"/>
    <s v="https://link.springer.com/article/10.1007/s12026-016-8876-9"/>
  </r>
  <r>
    <n v="1222"/>
    <x v="1"/>
    <x v="1"/>
    <x v="14"/>
    <s v="http://link.springer.com/journal/12026"/>
    <n v="64"/>
    <s v="4"/>
    <s v="August"/>
    <x v="3"/>
    <s v="https://link.springer.com/journal/12026/64/4"/>
    <x v="3"/>
    <s v="Curdlan blocks the immune suppression by myeloid-derived suppressor cells and reduces tumor burden"/>
    <s v="https://link.springer.com/article/10.1007/s12026-016-8789-7"/>
  </r>
  <r>
    <n v="1223"/>
    <x v="1"/>
    <x v="1"/>
    <x v="14"/>
    <s v="http://link.springer.com/journal/12026"/>
    <n v="64"/>
    <s v="4"/>
    <s v="August"/>
    <x v="3"/>
    <s v="https://link.springer.com/journal/12026/64/4"/>
    <x v="3"/>
    <s v="Cytokines profile and its correlation with endothelial damage and oxidative stress in patients with type 1 diabetes mellitus and nephropathy"/>
    <s v="https://link.springer.com/article/10.1007/s12026-016-8806-x"/>
  </r>
  <r>
    <n v="1224"/>
    <x v="1"/>
    <x v="1"/>
    <x v="14"/>
    <s v="http://link.springer.com/journal/12026"/>
    <n v="64"/>
    <s v="4"/>
    <s v="August"/>
    <x v="3"/>
    <s v="https://link.springer.com/journal/12026/64/4"/>
    <x v="3"/>
    <s v="Combined immunodeficiency in a patient with mosaic monosomy 21"/>
    <s v="https://link.springer.com/article/10.1007/s12026-016-8803-0"/>
  </r>
  <r>
    <n v="1225"/>
    <x v="1"/>
    <x v="1"/>
    <x v="14"/>
    <s v="http://link.springer.com/journal/12026"/>
    <n v="64"/>
    <s v="4"/>
    <s v="August"/>
    <x v="3"/>
    <s v="https://link.springer.com/journal/12026/64/4"/>
    <x v="2"/>
    <s v="Emerging role of adipokines in systemic lupus erythematosus"/>
    <s v="https://link.springer.com/article/10.1007/s12026-016-8808-8"/>
  </r>
  <r>
    <n v="1226"/>
    <x v="1"/>
    <x v="1"/>
    <x v="14"/>
    <s v="http://link.springer.com/journal/12026"/>
    <n v="64"/>
    <s v="3"/>
    <s v="June"/>
    <x v="3"/>
    <s v="https://link.springer.com/journal/12026/64/3"/>
    <x v="4"/>
    <s v="Autoimmunity and dysmetabolism of human acquired immunodeficiency syndrome"/>
    <s v="https://link.springer.com/article/10.1007/s12026-015-8767-5"/>
  </r>
  <r>
    <n v="1227"/>
    <x v="1"/>
    <x v="1"/>
    <x v="14"/>
    <s v="http://link.springer.com/journal/12026"/>
    <n v="64"/>
    <s v="3"/>
    <s v="June"/>
    <x v="3"/>
    <s v="https://link.springer.com/journal/12026/64/3"/>
    <x v="3"/>
    <s v="The immunosuppressive domain of the transmembrane envelope protein gp41 of HIV-1 binds to human monocytes and B cells"/>
    <s v="https://link.springer.com/article/10.1007/s12026-015-8776-4"/>
  </r>
  <r>
    <n v="1228"/>
    <x v="1"/>
    <x v="1"/>
    <x v="14"/>
    <s v="http://link.springer.com/journal/12026"/>
    <n v="64"/>
    <s v="3"/>
    <s v="June"/>
    <x v="3"/>
    <s v="https://link.springer.com/journal/12026/64/3"/>
    <x v="3"/>
    <s v="Characterization of a natural mouse monoclonal antibody recognizing epitopes shared by oxidized low-density lipoprotein and chaperonin 60 of Aggregatibacter actinomycetemcomitans_x000a_"/>
    <s v="https://link.springer.com/article/10.1007/s12026-015-8781-7"/>
  </r>
  <r>
    <n v="1229"/>
    <x v="1"/>
    <x v="1"/>
    <x v="14"/>
    <s v="http://link.springer.com/journal/12026"/>
    <n v="64"/>
    <s v="3"/>
    <s v="June"/>
    <x v="3"/>
    <s v="https://link.springer.com/journal/12026/64/3"/>
    <x v="3"/>
    <s v="Disentangling the effects of tocilizumab on neutrophil survival and function"/>
    <s v="https://link.springer.com/article/10.1007/s12026-015-8770-x"/>
  </r>
  <r>
    <n v="1230"/>
    <x v="1"/>
    <x v="1"/>
    <x v="14"/>
    <s v="http://link.springer.com/journal/12026"/>
    <n v="64"/>
    <s v="2"/>
    <s v="April"/>
    <x v="3"/>
    <s v="https://link.springer.com/journal/12026/64/2"/>
    <x v="3"/>
    <s v="Gluten ataxia is better classified as non-celiac gluten sensitivity than as celiac disease: a comparative clinical study"/>
    <s v="https://link.springer.com/article/10.1007/s12026-015-8750-1"/>
  </r>
  <r>
    <n v="1231"/>
    <x v="1"/>
    <x v="1"/>
    <x v="14"/>
    <s v="http://link.springer.com/journal/12026"/>
    <n v="64"/>
    <s v="2"/>
    <s v="April"/>
    <x v="3"/>
    <s v="https://link.springer.com/journal/12026/64/2"/>
    <x v="3"/>
    <s v="Corticotropin-releasing factor augments LPS-induced immune/inflammatory responses in JAWSII cells"/>
    <s v="https://link.springer.com/article/10.1007/s12026-015-8740-3"/>
  </r>
  <r>
    <n v="1232"/>
    <x v="1"/>
    <x v="1"/>
    <x v="14"/>
    <s v="http://link.springer.com/journal/12026"/>
    <n v="64"/>
    <s v="2"/>
    <s v="April"/>
    <x v="3"/>
    <s v="https://link.springer.com/journal/12026/64/2"/>
    <x v="3"/>
    <s v="Platelets modulate the immune response following trauma by interaction with CD4+ T regulatory cells in a mouse model"/>
    <s v="https://link.springer.com/article/10.1007/s12026-015-8726-1"/>
  </r>
  <r>
    <n v="1233"/>
    <x v="1"/>
    <x v="1"/>
    <x v="14"/>
    <s v="http://link.springer.com/journal/12026"/>
    <n v="64"/>
    <s v="2"/>
    <s v="April"/>
    <x v="3"/>
    <s v="https://link.springer.com/journal/12026/64/2"/>
    <x v="5"/>
    <s v="PD-1/PD-L1 signal pathway participates in HCV F protein-induced T cell dysfunction in chronic HCV infection"/>
    <s v="https://link.springer.com/article/10.1007/s12026-015-8680-y"/>
  </r>
  <r>
    <n v="1234"/>
    <x v="1"/>
    <x v="1"/>
    <x v="14"/>
    <s v="http://link.springer.com/journal/12026"/>
    <n v="64"/>
    <s v="1"/>
    <s v="February"/>
    <x v="3"/>
    <s v="https://link.springer.com/journal/12026/64/1"/>
    <x v="3"/>
    <s v="Differential cellular localization of Epstein–Barr virus and human cytomegalovirus in the colonic mucosa of patients with active or quiescent inflammatory bowel disease"/>
    <s v="https://link.springer.com/article/10.1007/s12026-015-8737-y"/>
  </r>
  <r>
    <n v="1235"/>
    <x v="1"/>
    <x v="1"/>
    <x v="14"/>
    <s v="http://link.springer.com/journal/12026"/>
    <n v="64"/>
    <s v="1"/>
    <s v="February"/>
    <x v="3"/>
    <s v="https://link.springer.com/journal/12026/64/1"/>
    <x v="3"/>
    <s v="Hepatitis E virus infection activates signal regulator protein α to down-regulate type I interferon"/>
    <s v="https://link.springer.com/article/10.1007/s12026-015-8729-y"/>
  </r>
  <r>
    <n v="1236"/>
    <x v="1"/>
    <x v="1"/>
    <x v="14"/>
    <s v="http://link.springer.com/journal/12026"/>
    <n v="64"/>
    <s v="1"/>
    <s v="February"/>
    <x v="3"/>
    <s v="https://link.springer.com/journal/12026/64/1"/>
    <x v="3"/>
    <s v="Positive association of genetic variations in the phospholipase C-like 1 gene with dermatomyositis in Chinese Han"/>
    <s v="https://link.springer.com/article/10.1007/s12026-015-8738-x"/>
  </r>
  <r>
    <n v="1237"/>
    <x v="1"/>
    <x v="1"/>
    <x v="14"/>
    <s v="http://link.springer.com/journal/12026"/>
    <n v="64"/>
    <s v="1"/>
    <s v="February"/>
    <x v="3"/>
    <s v="https://link.springer.com/journal/12026/64/1"/>
    <x v="3"/>
    <s v="HIV-1-exposed seronegative individuals show alteration in TLR expression and pro-inflammatory cytokine production ex vivo: An innate immune quiescence status?"/>
    <s v="https://link.springer.com/article/10.1007/s12026-015-8748-8"/>
  </r>
  <r>
    <n v="1238"/>
    <x v="1"/>
    <x v="1"/>
    <x v="15"/>
    <s v="http://link.springer.com/journal/12253"/>
    <n v="25"/>
    <s v="4"/>
    <s v="October"/>
    <x v="0"/>
    <s v="https://link.springer.com/journal/12253/25/4"/>
    <x v="3"/>
    <s v="Large-Scale EGFR Mutation Testing in Clinical Practice: Analysis of a Series of 18,920 Non-Small Cell Lung Cancer Cases"/>
    <s v="https://link.springer.com/article/10.1007/s12253-018-0460-2"/>
  </r>
  <r>
    <n v="1239"/>
    <x v="1"/>
    <x v="1"/>
    <x v="15"/>
    <s v="http://link.springer.com/journal/12253"/>
    <n v="25"/>
    <s v="4"/>
    <s v="October"/>
    <x v="0"/>
    <s v="https://link.springer.com/journal/12253/25/4"/>
    <x v="2"/>
    <s v="Slit/Robo Signaling Pathway in Cancer; a New Stand Point for Cancer Treatment"/>
    <s v="https://link.springer.com/article/10.1007/s12253-018-00568-y"/>
  </r>
  <r>
    <n v="1240"/>
    <x v="1"/>
    <x v="1"/>
    <x v="15"/>
    <s v="http://link.springer.com/journal/12253"/>
    <n v="25"/>
    <s v="4"/>
    <s v="October"/>
    <x v="0"/>
    <s v="https://link.springer.com/journal/12253/25/4"/>
    <x v="2"/>
    <s v="Systems Oncology: Bridging Pancreatic and Castrate Resistant Prostate Cancer"/>
    <s v="https://link.springer.com/article/10.1007/s12253-018-0467-8"/>
  </r>
  <r>
    <n v="1241"/>
    <x v="1"/>
    <x v="1"/>
    <x v="15"/>
    <s v="http://link.springer.com/journal/12253"/>
    <n v="25"/>
    <s v="4"/>
    <s v="October"/>
    <x v="0"/>
    <s v="https://link.springer.com/journal/12253/25/4"/>
    <x v="3"/>
    <s v="Toll-Like Receptor 4 and Matrix Metalloproteases 11 and 13 as Predictors of Tumor Recurrence and Survival in Stage II Colorectal Cancer"/>
    <s v="https://link.springer.com/article/10.1007/s12253-019-00611-6"/>
  </r>
  <r>
    <n v="1242"/>
    <x v="1"/>
    <x v="1"/>
    <x v="15"/>
    <s v="http://link.springer.com/journal/12253"/>
    <n v="25"/>
    <s v="3"/>
    <s v="July"/>
    <x v="0"/>
    <s v="https://link.springer.com/journal/12253/25/3"/>
    <x v="3"/>
    <s v="Correlations between Histological and Array Comparative Genomic Hybridization Characterizations of Wilms Tumor"/>
    <s v="https://link.springer.com/article/10.1007/s12253-019-00601-8"/>
  </r>
  <r>
    <n v="1243"/>
    <x v="1"/>
    <x v="1"/>
    <x v="15"/>
    <s v="http://link.springer.com/journal/12253"/>
    <n v="25"/>
    <s v="3"/>
    <s v="July"/>
    <x v="0"/>
    <s v="https://link.springer.com/journal/12253/25/3"/>
    <x v="3"/>
    <s v="The Role of Caspase Genes Polymorphisms in Genetic Susceptibility to Philadelphia-Negative Myeloproliferative Neoplasms in a Portuguese Population"/>
    <s v="https://link.springer.com/article/10.1007/s12253-018-0411-y"/>
  </r>
  <r>
    <n v="1244"/>
    <x v="1"/>
    <x v="1"/>
    <x v="15"/>
    <s v="http://link.springer.com/journal/12253"/>
    <n v="25"/>
    <s v="3"/>
    <s v="July"/>
    <x v="0"/>
    <s v="https://link.springer.com/journal/12253/25/3"/>
    <x v="3"/>
    <s v="MicroRNA 196B Regulates HOXA5, HOXB6 and GLTP Expression Levels in Colorectal Cancer Cells"/>
    <s v="https://link.springer.com/article/10.1007/s12253-018-0399-3"/>
  </r>
  <r>
    <n v="1245"/>
    <x v="1"/>
    <x v="1"/>
    <x v="15"/>
    <s v="http://link.springer.com/journal/12253"/>
    <n v="25"/>
    <s v="2"/>
    <s v="April"/>
    <x v="0"/>
    <s v="https://link.springer.com/journal/12253/25/2"/>
    <x v="3"/>
    <s v="Gain of Chromosomal Region 3q26 as a Prognostic Biomarker for High-Grade Cervical Intraepithelial Neoplasia: Literature Overview and Pilot Study"/>
    <s v="https://link.springer.com/article/10.1007/s12253-018-0480-y"/>
  </r>
  <r>
    <n v="1246"/>
    <x v="1"/>
    <x v="1"/>
    <x v="15"/>
    <s v="http://link.springer.com/journal/12253"/>
    <n v="25"/>
    <s v="2"/>
    <s v="April"/>
    <x v="0"/>
    <s v="https://link.springer.com/journal/12253/25/2"/>
    <x v="3"/>
    <s v="BCL-2 and PAX2 Expressions in EIN which Had Been Previously Diagnosed as Non-Atypical Hyperplasia"/>
    <s v="https://link.springer.com/article/10.1007/s12253-017-0378-0"/>
  </r>
  <r>
    <n v="1247"/>
    <x v="1"/>
    <x v="1"/>
    <x v="15"/>
    <s v="http://link.springer.com/journal/12253"/>
    <n v="25"/>
    <s v="2"/>
    <s v="April"/>
    <x v="0"/>
    <s v="https://link.springer.com/journal/12253/25/2"/>
    <x v="3"/>
    <s v="Hypermethylated Promoters of Secreted Frizzled-Related Protein Genes are Associated with Colorectal Cancer"/>
    <s v="https://link.springer.com/article/10.1007/s12253-018-0505-6"/>
  </r>
  <r>
    <n v="1248"/>
    <x v="1"/>
    <x v="1"/>
    <x v="15"/>
    <s v="http://link.springer.com/journal/12253"/>
    <n v="25"/>
    <s v="2"/>
    <s v="April"/>
    <x v="0"/>
    <s v="https://link.springer.com/journal/12253/25/2"/>
    <x v="3"/>
    <s v="The Interrelationship of Pharmacologic Ascorbate Induced Cell Death and Ferroptosis"/>
    <s v="https://link.springer.com/article/10.1007/s12253-018-0539-9"/>
  </r>
  <r>
    <n v="1249"/>
    <x v="1"/>
    <x v="1"/>
    <x v="15"/>
    <s v="http://link.springer.com/journal/12253"/>
    <n v="25"/>
    <s v="1"/>
    <s v="January"/>
    <x v="0"/>
    <s v="https://link.springer.com/journal/12253/25/1"/>
    <x v="3"/>
    <s v="Multidetector Computed Tomographic Urography (MDCTU): Its Practical Role in Diagnosis of Upper Tract Urothelial Cancer in Patients 50 years and Older with Different Types of Hematuria"/>
    <s v="https://link.springer.com/article/10.1007/s12253-017-0333-0"/>
  </r>
  <r>
    <n v="1250"/>
    <x v="1"/>
    <x v="1"/>
    <x v="15"/>
    <s v="http://link.springer.com/journal/12253"/>
    <n v="25"/>
    <s v="1"/>
    <s v="January"/>
    <x v="0"/>
    <s v="https://link.springer.com/journal/12253/25/1"/>
    <x v="3"/>
    <s v="Pim-2 Cooperates with Downstream Factor XIAP to Inhibit Apoptosis and Intensify Malignant Grade in Prostate Cancer"/>
    <s v="https://link.springer.com/article/10.1007/s12253-017-0353-9"/>
  </r>
  <r>
    <n v="1251"/>
    <x v="1"/>
    <x v="1"/>
    <x v="15"/>
    <s v="http://link.springer.com/journal/12253"/>
    <n v="25"/>
    <s v="1"/>
    <s v="January"/>
    <x v="0"/>
    <s v="https://link.springer.com/journal/12253/25/1"/>
    <x v="3"/>
    <s v="Primary High-Grade Non-Muscle-Invasive Bladder Cancer: High NFκB Expression in Tumor Specimens Distinguishes Patients Who are at Risk for Disease Progression"/>
    <s v="https://link.springer.com/article/10.1007/s12253-017-0340-1"/>
  </r>
  <r>
    <n v="1252"/>
    <x v="1"/>
    <x v="1"/>
    <x v="15"/>
    <s v="http://link.springer.com/journal/12253"/>
    <n v="25"/>
    <s v="1"/>
    <s v="January"/>
    <x v="0"/>
    <s v="https://link.springer.com/journal/12253/25/1"/>
    <x v="3"/>
    <s v="The Results of Stricter Inclusion Criteria in an Immunomagnetic Detection Study of Micrometastatic Cells in Bone Marrow of Uveal Melanoma Patients - Relevance for Dormancy"/>
    <s v="https://link.springer.com/article/10.1007/s12253-017-0355-7"/>
  </r>
  <r>
    <n v="1253"/>
    <x v="1"/>
    <x v="1"/>
    <x v="15"/>
    <s v="http://link.springer.com/journal/12253"/>
    <n v="24"/>
    <s v="4"/>
    <s v="October"/>
    <x v="1"/>
    <s v="https://link.springer.com/journal/12253/24/4"/>
    <x v="3"/>
    <s v="Expression and Prognostic Value of Oestrogen Receptor Beta in Colorectal Cancer"/>
    <s v="https://link.springer.com/article/10.1007/s12253-017-0301-8"/>
  </r>
  <r>
    <n v="1254"/>
    <x v="1"/>
    <x v="1"/>
    <x v="15"/>
    <s v="http://link.springer.com/journal/12253"/>
    <n v="24"/>
    <s v="4"/>
    <s v="October"/>
    <x v="1"/>
    <s v="https://link.springer.com/journal/12253/24/4"/>
    <x v="2"/>
    <s v="Beyond Conventional Medicine - a Look at Blueberry, a Cancer-Fighting Superfruit"/>
    <s v="https://link.springer.com/article/10.1007/s12253-017-0376-2"/>
  </r>
  <r>
    <n v="1255"/>
    <x v="1"/>
    <x v="1"/>
    <x v="15"/>
    <s v="http://link.springer.com/journal/12253"/>
    <n v="24"/>
    <s v="4"/>
    <s v="October"/>
    <x v="1"/>
    <s v="https://link.springer.com/journal/12253/24/4"/>
    <x v="2"/>
    <s v="Anti-Diabetic Drugs: Cure or Risk Factors for Cancer?"/>
    <s v="https://link.springer.com/article/10.1007/s12253-018-0402-z"/>
  </r>
  <r>
    <n v="1256"/>
    <x v="1"/>
    <x v="1"/>
    <x v="15"/>
    <s v="http://link.springer.com/journal/12253"/>
    <n v="24"/>
    <s v="4"/>
    <s v="October"/>
    <x v="1"/>
    <s v="https://link.springer.com/journal/12253/24/4"/>
    <x v="2"/>
    <s v="The B7 Family Member B7-H6: a New Bane of Tumor"/>
    <s v="https://link.springer.com/article/10.1007/s12253-017-0357-5"/>
  </r>
  <r>
    <n v="1257"/>
    <x v="1"/>
    <x v="1"/>
    <x v="15"/>
    <s v="http://link.springer.com/journal/12253"/>
    <n v="24"/>
    <s v="3"/>
    <s v="July"/>
    <x v="1"/>
    <s v="https://link.springer.com/journal/12253/24/3"/>
    <x v="3"/>
    <s v="Alterations in SCAI Expression during Cell Plasticity, Fibrosis and Cancer"/>
    <s v="https://link.springer.com/article/10.1007/s12253-017-0293-4"/>
  </r>
  <r>
    <n v="1258"/>
    <x v="1"/>
    <x v="1"/>
    <x v="15"/>
    <s v="http://link.springer.com/journal/12253"/>
    <n v="24"/>
    <s v="3"/>
    <s v="July"/>
    <x v="1"/>
    <s v="https://link.springer.com/journal/12253/24/3"/>
    <x v="3"/>
    <s v="MiR-16-1 Targeted Silences Far Upstream Element Binding Protein 1 to Advance the Chemosensitivity to Adriamycin in Gastric Cancer"/>
    <s v="https://link.springer.com/article/10.1007/s12253-017-0263-x"/>
  </r>
  <r>
    <n v="1259"/>
    <x v="1"/>
    <x v="1"/>
    <x v="15"/>
    <s v="http://link.springer.com/journal/12253"/>
    <n v="24"/>
    <s v="3"/>
    <s v="July"/>
    <x v="1"/>
    <s v="https://link.springer.com/journal/12253/24/3"/>
    <x v="3"/>
    <s v="Distribution of Vascular Patterns in Different Subtypes of Renal Cell Carcinoma. A Morphometric Study in Two Distinct Types of Blood Vessels"/>
    <s v="https://link.springer.com/article/10.1007/s12253-017-0262-y"/>
  </r>
  <r>
    <n v="1260"/>
    <x v="1"/>
    <x v="1"/>
    <x v="15"/>
    <s v="http://link.springer.com/journal/12253"/>
    <n v="24"/>
    <s v="3"/>
    <s v="July"/>
    <x v="1"/>
    <s v="https://link.springer.com/journal/12253/24/3"/>
    <x v="3"/>
    <s v="Single-Nucleotide Polymorphisms of the MSH2 and MLH1 Genes, Potential Molecular Markers for Susceptibility to the Development of Basal Cell Carcinoma in the Brazilian Population"/>
    <s v="https://link.springer.com/article/10.1007/s12253-017-0265-8"/>
  </r>
  <r>
    <n v="1261"/>
    <x v="1"/>
    <x v="1"/>
    <x v="15"/>
    <s v="http://link.springer.com/journal/12253"/>
    <n v="24"/>
    <s v="2"/>
    <s v="April"/>
    <x v="1"/>
    <s v="https://link.springer.com/journal/12253/24/2"/>
    <x v="3"/>
    <s v="Histopathologic Features are more Important Prognostic Factors than Primary Tumour Location in Gastro-oesophageal Adenocarcinoma Treated with Preoperative Chemoradiation and Surgery"/>
    <s v="https://link.springer.com/article/10.1007/s12253-017-0253-z"/>
  </r>
  <r>
    <n v="1262"/>
    <x v="1"/>
    <x v="1"/>
    <x v="15"/>
    <s v="http://link.springer.com/journal/12253"/>
    <n v="24"/>
    <s v="2"/>
    <s v="April"/>
    <x v="1"/>
    <s v="https://link.springer.com/journal/12253/24/2"/>
    <x v="3"/>
    <s v="Gemcitabine/Cisplatin Treatment Induces Concomitant SERTAD1, CDKN2B and GADD45A Modulation and Cellular Changes in Bladder Cancer Cells Regardless of the Site of TP53 Mutation"/>
    <s v="https://link.springer.com/article/10.1007/s12253-017-0255-x"/>
  </r>
  <r>
    <n v="1263"/>
    <x v="1"/>
    <x v="1"/>
    <x v="15"/>
    <s v="http://link.springer.com/journal/12253"/>
    <n v="24"/>
    <s v="2"/>
    <s v="April"/>
    <x v="1"/>
    <s v="https://link.springer.com/journal/12253/24/2"/>
    <x v="3"/>
    <s v="Loss of the Association between Telomere Length and Mitochondrial DNA Copy Number Contribute to Colorectal Carcinogenesis"/>
    <s v="https://link.springer.com/article/10.1007/s12253-017-0245-z"/>
  </r>
  <r>
    <n v="1264"/>
    <x v="1"/>
    <x v="1"/>
    <x v="15"/>
    <s v="http://link.springer.com/journal/12253"/>
    <n v="24"/>
    <s v="2"/>
    <s v="April"/>
    <x v="1"/>
    <s v="https://link.springer.com/journal/12253/24/2"/>
    <x v="3"/>
    <s v="Molecular Alterations and Expression Dynamics of LATS1 and LATS2 Genes in Non-Small-Cell Lung Carcinoma"/>
    <s v="https://link.springer.com/article/10.1007/s12253-017-0225-3"/>
  </r>
  <r>
    <n v="1265"/>
    <x v="1"/>
    <x v="1"/>
    <x v="15"/>
    <s v="http://link.springer.com/journal/12253"/>
    <n v="24"/>
    <s v="1"/>
    <s v="January"/>
    <x v="1"/>
    <s v="https://link.springer.com/journal/12253/24/1"/>
    <x v="3"/>
    <s v="Primary Ewing Sarcoma / Primitive Neuroectodermal Tumor of the Kidney: A Clinicopathologic Study of 23 Cases"/>
    <s v="https://link.springer.com/article/10.1007/s12253-017-0228-0"/>
  </r>
  <r>
    <n v="1266"/>
    <x v="1"/>
    <x v="1"/>
    <x v="15"/>
    <s v="http://link.springer.com/journal/12253"/>
    <n v="24"/>
    <s v="1"/>
    <s v="January"/>
    <x v="1"/>
    <s v="https://link.springer.com/journal/12253/24/1"/>
    <x v="3"/>
    <s v="COL1A2 is a Novel Biomarker to Improve Clinical Prediction in Human Gastric Cancer: Integrating Bioinformatics and Meta-Analysis"/>
    <s v="https://link.springer.com/article/10.1007/s12253-017-0223-5"/>
  </r>
  <r>
    <n v="1268"/>
    <x v="1"/>
    <x v="1"/>
    <x v="15"/>
    <s v="http://link.springer.com/journal/12253"/>
    <n v="24"/>
    <s v="1"/>
    <s v="January"/>
    <x v="1"/>
    <s v="https://link.springer.com/journal/12253/24/1"/>
    <x v="3"/>
    <s v="Pathological Findings in Myasthenia Gravis Patients with Thymic Hyperplasia and Thymoma"/>
    <s v="https://link.springer.com/article/10.1007/s12253-017-0213-7"/>
  </r>
  <r>
    <n v="1269"/>
    <x v="1"/>
    <x v="1"/>
    <x v="15"/>
    <s v="http://link.springer.com/journal/12253"/>
    <n v="23"/>
    <s v="4"/>
    <s v="October"/>
    <x v="2"/>
    <s v="https://link.springer.com/journal/12253/23/4"/>
    <x v="3"/>
    <s v="Long Non-Coding RNA SPRY4-IT1 Can Predict Unfavorable Prognosis and Lymph Node Metastasis: a Meta-Analysis"/>
    <s v="https://link.springer.com/article/10.1007/s12253-016-0182-2"/>
  </r>
  <r>
    <n v="1270"/>
    <x v="1"/>
    <x v="1"/>
    <x v="15"/>
    <s v="http://link.springer.com/journal/12253"/>
    <n v="23"/>
    <s v="4"/>
    <s v="October"/>
    <x v="2"/>
    <s v="https://link.springer.com/journal/12253/23/4"/>
    <x v="3"/>
    <s v="Turning back the Wheel: Inducing Mesenchymal to Epithelial Transition via Wilms Tumor 1 Knockdown in Human Mesothelioma Cell Lines to Influence Proliferation, Invasiveness, and Chemotaxis"/>
    <s v="https://link.springer.com/article/10.1007/s12253-016-0181-3"/>
  </r>
  <r>
    <n v="1271"/>
    <x v="1"/>
    <x v="1"/>
    <x v="15"/>
    <s v="http://link.springer.com/journal/12253"/>
    <n v="23"/>
    <s v="4"/>
    <s v="October"/>
    <x v="2"/>
    <s v="https://link.springer.com/journal/12253/23/4"/>
    <x v="3"/>
    <s v="Antitumor Efficacy of SLPI Promoter-Controlled Expression of Artificial microRNA Targeting EGFR in a Squamous Cell Carcinoma Cell Line"/>
    <s v="https://link.springer.com/article/10.1007/s12253-016-0160-8"/>
  </r>
  <r>
    <n v="1272"/>
    <x v="1"/>
    <x v="1"/>
    <x v="15"/>
    <s v="http://link.springer.com/journal/12253"/>
    <n v="23"/>
    <s v="4"/>
    <s v="October"/>
    <x v="2"/>
    <s v="https://link.springer.com/journal/12253/23/4"/>
    <x v="3"/>
    <s v="Prognostic Implications of miR-302a/b/c/d in Human Gastric Cancer"/>
    <s v="https://link.springer.com/article/10.1007/s12253-017-0282-7"/>
  </r>
  <r>
    <n v="1273"/>
    <x v="1"/>
    <x v="1"/>
    <x v="15"/>
    <s v="http://link.springer.com/journal/12253"/>
    <n v="23"/>
    <s v="3"/>
    <s v="July"/>
    <x v="2"/>
    <s v="https://link.springer.com/journal/12253/23/3"/>
    <x v="3"/>
    <s v="Histone Demethylase Gene PHF2 Is Mutated in Gastric and Colorectal Cancers"/>
    <s v="https://link.springer.com/article/10.1007/s12253-016-0130-1"/>
  </r>
  <r>
    <n v="1274"/>
    <x v="1"/>
    <x v="1"/>
    <x v="15"/>
    <s v="http://link.springer.com/journal/12253"/>
    <n v="23"/>
    <s v="3"/>
    <s v="July"/>
    <x v="2"/>
    <s v="https://link.springer.com/journal/12253/23/3"/>
    <x v="3"/>
    <s v="Circadian Rhythm of Methylated Septin 9, Cell-Free DNA Amount and Tumor Markers in Colorectal Cancer Patients"/>
    <s v="https://link.springer.com/article/10.1007/s12253-016-0174-2"/>
  </r>
  <r>
    <n v="1275"/>
    <x v="1"/>
    <x v="1"/>
    <x v="15"/>
    <s v="http://link.springer.com/journal/12253"/>
    <n v="23"/>
    <s v="3"/>
    <s v="July"/>
    <x v="2"/>
    <s v="https://link.springer.com/journal/12253/23/3"/>
    <x v="3"/>
    <s v="More Cases of Benign Testicular Teratomas are Detected in Adults than in Children. A Clinicopathological Study of 543 Testicular Germ Cell Tumor Cases"/>
    <s v="https://link.springer.com/article/10.1007/s12253-016-0120-3"/>
  </r>
  <r>
    <n v="1276"/>
    <x v="1"/>
    <x v="1"/>
    <x v="15"/>
    <s v="http://link.springer.com/journal/12253"/>
    <n v="23"/>
    <s v="3"/>
    <s v="July"/>
    <x v="2"/>
    <s v="https://link.springer.com/journal/12253/23/3"/>
    <x v="3"/>
    <s v="Comprehensive DNA Methylation and Mutation Analyses Reveal a Methylation Signature in Colorectal Sessile Serrated Adenomas"/>
    <s v="https://link.springer.com/article/10.1007/s12253-016-0154-6"/>
  </r>
  <r>
    <n v="1277"/>
    <x v="1"/>
    <x v="1"/>
    <x v="15"/>
    <s v="http://link.springer.com/journal/12253"/>
    <n v="23"/>
    <s v="2"/>
    <s v="April"/>
    <x v="2"/>
    <s v="https://link.springer.com/journal/12253/23/2"/>
    <x v="3"/>
    <s v="Primary Soft Tissue Lymphomas: Description of Seven Cases and Review of the Literature"/>
    <s v="https://link.springer.com/article/10.1007/s12253-016-0096-z"/>
  </r>
  <r>
    <n v="1278"/>
    <x v="1"/>
    <x v="1"/>
    <x v="15"/>
    <s v="http://link.springer.com/journal/12253"/>
    <n v="23"/>
    <s v="2"/>
    <s v="April"/>
    <x v="2"/>
    <s v="https://link.springer.com/journal/12253/23/2"/>
    <x v="3"/>
    <s v="Prognostic Significance of CD24 in Clear Cell Renal Cell Carcinoma"/>
    <s v="https://link.springer.com/article/10.1007/s12253-016-0128-8"/>
  </r>
  <r>
    <n v="1279"/>
    <x v="1"/>
    <x v="1"/>
    <x v="15"/>
    <s v="http://link.springer.com/journal/12253"/>
    <n v="23"/>
    <s v="2"/>
    <s v="April"/>
    <x v="2"/>
    <s v="https://link.springer.com/journal/12253/23/2"/>
    <x v="3"/>
    <s v="Region Specific Differences of Claudin-5 Expression in Pediatric Intracranial Ependymomas: Potential Prognostic Role in Supratentorial Cases"/>
    <s v="https://link.springer.com/article/10.1007/s12253-016-0084-3"/>
  </r>
  <r>
    <n v="1280"/>
    <x v="1"/>
    <x v="1"/>
    <x v="15"/>
    <s v="http://link.springer.com/journal/12253"/>
    <n v="23"/>
    <s v="2"/>
    <s v="April"/>
    <x v="2"/>
    <s v="https://link.springer.com/journal/12253/23/2"/>
    <x v="3"/>
    <s v="The Value of a Novel Panel of Cervical Cancer Biomarkers for Triage of HPV Positive Patients and for Detecting Disease Progression"/>
    <s v="https://link.springer.com/article/10.1007/s12253-016-0094-1"/>
  </r>
  <r>
    <n v="1281"/>
    <x v="1"/>
    <x v="1"/>
    <x v="15"/>
    <s v="http://link.springer.com/journal/12253"/>
    <n v="23"/>
    <s v="1"/>
    <s v="January"/>
    <x v="2"/>
    <s v="https://link.springer.com/journal/12253/23/1"/>
    <x v="3"/>
    <s v="Fucosyltransferase-4 and Oligosaccharide Lewis Y Antigen as potentially Correlative Biomarkers of Helicobacter pylori CagA Associated Gastric Cancer"/>
    <s v="https://link.springer.com/article/10.1007/s12253-016-0122-1"/>
  </r>
  <r>
    <n v="1282"/>
    <x v="1"/>
    <x v="1"/>
    <x v="15"/>
    <s v="http://link.springer.com/journal/12253"/>
    <n v="23"/>
    <s v="1"/>
    <s v="January"/>
    <x v="2"/>
    <s v="https://link.springer.com/journal/12253/23/1"/>
    <x v="3"/>
    <s v="Clinicopathological Features and Treatment Analysis of Rare Aggressive Angiomyxoma of the Female Pelvis and Perineum – a Retrospective Study"/>
    <s v="https://link.springer.com/article/10.1007/s12253-016-0109-y"/>
  </r>
  <r>
    <n v="1283"/>
    <x v="1"/>
    <x v="1"/>
    <x v="15"/>
    <s v="http://link.springer.com/journal/12253"/>
    <n v="23"/>
    <s v="1"/>
    <s v="January"/>
    <x v="2"/>
    <s v="https://link.springer.com/journal/12253/23/1"/>
    <x v="3"/>
    <s v="Lipoprotein Lipase as a Prognostic Marker in Chronic Lymphocytic Leukemia"/>
    <s v="https://link.springer.com/article/10.1007/s12253-016-0132-z"/>
  </r>
  <r>
    <n v="1284"/>
    <x v="1"/>
    <x v="1"/>
    <x v="15"/>
    <s v="http://link.springer.com/journal/12253"/>
    <n v="23"/>
    <s v="1"/>
    <s v="January"/>
    <x v="2"/>
    <s v="https://link.springer.com/journal/12253/23/1"/>
    <x v="2"/>
    <s v="Diagnostic Biomarkers in Oral Verrucous Carcinoma: A Systematic Review"/>
    <s v="https://link.springer.com/article/10.1007/s12253-016-0150-x"/>
  </r>
  <r>
    <n v="1285"/>
    <x v="1"/>
    <x v="1"/>
    <x v="15"/>
    <s v="http://link.springer.com/journal/12253"/>
    <n v="22"/>
    <s v="4"/>
    <s v="October"/>
    <x v="3"/>
    <s v="https://link.springer.com/journal/12253/22/4"/>
    <x v="3"/>
    <s v="Fluoropyrimidine-Based Chemotherapy as First-Line Treatment for Advanced Gastric Cancer: a Bayesian Network Meta-Analysis"/>
    <s v="https://link.springer.com/article/10.1007/s12253-016-0078-1"/>
  </r>
  <r>
    <n v="1286"/>
    <x v="1"/>
    <x v="1"/>
    <x v="15"/>
    <s v="http://link.springer.com/journal/12253"/>
    <n v="22"/>
    <s v="4"/>
    <s v="October"/>
    <x v="3"/>
    <s v="https://link.springer.com/journal/12253/22/4"/>
    <x v="3"/>
    <s v="Aberrant Expression of Calretinin, D2–40 and Mesothelin in Mucinous and Non-Mucinous Colorectal Carcinomas and Relation to Clinicopathological Features and Prognosis"/>
    <s v="https://link.springer.com/article/10.1007/s12253-016-0060-y"/>
  </r>
  <r>
    <n v="1287"/>
    <x v="1"/>
    <x v="1"/>
    <x v="15"/>
    <s v="http://link.springer.com/journal/12253"/>
    <n v="22"/>
    <s v="4"/>
    <s v="October"/>
    <x v="3"/>
    <s v="https://link.springer.com/journal/12253/22/4"/>
    <x v="3"/>
    <s v="Autophagy and Apoptosis Play Opposing Roles in Overall Survival of Esophageal Squamous Cell Carcinoma"/>
    <s v="https://link.springer.com/article/10.1007/s12253-016-0051-z"/>
  </r>
  <r>
    <n v="1288"/>
    <x v="1"/>
    <x v="1"/>
    <x v="15"/>
    <s v="http://link.springer.com/journal/12253"/>
    <n v="22"/>
    <s v="4"/>
    <s v="October"/>
    <x v="3"/>
    <s v="https://link.springer.com/journal/12253/22/4"/>
    <x v="3"/>
    <s v="Detection of Merkel Cell Polyomavirus and Human Papillomavirus in Esophageal Squamous Cell Carcinomas and Non-Cancerous Esophageal Samples in Northern Iran"/>
    <s v="https://link.springer.com/article/10.1007/s12253-016-0048-7"/>
  </r>
  <r>
    <n v="1289"/>
    <x v="1"/>
    <x v="1"/>
    <x v="15"/>
    <s v="http://link.springer.com/journal/12253"/>
    <n v="22"/>
    <s v="3"/>
    <s v="July"/>
    <x v="3"/>
    <s v="https://link.springer.com/journal/12253/22/3"/>
    <x v="3"/>
    <s v="New Approach for Inhibition of HIV Entry: Modifying CD4 Binding Sites by Thiolated Pyrimidine Derivatives"/>
    <s v="https://link.springer.com/article/10.1007/s12253-016-0044-y"/>
  </r>
  <r>
    <n v="1290"/>
    <x v="1"/>
    <x v="1"/>
    <x v="15"/>
    <s v="http://link.springer.com/journal/12253"/>
    <n v="22"/>
    <s v="3"/>
    <s v="July"/>
    <x v="3"/>
    <s v="https://link.springer.com/journal/12253/22/3"/>
    <x v="3"/>
    <s v="Study on the Association Between miRNA-202 Expression and Drug Sensitivity in Multiple Myeloma Cells"/>
    <s v="https://link.springer.com/article/10.1007/s12253-015-0035-4"/>
  </r>
  <r>
    <n v="1291"/>
    <x v="1"/>
    <x v="1"/>
    <x v="15"/>
    <s v="http://link.springer.com/journal/12253"/>
    <n v="22"/>
    <s v="3"/>
    <s v="July"/>
    <x v="3"/>
    <s v="https://link.springer.com/journal/12253/22/3"/>
    <x v="3"/>
    <s v="PAX2, PAX8 and CDX2 Expression in Metastatic Mucinous, Primary Ovarian Mucinous and Seromucinous Tumors and Review of the Literature"/>
    <s v="https://link.springer.com/article/10.1007/s12253-016-0040-2"/>
  </r>
  <r>
    <n v="1292"/>
    <x v="1"/>
    <x v="1"/>
    <x v="15"/>
    <s v="http://link.springer.com/journal/12253"/>
    <n v="22"/>
    <s v="3"/>
    <s v="July"/>
    <x v="3"/>
    <s v="https://link.springer.com/journal/12253/22/3"/>
    <x v="3"/>
    <s v="Detection and Analysis of Wnt Pathway Related lncRNAs Expression Profile in Lung Adenocarcinoma"/>
    <s v="https://link.springer.com/article/10.1007/s12253-016-0046-9"/>
  </r>
  <r>
    <n v="1293"/>
    <x v="1"/>
    <x v="1"/>
    <x v="15"/>
    <s v="http://link.springer.com/journal/12253"/>
    <n v="22"/>
    <s v="2"/>
    <s v="April"/>
    <x v="3"/>
    <s v="https://link.springer.com/journal/12253/22/2"/>
    <x v="7"/>
    <s v="Nuclear Protein Phosphatase 1 α (PP1A) Expression is Associated with Poor Prognosis in p53 Expressing Glioblastomas"/>
    <s v="https://link.springer.com/article/10.1007/s12253-015-9928-5"/>
  </r>
  <r>
    <n v="1294"/>
    <x v="1"/>
    <x v="1"/>
    <x v="15"/>
    <s v="http://link.springer.com/journal/12253"/>
    <n v="22"/>
    <s v="2"/>
    <s v="April"/>
    <x v="3"/>
    <s v="https://link.springer.com/journal/12253/22/2"/>
    <x v="3"/>
    <s v="Contribution of EVX1 in Aggressiveness of Esophageal Squamous Cell Carcinoma"/>
    <s v="https://link.springer.com/article/10.1007/s12253-015-0005-x"/>
  </r>
  <r>
    <n v="1295"/>
    <x v="1"/>
    <x v="1"/>
    <x v="15"/>
    <s v="http://link.springer.com/journal/12253"/>
    <n v="22"/>
    <s v="2"/>
    <s v="April"/>
    <x v="3"/>
    <s v="https://link.springer.com/journal/12253/22/2"/>
    <x v="3"/>
    <s v="Predictors of Venous Thromboembolism in Patients with Glioblastoma"/>
    <s v="https://link.springer.com/article/10.1007/s12253-015-0008-7"/>
  </r>
  <r>
    <n v="1296"/>
    <x v="1"/>
    <x v="1"/>
    <x v="15"/>
    <s v="http://link.springer.com/journal/12253"/>
    <n v="22"/>
    <s v="2"/>
    <s v="April"/>
    <x v="3"/>
    <s v="https://link.springer.com/journal/12253/22/2"/>
    <x v="3"/>
    <s v="Quantitative Evaluation of Tumour - Associated Tissue Eosinophilia and Cyclo-oxegenase-2 Gene in Oral Cancer Patients with Assessment of Long Term Outcomes"/>
    <s v="https://link.springer.com/article/10.1007/s12253-015-0016-7"/>
  </r>
  <r>
    <n v="1297"/>
    <x v="1"/>
    <x v="1"/>
    <x v="15"/>
    <s v="http://link.springer.com/journal/12253"/>
    <n v="22"/>
    <s v="1"/>
    <s v="January"/>
    <x v="3"/>
    <s v="https://link.springer.com/journal/12253/22/1"/>
    <x v="3"/>
    <s v="Predictive Factors for Positive Margin and the Surgical Learning Curve in Non-Palpable Breast Cancer After Wire-Guided Localization – Prospective Study of 214 Consecutive Patients"/>
    <s v="https://link.springer.com/article/10.1007/s12253-015-9999-3"/>
  </r>
  <r>
    <n v="1298"/>
    <x v="1"/>
    <x v="1"/>
    <x v="15"/>
    <s v="http://link.springer.com/journal/12253"/>
    <n v="22"/>
    <s v="1"/>
    <s v="January"/>
    <x v="3"/>
    <s v="https://link.springer.com/journal/12253/22/1"/>
    <x v="3"/>
    <s v="Identification of Differentially Expressed Proteins in the Serum of Colorectal Cancer Patients Using 2D-DIGE Proteomics Analysis"/>
    <s v="https://link.springer.com/article/10.1007/s12253-015-9991-y"/>
  </r>
  <r>
    <n v="1299"/>
    <x v="1"/>
    <x v="1"/>
    <x v="15"/>
    <s v="http://link.springer.com/journal/12253"/>
    <n v="22"/>
    <s v="1"/>
    <s v="January"/>
    <x v="3"/>
    <s v="https://link.springer.com/journal/12253/22/1"/>
    <x v="3"/>
    <s v="The Assessment of the Magnitude of Frontal Plane Postural Changes in Breast Cancer Patients After Breast-Conserving Therapy or Mastectomy – Follow-up Results 1 Year After the Surgical Procedure"/>
    <s v="https://link.springer.com/article/10.1007/s12253-015-9995-7"/>
  </r>
  <r>
    <n v="1300"/>
    <x v="1"/>
    <x v="1"/>
    <x v="15"/>
    <s v="http://link.springer.com/journal/12253"/>
    <n v="22"/>
    <s v="1"/>
    <s v="January"/>
    <x v="3"/>
    <s v="https://link.springer.com/journal/12253/22/1"/>
    <x v="3"/>
    <s v="WT1 Expression in Adult Acute Myeloid Leukemia: Assessing its Presence, Magnitude and Temporal Changes as Prognostic Factors"/>
    <s v="https://link.springer.com/article/10.1007/s12253-015-0002-0"/>
  </r>
  <r>
    <n v="1301"/>
    <x v="1"/>
    <x v="1"/>
    <x v="15"/>
    <s v="http://link.springer.com/journal/12253"/>
    <n v="21"/>
    <s v="4"/>
    <s v="September"/>
    <x v="4"/>
    <s v="https://link.springer.com/journal/12253/21/4"/>
    <x v="7"/>
    <s v="Computer Aided Semi-Automated Evaluation of HER2 Immunodetection—A Robust Solution for Supporting the Accuracy of Anti HER2 Therapy"/>
    <s v="https://link.springer.com/article/10.1007/s12253-015-9927-6"/>
  </r>
  <r>
    <n v="1302"/>
    <x v="1"/>
    <x v="1"/>
    <x v="15"/>
    <s v="http://link.springer.com/journal/12253"/>
    <n v="21"/>
    <s v="4"/>
    <s v="September"/>
    <x v="4"/>
    <s v="https://link.springer.com/journal/12253/21/4"/>
    <x v="7"/>
    <s v="Expression of Tight Junction Components in Hepatocyte-Like Cells Differentiated from Human Embryonic Stem Cells"/>
    <s v="https://link.springer.com/article/10.1007/s12253-015-9936-5"/>
  </r>
  <r>
    <n v="1303"/>
    <x v="1"/>
    <x v="1"/>
    <x v="15"/>
    <s v="http://link.springer.com/journal/12253"/>
    <n v="21"/>
    <s v="4"/>
    <s v="September"/>
    <x v="4"/>
    <s v="https://link.springer.com/journal/12253/21/4"/>
    <x v="3"/>
    <s v="Retrospective Analysis of Clinicopathological Characteristics of Pregnancy Associated Melanoma"/>
    <s v="https://link.springer.com/article/10.1007/s12253-015-9961-4"/>
  </r>
  <r>
    <n v="1304"/>
    <x v="1"/>
    <x v="1"/>
    <x v="15"/>
    <s v="http://link.springer.com/journal/12253"/>
    <n v="21"/>
    <s v="4"/>
    <s v="September"/>
    <x v="4"/>
    <s v="https://link.springer.com/journal/12253/21/4"/>
    <x v="7"/>
    <s v="Decreased Interferon γ Production in CD3+ and CD3−CD56+ Lymphocyte Subsets in Metastatic Regional Lymph Nodes of Melanoma Patients"/>
    <s v="https://link.springer.com/article/10.1007/s12253-015-9938-3"/>
  </r>
  <r>
    <n v="1305"/>
    <x v="1"/>
    <x v="1"/>
    <x v="15"/>
    <s v="http://link.springer.com/journal/12253"/>
    <n v="21"/>
    <s v="3"/>
    <s v="July"/>
    <x v="4"/>
    <s v="https://link.springer.com/journal/12253/21/3"/>
    <x v="2"/>
    <s v="The Role of the Mediators of Inflammation in Cancer Development"/>
    <s v="https://link.springer.com/article/10.1007/s12253-015-9913-z"/>
  </r>
  <r>
    <n v="1306"/>
    <x v="1"/>
    <x v="1"/>
    <x v="15"/>
    <s v="http://link.springer.com/journal/12253"/>
    <n v="21"/>
    <s v="3"/>
    <s v="July"/>
    <x v="4"/>
    <s v="https://link.springer.com/journal/12253/21/3"/>
    <x v="2"/>
    <s v="Dysregulation of microRNA Expression in Human Cervical Preneoplastic and Neoplastic Lesions"/>
    <s v="https://link.springer.com/article/10.1007/s12253-014-9871-x"/>
  </r>
  <r>
    <n v="1307"/>
    <x v="1"/>
    <x v="1"/>
    <x v="15"/>
    <s v="http://link.springer.com/journal/12253"/>
    <n v="21"/>
    <s v="3"/>
    <s v="July"/>
    <x v="4"/>
    <s v="https://link.springer.com/journal/12253/21/3"/>
    <x v="7"/>
    <s v="Association of Romo1 Gene Genetic Polymorphisms with Risk of Gastric Cancer in Northwestern Chinese Population"/>
    <s v="https://link.springer.com/article/10.1007/s12253-014-9858-7"/>
  </r>
  <r>
    <n v="1309"/>
    <x v="1"/>
    <x v="1"/>
    <x v="15"/>
    <s v="http://link.springer.com/journal/12253"/>
    <n v="21"/>
    <s v="2"/>
    <s v="April"/>
    <x v="4"/>
    <s v="https://link.springer.com/journal/12253/21/2"/>
    <x v="7"/>
    <s v="Mutational Status of CDKN2A and TP53 Genes in Laryngeal Squamous Cell Carcinoma"/>
    <s v="https://link.springer.com/article/10.1007/s12253-014-9836-0"/>
  </r>
  <r>
    <n v="1310"/>
    <x v="1"/>
    <x v="1"/>
    <x v="15"/>
    <s v="http://link.springer.com/journal/12253"/>
    <n v="21"/>
    <s v="2"/>
    <s v="April"/>
    <x v="4"/>
    <s v="https://link.springer.com/journal/12253/21/2"/>
    <x v="7"/>
    <s v="Accuracy and Reproducibility of HER2 Status in Breast Cancer Using Immunohistochemistry: A Quality Control Study in Tuscany Evaluating the Impact of Updated 2013 ASCO/CAP Recommendations"/>
    <s v="https://link.springer.com/article/10.1007/s12253-014-9852-0"/>
  </r>
  <r>
    <n v="1311"/>
    <x v="1"/>
    <x v="1"/>
    <x v="15"/>
    <s v="http://link.springer.com/journal/12253"/>
    <n v="21"/>
    <s v="2"/>
    <s v="April"/>
    <x v="4"/>
    <s v="https://link.springer.com/journal/12253/21/2"/>
    <x v="7"/>
    <s v="Trends and Present Treatment Patterns of Early Breast Cancer in Southwest China"/>
    <s v="https://link.springer.com/article/10.1007/s12253-014-9829-z"/>
  </r>
  <r>
    <n v="1312"/>
    <x v="1"/>
    <x v="1"/>
    <x v="15"/>
    <s v="http://link.springer.com/journal/12253"/>
    <n v="21"/>
    <s v="2"/>
    <s v="April"/>
    <x v="4"/>
    <s v="https://link.springer.com/journal/12253/21/2"/>
    <x v="7"/>
    <s v="Apoptotic Effects of Quercitrin on DLD-1 Colon Cancer Cell Line"/>
    <s v="https://link.springer.com/article/10.1007/s12253-014-9825-3"/>
  </r>
  <r>
    <n v="1313"/>
    <x v="1"/>
    <x v="1"/>
    <x v="15"/>
    <s v="http://link.springer.com/journal/12253"/>
    <n v="21"/>
    <s v="1"/>
    <s v="January"/>
    <x v="4"/>
    <s v="https://link.springer.com/journal/12253/21/1"/>
    <x v="7"/>
    <s v="Expression of Human Papillomavirus is Correlated with Ki-67 and COX-2 Expressions in Keratocystic Odontogenic Tumor"/>
    <s v="https://link.springer.com/article/10.1007/s12253-014-9789-3"/>
  </r>
  <r>
    <n v="1314"/>
    <x v="1"/>
    <x v="1"/>
    <x v="15"/>
    <s v="http://link.springer.com/journal/12253"/>
    <n v="21"/>
    <s v="1"/>
    <s v="January"/>
    <x v="4"/>
    <s v="https://link.springer.com/journal/12253/21/1"/>
    <x v="7"/>
    <s v="Pathologic Assessment of Response to Chemotherapy in Colorectal Cancer Liver Metastases after Hepatic Resection: Which Method to Use?"/>
    <s v="https://link.springer.com/article/10.1007/s12253-014-9803-9"/>
  </r>
  <r>
    <n v="1315"/>
    <x v="1"/>
    <x v="1"/>
    <x v="15"/>
    <s v="http://link.springer.com/journal/12253"/>
    <n v="21"/>
    <s v="1"/>
    <s v="January"/>
    <x v="4"/>
    <s v="https://link.springer.com/journal/12253/21/1"/>
    <x v="7"/>
    <s v="Association of Serum Levels of CEA, CA199, CA125, CYFRA21-1 and CA72-4 and Disease Characteristics in Colorectal Cancer"/>
    <s v="https://link.springer.com/article/10.1007/s12253-014-9791-9"/>
  </r>
  <r>
    <n v="1316"/>
    <x v="1"/>
    <x v="1"/>
    <x v="15"/>
    <s v="http://link.springer.com/journal/12253"/>
    <n v="21"/>
    <s v="1"/>
    <s v="January"/>
    <x v="4"/>
    <s v="https://link.springer.com/journal/12253/21/1"/>
    <x v="7"/>
    <s v="The Expression of S100A4 Protein in Human Intrahepatic Cholangiocarcinoma: Clinicopathologic Significance and Prognostic Value"/>
    <s v="https://link.springer.com/article/10.1007/s12253-014-9806-6"/>
  </r>
  <r>
    <n v="1341"/>
    <x v="1"/>
    <x v="1"/>
    <x v="16"/>
    <s v="http://link.springer.com/journal/436"/>
    <n v="118"/>
    <s v="11"/>
    <s v="November"/>
    <x v="0"/>
    <s v="https://link.springer.com/journal/436/118/11"/>
    <x v="5"/>
    <s v="Oral inoculation of ultraviolet-irradiated Eimeria species oocysts protects chickens against coccidiosis"/>
    <s v="https://link.springer.com/article/10.1007/s00436-019-06455-y"/>
  </r>
  <r>
    <n v="1342"/>
    <x v="1"/>
    <x v="1"/>
    <x v="16"/>
    <s v="http://link.springer.com/journal/436"/>
    <n v="118"/>
    <s v="11"/>
    <s v="November"/>
    <x v="0"/>
    <s v="https://link.springer.com/journal/436/118/11"/>
    <x v="5"/>
    <s v="Identification of volatile biomarkers of Giardia duodenalis infection in children with persistent diarrhoea"/>
    <s v="https://link.springer.com/article/10.1007/s00436-019-06433-4"/>
  </r>
  <r>
    <n v="1343"/>
    <x v="1"/>
    <x v="1"/>
    <x v="16"/>
    <s v="http://link.springer.com/journal/436"/>
    <n v="118"/>
    <s v="11"/>
    <s v="November"/>
    <x v="0"/>
    <s v="https://link.springer.com/journal/436/118/11"/>
    <x v="5"/>
    <s v="A new species Myxodavisia jejuensis n. sp. (Myxosporea: Sinuolineidae) isolated from cultured olive flounder Paralichthys olivaceus in South Korea"/>
    <s v="https://link.springer.com/article/10.1007/s00436-019-06454-z"/>
  </r>
  <r>
    <n v="1344"/>
    <x v="1"/>
    <x v="1"/>
    <x v="16"/>
    <s v="http://link.springer.com/journal/436"/>
    <n v="118"/>
    <s v="11"/>
    <s v="November"/>
    <x v="0"/>
    <s v="https://link.springer.com/journal/436/118/11"/>
    <x v="5"/>
    <s v="Ultrastructural changes in hydatid cyst walls obtained from human cases, exposed to different therapeutic approaches"/>
    <s v="https://link.springer.com/article/10.1007/s00436-019-06446-z"/>
  </r>
  <r>
    <n v="1345"/>
    <x v="1"/>
    <x v="1"/>
    <x v="16"/>
    <s v="http://link.springer.com/journal/436"/>
    <n v="118"/>
    <s v="10"/>
    <s v="October"/>
    <x v="0"/>
    <s v="https://link.springer.com/journal/436/118/10"/>
    <x v="5"/>
    <s v="Chromosomal study of Khawia abbottinae (Cestoda: Caryophyllidea): karyotype and localization of telomeric and ribosomal sequences after fluorescence in situ hybridization (FISH)"/>
    <s v="https://link.springer.com/article/10.1007/s00436-019-06450-3"/>
  </r>
  <r>
    <n v="1346"/>
    <x v="1"/>
    <x v="1"/>
    <x v="16"/>
    <s v="http://link.springer.com/journal/436"/>
    <n v="118"/>
    <s v="10"/>
    <s v="October"/>
    <x v="0"/>
    <s v="https://link.springer.com/journal/436/118/10"/>
    <x v="5"/>
    <s v="Phylogenetic relationships, expanded diversity and distribution of Crassiphiala spp. (Digenea, Diplostomidae), agents of black spot disease in fish"/>
    <s v="https://link.springer.com/article/10.1007/s00436-019-06439-y"/>
  </r>
  <r>
    <n v="1347"/>
    <x v="1"/>
    <x v="1"/>
    <x v="16"/>
    <s v="http://link.springer.com/journal/436"/>
    <n v="118"/>
    <s v="10"/>
    <s v="October"/>
    <x v="0"/>
    <s v="https://link.springer.com/journal/436/118/10"/>
    <x v="5"/>
    <s v="Functional characterization of the translation initiation factor eIF4E of Echinococcus granulosus"/>
    <s v="https://link.springer.com/article/10.1007/s00436-019-06421-8"/>
  </r>
  <r>
    <n v="1348"/>
    <x v="1"/>
    <x v="1"/>
    <x v="16"/>
    <s v="http://link.springer.com/journal/436"/>
    <n v="118"/>
    <s v="10"/>
    <s v="October"/>
    <x v="0"/>
    <s v="https://link.springer.com/journal/436/118/10"/>
    <x v="5"/>
    <s v="Effects of temperature on the survival of Sarcoptes scabiei of black bear (Ursus americanus) origin"/>
    <s v="https://link.springer.com/article/10.1007/s00436-019-06387-7"/>
  </r>
  <r>
    <n v="1349"/>
    <x v="1"/>
    <x v="1"/>
    <x v="16"/>
    <s v="http://link.springer.com/journal/436"/>
    <n v="118"/>
    <s v="9"/>
    <s v="September"/>
    <x v="0"/>
    <s v="https://link.springer.com/journal/436/118/9"/>
    <x v="5"/>
    <s v="Population genetic analysis of trematode Parasaccocoelium mugili Zhukov, 1971 (Haploporidae Nicoll, 1914) from the Russian Far East and Vietnam based on ribosomal ITS and mitochondrial COI gene partial sequence data"/>
    <s v="https://link.springer.com/article/10.1007/s00436-019-06401-y"/>
  </r>
  <r>
    <n v="1350"/>
    <x v="1"/>
    <x v="1"/>
    <x v="16"/>
    <s v="http://link.springer.com/journal/436"/>
    <n v="118"/>
    <s v="9"/>
    <s v="September"/>
    <x v="0"/>
    <s v="https://link.springer.com/journal/436/118/9"/>
    <x v="5"/>
    <s v="Toxoplasma gondii in water buffaloes (Bubalus bubalis) from Romania: what is the importance for public health?"/>
    <s v="https://link.springer.com/article/10.1007/s00436-019-06396-6"/>
  </r>
  <r>
    <n v="1351"/>
    <x v="1"/>
    <x v="1"/>
    <x v="16"/>
    <s v="http://link.springer.com/journal/436"/>
    <n v="118"/>
    <s v="9"/>
    <s v="September"/>
    <x v="0"/>
    <s v="https://link.springer.com/journal/436/118/9"/>
    <x v="5"/>
    <s v="Two new species of Phoreiobothrium Linton, 1889 (Cestoda: Onchoproteocephalidea) off southern Iran, completing the puzzle of Phoreiobothrium faunas in Rhizoprionodon acutus species complex"/>
    <s v="https://link.springer.com/article/10.1007/s00436-019-06402-x"/>
  </r>
  <r>
    <n v="1352"/>
    <x v="1"/>
    <x v="1"/>
    <x v="16"/>
    <s v="http://link.springer.com/journal/436"/>
    <n v="118"/>
    <s v="9"/>
    <s v="September"/>
    <x v="0"/>
    <s v="https://link.springer.com/journal/436/118/9"/>
    <x v="5"/>
    <s v="Eye fluke (Tylodelphys clavata) infection impairs visual ability and hampers foraging success in European perch"/>
    <s v="https://link.springer.com/article/10.1007/s00436-019-06389-5"/>
  </r>
  <r>
    <n v="1353"/>
    <x v="1"/>
    <x v="1"/>
    <x v="16"/>
    <s v="http://link.springer.com/journal/436"/>
    <n v="118"/>
    <s v="8"/>
    <s v="August"/>
    <x v="0"/>
    <s v="https://link.springer.com/journal/436/118/8"/>
    <x v="5"/>
    <s v="Characterization of IgE-binding proteins in the salivary glands of Simulium nigrogilvum (Diptera: Simuliidae)"/>
    <s v="https://link.springer.com/article/10.1007/s00436-019-06383-x"/>
  </r>
  <r>
    <n v="1354"/>
    <x v="1"/>
    <x v="1"/>
    <x v="16"/>
    <s v="http://link.springer.com/journal/436"/>
    <n v="118"/>
    <s v="8"/>
    <s v="August"/>
    <x v="0"/>
    <s v="https://link.springer.com/journal/436/118/8"/>
    <x v="5"/>
    <s v="Isospora coronoideae n. sp. (Apicomplexa: Eimeriidae) from the Australian raven (Corvus coronoides) (Passeriformes: Corvidae) (Linnaeus, 1758) in Western Australia"/>
    <s v="https://link.springer.com/article/10.1007/s00436-019-06378-8"/>
  </r>
  <r>
    <n v="1355"/>
    <x v="1"/>
    <x v="1"/>
    <x v="16"/>
    <s v="http://link.springer.com/journal/436"/>
    <n v="118"/>
    <s v="8"/>
    <s v="August"/>
    <x v="0"/>
    <s v="https://link.springer.com/journal/436/118/8"/>
    <x v="5"/>
    <s v="In vitro cultivation of Babesia duncani (Apicomplexa: Babesiidae), a zoonotic hemoprotozoan, using infected blood from Syrian hamsters (Mesocricetus auratus)"/>
    <s v="https://link.springer.com/article/10.1007/s00436-019-06372-0"/>
  </r>
  <r>
    <n v="1356"/>
    <x v="1"/>
    <x v="1"/>
    <x v="16"/>
    <s v="http://link.springer.com/journal/436"/>
    <n v="118"/>
    <s v="8"/>
    <s v="August"/>
    <x v="0"/>
    <s v="https://link.springer.com/journal/436/118/8"/>
    <x v="5"/>
    <s v="A formulation of neem and hypericum oily extract for the treatment of the wound myiasis by Wohlfahrtia magnifica in domestic animals"/>
    <s v="https://link.springer.com/article/10.1007/s00436-019-06375-x"/>
  </r>
  <r>
    <n v="1357"/>
    <x v="1"/>
    <x v="1"/>
    <x v="16"/>
    <s v="http://link.springer.com/journal/436"/>
    <n v="118"/>
    <s v="7"/>
    <s v="July"/>
    <x v="0"/>
    <s v="https://link.springer.com/journal/436/118/7"/>
    <x v="5"/>
    <s v="First molecular data on Eimeria truttae from brown trout (Salmo trutta)"/>
    <s v="https://link.springer.com/article/10.1007/s00436-019-06320-y"/>
  </r>
  <r>
    <n v="1358"/>
    <x v="1"/>
    <x v="1"/>
    <x v="16"/>
    <s v="http://link.springer.com/journal/436"/>
    <n v="118"/>
    <s v="7"/>
    <s v="July"/>
    <x v="0"/>
    <s v="https://link.springer.com/journal/436/118/7"/>
    <x v="5"/>
    <s v="Description and characterisation of Terranova pectinolabiata n. sp. (Nematoda: Anisakidae) in great hammerhead shark, Sphyrna mokarran (Rüppell, 1837), in Australia"/>
    <s v="https://link.springer.com/article/10.1007/s00436-019-06360-4"/>
  </r>
  <r>
    <n v="1359"/>
    <x v="1"/>
    <x v="1"/>
    <x v="16"/>
    <s v="http://link.springer.com/journal/436"/>
    <n v="118"/>
    <s v="7"/>
    <s v="July"/>
    <x v="0"/>
    <s v="https://link.springer.com/journal/436/118/7"/>
    <x v="5"/>
    <s v="Reproductive performance in generalist haematophagous ectoparasites: maternal environment, rearing conditions or both?"/>
    <s v="https://link.springer.com/article/10.1007/s00436-019-06353-3"/>
  </r>
  <r>
    <n v="1360"/>
    <x v="1"/>
    <x v="1"/>
    <x v="16"/>
    <s v="http://link.springer.com/journal/436"/>
    <n v="118"/>
    <s v="7"/>
    <s v="July"/>
    <x v="0"/>
    <s v="https://link.springer.com/journal/436/118/7"/>
    <x v="5"/>
    <s v="First detection of zoonotic tapeworm Echinococcus granulosus sensu lato genotype G7 in continental Italy"/>
    <s v="https://link.springer.com/article/10.1007/s00436-019-06346-2"/>
  </r>
  <r>
    <n v="1361"/>
    <x v="1"/>
    <x v="1"/>
    <x v="16"/>
    <s v="http://link.springer.com/journal/436"/>
    <n v="118"/>
    <s v="6"/>
    <s v="June"/>
    <x v="0"/>
    <s v="https://link.springer.com/journal/436/118/6"/>
    <x v="5"/>
    <s v="Molecular characterization of a new Trypanosoma (Megatrypanum) theileri isolate supports the two main phylogenetic lineages of this species in Japanese cattle"/>
    <s v="https://link.springer.com/article/10.1007/s00436-019-06313-x"/>
  </r>
  <r>
    <n v="1362"/>
    <x v="1"/>
    <x v="1"/>
    <x v="16"/>
    <s v="http://link.springer.com/journal/436"/>
    <n v="118"/>
    <s v="6"/>
    <s v="June"/>
    <x v="0"/>
    <s v="https://link.springer.com/journal/436/118/6"/>
    <x v="5"/>
    <s v="Novel data from Italian Vermamoeba vermiformis isolates from multiple sources add to genetic diversity within the genus"/>
    <s v="https://link.springer.com/article/10.1007/s00436-019-06294-x"/>
  </r>
  <r>
    <n v="1363"/>
    <x v="1"/>
    <x v="1"/>
    <x v="16"/>
    <s v="http://link.springer.com/journal/436"/>
    <n v="118"/>
    <s v="6"/>
    <s v="June"/>
    <x v="0"/>
    <s v="https://link.springer.com/journal/436/118/6"/>
    <x v="2"/>
    <s v="A review of Eimeria antigen identification for the development of novel anticoccidial vaccines"/>
    <s v="https://link.springer.com/article/10.1007/s00436-019-06338-2"/>
  </r>
  <r>
    <n v="1364"/>
    <x v="1"/>
    <x v="1"/>
    <x v="16"/>
    <s v="http://link.springer.com/journal/436"/>
    <n v="118"/>
    <s v="6"/>
    <s v="June"/>
    <x v="0"/>
    <s v="https://link.springer.com/journal/436/118/6"/>
    <x v="5"/>
    <s v="Effects of host fatty acid–binding protein 4 on Eimeria tenella sporozoites invasion of cells"/>
    <s v="https://link.springer.com/article/10.1007/s00436-019-06321-x"/>
  </r>
  <r>
    <n v="1365"/>
    <x v="1"/>
    <x v="1"/>
    <x v="16"/>
    <s v="http://link.springer.com/journal/436"/>
    <n v="118"/>
    <s v="5"/>
    <s v="May"/>
    <x v="0"/>
    <s v="https://link.springer.com/journal/436/118/5"/>
    <x v="5"/>
    <s v="Epidemiology of Sulcascaris sulcata (Nematoda: Anisakidae) ulcerous gastritis in the Mediterranean loggerhead sea turtle (Caretta caretta)"/>
    <s v="https://link.springer.com/article/10.1007/s00436-019-06283-0"/>
  </r>
  <r>
    <n v="1366"/>
    <x v="1"/>
    <x v="1"/>
    <x v="16"/>
    <s v="http://link.springer.com/journal/436"/>
    <n v="118"/>
    <s v="5"/>
    <s v="May"/>
    <x v="0"/>
    <s v="https://link.springer.com/journal/436/118/5"/>
    <x v="5"/>
    <s v="In vitro evaluation of arylsubstituted imidazoles derivatives as antiprotozoal agents and docking studies on sterol 14α-demethylase (CYP51) from Trypanosoma cruzi, Leishmania infantum, and Trypanosoma brucei"/>
    <s v="https://link.springer.com/article/10.1007/s00436-019-06206-z"/>
  </r>
  <r>
    <n v="1367"/>
    <x v="1"/>
    <x v="1"/>
    <x v="16"/>
    <s v="http://link.springer.com/journal/436"/>
    <n v="118"/>
    <s v="5"/>
    <s v="May"/>
    <x v="0"/>
    <s v="https://link.springer.com/journal/436/118/5"/>
    <x v="5"/>
    <s v="Seasonal dynamics of a population of Phlebotomus (Larroussius) perfiliewi Parrot, 1930 (Diptera: Psychodidae) in North-Eastern Romania"/>
    <s v="https://link.springer.com/article/10.1007/s00436-019-06296-9"/>
  </r>
  <r>
    <n v="1368"/>
    <x v="1"/>
    <x v="1"/>
    <x v="16"/>
    <s v="http://link.springer.com/journal/436"/>
    <n v="118"/>
    <s v="5"/>
    <s v="May"/>
    <x v="0"/>
    <s v="https://link.springer.com/journal/436/118/5"/>
    <x v="5"/>
    <s v="In vitro schistosomicidal activity of tamoxifen and its effectiveness in a murine model of schistosomiasis at a single dose"/>
    <s v="https://link.springer.com/article/10.1007/s00436-019-06259-0"/>
  </r>
  <r>
    <n v="1369"/>
    <x v="1"/>
    <x v="1"/>
    <x v="16"/>
    <s v="http://link.springer.com/journal/436"/>
    <n v="118"/>
    <s v="4"/>
    <s v="April"/>
    <x v="0"/>
    <s v="https://link.springer.com/journal/436/118/4"/>
    <x v="5"/>
    <s v="Description of Myxobolus xiantaoensis n. sp. from the fins of yellow catfish in China: a species previously attributed to Myxobolus physophilus Reuss, 1906 in Chinese records"/>
    <s v="https://link.springer.com/article/10.1007/s00436-019-06244-7"/>
  </r>
  <r>
    <n v="1370"/>
    <x v="1"/>
    <x v="1"/>
    <x v="16"/>
    <s v="http://link.springer.com/journal/436"/>
    <n v="118"/>
    <s v="4"/>
    <s v="April"/>
    <x v="0"/>
    <s v="https://link.springer.com/journal/436/118/4"/>
    <x v="5"/>
    <s v="Egg fibrils and transmission in the acanthocephalan Acanthocephalus dirus"/>
    <s v="https://link.springer.com/article/10.1007/s00436-019-06251-8"/>
  </r>
  <r>
    <n v="1371"/>
    <x v="1"/>
    <x v="1"/>
    <x v="16"/>
    <s v="http://link.springer.com/journal/436"/>
    <n v="118"/>
    <s v="4"/>
    <s v="April"/>
    <x v="0"/>
    <s v="https://link.springer.com/journal/436/118/4"/>
    <x v="5"/>
    <s v="Phylogenetic analysis of Theileria equi and Babesia caballi sequences from thoroughbred mares and foals in Trinidad"/>
    <s v="https://link.springer.com/article/10.1007/s00436-019-06240-x"/>
  </r>
  <r>
    <n v="1372"/>
    <x v="1"/>
    <x v="1"/>
    <x v="16"/>
    <s v="http://link.springer.com/journal/436"/>
    <n v="118"/>
    <s v="4"/>
    <s v="April"/>
    <x v="0"/>
    <s v="https://link.springer.com/journal/436/118/4"/>
    <x v="5"/>
    <s v="Trypanosoma carassii infection in goldfish (Carassius auratus L.): changes in the expression of erythropoiesis and anemia regulatory genes"/>
    <s v="https://link.springer.com/article/10.1007/s00436-019-06246-5"/>
  </r>
  <r>
    <n v="1373"/>
    <x v="1"/>
    <x v="1"/>
    <x v="16"/>
    <s v="http://link.springer.com/journal/436"/>
    <n v="118"/>
    <s v="3"/>
    <s v="March"/>
    <x v="0"/>
    <s v="https://link.springer.com/journal/436/118/3"/>
    <x v="5"/>
    <s v="Identification and characteristics of a cathepsin L-like cysteine protease from Clonorchis sinensis"/>
    <s v="https://link.springer.com/article/10.1007/s00436-019-06223-y"/>
  </r>
  <r>
    <n v="1374"/>
    <x v="1"/>
    <x v="1"/>
    <x v="16"/>
    <s v="http://link.springer.com/journal/436"/>
    <n v="118"/>
    <s v="3"/>
    <s v="March"/>
    <x v="0"/>
    <s v="https://link.springer.com/journal/436/118/3"/>
    <x v="5"/>
    <s v="Evaluation of propidium monoazide–based qPCR to detect viable oocysts of Toxoplasma gondii"/>
    <s v="https://link.springer.com/article/10.1007/s00436-019-06220-1"/>
  </r>
  <r>
    <n v="1375"/>
    <x v="1"/>
    <x v="1"/>
    <x v="16"/>
    <s v="http://link.springer.com/journal/436"/>
    <n v="118"/>
    <s v="3"/>
    <s v="March"/>
    <x v="0"/>
    <s v="https://link.springer.com/journal/436/118/3"/>
    <x v="5"/>
    <s v="High co-infection rates of Babesia bovis, Babesia bigemina, and Anaplasma marginale in water buffalo in Western Cuba"/>
    <s v="https://link.springer.com/article/10.1007/s00436-018-06194-6"/>
  </r>
  <r>
    <n v="1376"/>
    <x v="1"/>
    <x v="1"/>
    <x v="16"/>
    <s v="http://link.springer.com/journal/436"/>
    <n v="118"/>
    <s v="3"/>
    <s v="March"/>
    <x v="0"/>
    <s v="https://link.springer.com/journal/436/118/3"/>
    <x v="5"/>
    <s v="Gymnurahemecus bulbosus gen. et sp. nov. (Digenea: Aporocotylidae) infecting smooth butterfly rays, Gymnura micrura (Myliobatiformes: Gymnuridae) in the northern Gulf of Mexico, with a taxonomic key and further evidence for monophyly of chondrichthyan blood flukes"/>
    <s v="https://link.springer.com/article/10.1007/s00436-018-06202-9"/>
  </r>
  <r>
    <n v="1377"/>
    <x v="1"/>
    <x v="1"/>
    <x v="16"/>
    <s v="http://link.springer.com/journal/436"/>
    <n v="118"/>
    <s v="2"/>
    <s v="February"/>
    <x v="0"/>
    <s v="https://link.springer.com/journal/436/118/2"/>
    <x v="5"/>
    <s v="Taxonomic status of Rhabdochona ictaluri (Nematoda: Rhabdochonidae) based on molecular and morphological evidence"/>
    <s v="https://link.springer.com/article/10.1007/s00436-018-6189-8"/>
  </r>
  <r>
    <n v="1378"/>
    <x v="1"/>
    <x v="1"/>
    <x v="16"/>
    <s v="http://link.springer.com/journal/436"/>
    <n v="118"/>
    <s v="2"/>
    <s v="February"/>
    <x v="0"/>
    <s v="https://link.springer.com/journal/436/118/2"/>
    <x v="5"/>
    <s v="Transmission of Corynosoma australe (Acanthocephala: Polymorphidae) from fishes to South American sea lions Otaria flavescens in Patagonia, Argentina"/>
    <s v="https://link.springer.com/article/10.1007/s00436-018-6177-z"/>
  </r>
  <r>
    <n v="1379"/>
    <x v="1"/>
    <x v="1"/>
    <x v="16"/>
    <s v="http://link.springer.com/journal/436"/>
    <n v="118"/>
    <s v="2"/>
    <s v="February"/>
    <x v="0"/>
    <s v="https://link.springer.com/journal/436/118/2"/>
    <x v="5"/>
    <s v="Anti-Trichomonas vaginalis activity of chalcone and amino-analogues"/>
    <s v="https://link.springer.com/article/10.1007/s00436-018-6164-4"/>
  </r>
  <r>
    <n v="1380"/>
    <x v="1"/>
    <x v="1"/>
    <x v="16"/>
    <s v="http://link.springer.com/journal/436"/>
    <n v="118"/>
    <s v="2"/>
    <s v="February"/>
    <x v="0"/>
    <s v="https://link.springer.com/journal/436/118/2"/>
    <x v="5"/>
    <s v="In vitro and in vivo evaluation of six artemisinin derivatives against Schistosoma mansoni"/>
    <s v="https://link.springer.com/article/10.1007/s00436-018-6188-9"/>
  </r>
  <r>
    <n v="1381"/>
    <x v="1"/>
    <x v="1"/>
    <x v="16"/>
    <s v="http://link.springer.com/journal/436"/>
    <n v="118"/>
    <s v="1"/>
    <s v="January"/>
    <x v="0"/>
    <s v="https://link.springer.com/journal/436/118/1"/>
    <x v="5"/>
    <s v="Filling gaps in the microsporidian tree: rDNA phylogeny of Chytridiopsis typographi (Microsporidia: Chytridiopsida)"/>
    <s v="https://link.springer.com/article/10.1007/s00436-018-6130-1"/>
  </r>
  <r>
    <n v="1382"/>
    <x v="1"/>
    <x v="1"/>
    <x v="16"/>
    <s v="http://link.springer.com/journal/436"/>
    <n v="118"/>
    <s v="1"/>
    <s v="January"/>
    <x v="0"/>
    <s v="https://link.springer.com/journal/436/118/1"/>
    <x v="5"/>
    <s v="Molecular detection of benzimidazole resistance levels associated with F167Y and F200Y polymorphisms in Haemonchus contortus of goats from Mozambique"/>
    <s v="https://link.springer.com/article/10.1007/s00436-018-6162-6"/>
  </r>
  <r>
    <n v="1383"/>
    <x v="1"/>
    <x v="1"/>
    <x v="16"/>
    <s v="http://link.springer.com/journal/436"/>
    <n v="118"/>
    <s v="1"/>
    <s v="January"/>
    <x v="0"/>
    <s v="https://link.springer.com/journal/436/118/1"/>
    <x v="2"/>
    <s v="Current scenario and future strategies to fight artemisinin resistance"/>
    <s v="https://link.springer.com/article/10.1007/s00436-018-6126-x"/>
  </r>
  <r>
    <n v="1384"/>
    <x v="1"/>
    <x v="1"/>
    <x v="16"/>
    <s v="http://link.springer.com/journal/436"/>
    <n v="118"/>
    <s v="1"/>
    <s v="January"/>
    <x v="0"/>
    <s v="https://link.springer.com/journal/436/118/1"/>
    <x v="5"/>
    <s v="Babesia gibsoni endemic to Wuhan, China: mitochondrial genome sequencing, annotation, and comparison with apicomplexan parasites"/>
    <s v="https://link.springer.com/article/10.1007/s00436-018-6158-2"/>
  </r>
  <r>
    <n v="1385"/>
    <x v="1"/>
    <x v="1"/>
    <x v="16"/>
    <s v="http://link.springer.com/journal/436"/>
    <n v="117"/>
    <s v="12"/>
    <s v="December"/>
    <x v="1"/>
    <s v="https://link.springer.com/journal/436/117/12"/>
    <x v="5"/>
    <s v="Negative covariance between water mite and gregarine parasitism for adult dragonflies, Leucorrhinia intacta (Hagen): an age-related pattern?"/>
    <s v="https://link.springer.com/article/10.1007/s00436-018-6100-7"/>
  </r>
  <r>
    <n v="1386"/>
    <x v="1"/>
    <x v="1"/>
    <x v="16"/>
    <s v="http://link.springer.com/journal/436"/>
    <n v="117"/>
    <s v="12"/>
    <s v="December"/>
    <x v="1"/>
    <s v="https://link.springer.com/journal/436/117/12"/>
    <x v="5"/>
    <s v="Occurrence of Anisakis and Hysterothylacium larvae in commercial fish from Balearic Sea (Western Mediterranean Sea)"/>
    <s v="https://link.springer.com/article/10.1007/s00436-018-6110-5"/>
  </r>
  <r>
    <n v="1388"/>
    <x v="1"/>
    <x v="1"/>
    <x v="16"/>
    <s v="http://link.springer.com/journal/436"/>
    <n v="117"/>
    <s v="12"/>
    <s v="December"/>
    <x v="1"/>
    <s v="https://link.springer.com/journal/436/117/12"/>
    <x v="5"/>
    <s v="Caligus mulli n. sp. (Copepoda: Caligidae) parasitic on two Mullid fishes from the eastern Mediterranean and adjacent Atlantic waters"/>
    <s v="https://link.springer.com/article/10.1007/s00436-018-6090-5"/>
  </r>
  <r>
    <n v="1389"/>
    <x v="1"/>
    <x v="1"/>
    <x v="16"/>
    <s v="http://link.springer.com/journal/436"/>
    <n v="117"/>
    <s v="11"/>
    <s v="November"/>
    <x v="1"/>
    <s v="https://link.springer.com/journal/436/117/11"/>
    <x v="5"/>
    <s v="The effects of raw propolis on Varroa-infested honey bee (Apis mellifera) workers"/>
    <s v="https://link.springer.com/article/10.1007/s00436-018-6050-0"/>
  </r>
  <r>
    <n v="1390"/>
    <x v="1"/>
    <x v="1"/>
    <x v="16"/>
    <s v="http://link.springer.com/journal/436"/>
    <n v="117"/>
    <s v="11"/>
    <s v="November"/>
    <x v="1"/>
    <s v="https://link.springer.com/journal/436/117/11"/>
    <x v="5"/>
    <s v="Biomarkers and renal arterial resistive index in dogs naturally infected with Leishmania infantum"/>
    <s v="https://link.springer.com/article/10.1007/s00436-018-6032-2"/>
  </r>
  <r>
    <n v="1391"/>
    <x v="1"/>
    <x v="1"/>
    <x v="16"/>
    <s v="http://link.springer.com/journal/436"/>
    <n v="117"/>
    <s v="11"/>
    <s v="November"/>
    <x v="1"/>
    <s v="https://link.springer.com/journal/436/117/11"/>
    <x v="5"/>
    <s v="A putative calcium-ATPase of the secretory pathway family may regulate calcium/manganese levels in the Golgi apparatus of Entamoeba histolytica"/>
    <s v="https://link.springer.com/article/10.1007/s00436-018-6030-4"/>
  </r>
  <r>
    <n v="1392"/>
    <x v="1"/>
    <x v="1"/>
    <x v="16"/>
    <s v="http://link.springer.com/journal/436"/>
    <n v="117"/>
    <s v="11"/>
    <s v="November"/>
    <x v="1"/>
    <s v="https://link.springer.com/journal/436/117/11"/>
    <x v="5"/>
    <s v="First report on Protostrongylus cuniculorum (Nematoda: Protostrongylidae) in the European brown hare (Lepus europaeus Pallas, 1778 L.) from Bulgaria"/>
    <s v="https://link.springer.com/article/10.1007/s00436-018-6031-3"/>
  </r>
  <r>
    <n v="1393"/>
    <x v="1"/>
    <x v="1"/>
    <x v="16"/>
    <s v="http://link.springer.com/journal/436"/>
    <n v="117"/>
    <s v="10"/>
    <s v="October"/>
    <x v="1"/>
    <s v="https://link.springer.com/journal/436/117/10"/>
    <x v="5"/>
    <s v="The tropical fowl mite, Ornithonyssus bursa (Acari: Macronyssidae): environmental and host factors associated with its occurrence in Argentine passerine communities"/>
    <s v="https://link.springer.com/article/10.1007/s00436-018-6025-1"/>
  </r>
  <r>
    <n v="1394"/>
    <x v="1"/>
    <x v="1"/>
    <x v="16"/>
    <s v="http://link.springer.com/journal/436"/>
    <n v="117"/>
    <s v="10"/>
    <s v="October"/>
    <x v="1"/>
    <s v="https://link.springer.com/journal/436/117/10"/>
    <x v="5"/>
    <s v="Morphological and molecular characterization of Chloromyxum argusi n. sp. (Myxosporea) infecting the urinary bladder of Scatophagus argus Linnaeus 1766 (Scatophagidae) from the southwest coast of India"/>
    <s v="https://link.springer.com/article/10.1007/s00436-018-6013-5"/>
  </r>
  <r>
    <n v="1395"/>
    <x v="1"/>
    <x v="1"/>
    <x v="16"/>
    <s v="http://link.springer.com/journal/436"/>
    <n v="117"/>
    <s v="10"/>
    <s v="October"/>
    <x v="1"/>
    <s v="https://link.springer.com/journal/436/117/10"/>
    <x v="2"/>
    <s v="Activities of anti-Toxoplasma drugs and compounds against tissue cysts in the last three decades (1987 to 2017), a systematic review"/>
    <s v="https://link.springer.com/article/10.1007/s00436-018-6027-z"/>
  </r>
  <r>
    <n v="1396"/>
    <x v="1"/>
    <x v="1"/>
    <x v="16"/>
    <s v="http://link.springer.com/journal/436"/>
    <n v="117"/>
    <s v="10"/>
    <s v="October"/>
    <x v="1"/>
    <s v="https://link.springer.com/journal/436/117/10"/>
    <x v="5"/>
    <s v="Exploring tumourigenic potential of the parasite Anisakis: a pilot study"/>
    <s v="https://link.springer.com/article/10.1007/s00436-018-6008-2"/>
  </r>
  <r>
    <n v="1397"/>
    <x v="1"/>
    <x v="1"/>
    <x v="16"/>
    <s v="http://link.springer.com/journal/436"/>
    <n v="117"/>
    <s v="9"/>
    <s v="September"/>
    <x v="1"/>
    <s v="https://link.springer.com/journal/436/117/9"/>
    <x v="5"/>
    <s v="Leishmanicidal activity of α-bisabolol from Tunisian chamomile essential oil"/>
    <s v="https://link.springer.com/article/10.1007/s00436-018-5975-7"/>
  </r>
  <r>
    <n v="1398"/>
    <x v="1"/>
    <x v="1"/>
    <x v="16"/>
    <s v="http://link.springer.com/journal/436"/>
    <n v="117"/>
    <s v="9"/>
    <s v="September"/>
    <x v="1"/>
    <s v="https://link.springer.com/journal/436/117/9"/>
    <x v="5"/>
    <s v="Prevalence of Cryptosporidium, Blastocystis, and other opportunistic infections in patients with primary and acquired immunodeficiency"/>
    <s v="https://link.springer.com/article/10.1007/s00436-018-5976-6"/>
  </r>
  <r>
    <n v="1399"/>
    <x v="1"/>
    <x v="1"/>
    <x v="16"/>
    <s v="http://link.springer.com/journal/436"/>
    <n v="117"/>
    <s v="9"/>
    <s v="September"/>
    <x v="1"/>
    <s v="https://link.springer.com/journal/436/117/9"/>
    <x v="5"/>
    <s v="First report of the isolation of Balamuthia mandrillaris in the northern region of Japan"/>
    <s v="https://link.springer.com/article/10.1007/s00436-018-5980-x"/>
  </r>
  <r>
    <n v="1400"/>
    <x v="1"/>
    <x v="1"/>
    <x v="16"/>
    <s v="http://link.springer.com/journal/436"/>
    <n v="117"/>
    <s v="9"/>
    <s v="September"/>
    <x v="1"/>
    <s v="https://link.springer.com/journal/436/117/9"/>
    <x v="5"/>
    <s v="Thelohanellus gabori sp. nov. (Myxosporea: Myxozoa) infecting gill filaments of a Cyprinid fish Crossocheilus latius (Hamilton, 1822) inhabiting a cold water wetland in Punjab (India)"/>
    <s v="https://link.springer.com/article/10.1007/s00436-018-5960-1"/>
  </r>
  <r>
    <n v="1401"/>
    <x v="1"/>
    <x v="1"/>
    <x v="16"/>
    <s v="http://link.springer.com/journal/436"/>
    <n v="117"/>
    <s v="8"/>
    <s v="August"/>
    <x v="1"/>
    <s v="https://link.springer.com/journal/436/117/8"/>
    <x v="5"/>
    <s v="Limit of detection of PCR/RFLP analysis of cytochrome oxidase II for the identification of genetic groups of Trypanosoma cruzi and Trypanosoma rangeli in biological material from vertebrate hosts"/>
    <s v="https://link.springer.com/article/10.1007/s00436-018-5928-1"/>
  </r>
  <r>
    <n v="1402"/>
    <x v="1"/>
    <x v="1"/>
    <x v="16"/>
    <s v="http://link.springer.com/journal/436"/>
    <n v="117"/>
    <s v="8"/>
    <s v="August"/>
    <x v="1"/>
    <s v="https://link.springer.com/journal/436/117/8"/>
    <x v="5"/>
    <s v="Immunization efficacy of cryopreserved genetically attenuated Plasmodium berghei sporozoites"/>
    <s v="https://link.springer.com/article/10.1007/s00436-018-5937-0"/>
  </r>
  <r>
    <n v="1403"/>
    <x v="1"/>
    <x v="1"/>
    <x v="16"/>
    <s v="http://link.springer.com/journal/436"/>
    <n v="117"/>
    <s v="8"/>
    <s v="August"/>
    <x v="1"/>
    <s v="https://link.springer.com/journal/436/117/8"/>
    <x v="5"/>
    <s v="Avian malaria co-infections confound infectivity and vector competence assays of Plasmodium homopolare"/>
    <s v="https://link.springer.com/article/10.1007/s00436-018-5924-5"/>
  </r>
  <r>
    <n v="1404"/>
    <x v="1"/>
    <x v="1"/>
    <x v="16"/>
    <s v="http://link.springer.com/journal/436"/>
    <n v="117"/>
    <s v="8"/>
    <s v="August"/>
    <x v="1"/>
    <s v="https://link.springer.com/journal/436/117/8"/>
    <x v="5"/>
    <s v="Innovative tools for the diagnosis of Echinococcus granulosus in definitive hosts"/>
    <s v="https://link.springer.com/article/10.1007/s00436-018-5952-1"/>
  </r>
  <r>
    <n v="1405"/>
    <x v="1"/>
    <x v="1"/>
    <x v="16"/>
    <s v="http://link.springer.com/journal/436"/>
    <n v="117"/>
    <s v="7"/>
    <s v="July"/>
    <x v="1"/>
    <s v="https://link.springer.com/journal/436/117/7"/>
    <x v="5"/>
    <s v="Antimalarial activity and metabolism of dihydroartemisinin-derived dimer"/>
    <s v="https://link.springer.com/article/10.1007/s00436-018-5911-x"/>
  </r>
  <r>
    <n v="1406"/>
    <x v="1"/>
    <x v="1"/>
    <x v="16"/>
    <s v="http://link.springer.com/journal/436"/>
    <n v="117"/>
    <s v="7"/>
    <s v="July"/>
    <x v="1"/>
    <s v="https://link.springer.com/journal/436/117/7"/>
    <x v="5"/>
    <s v="A scanning electron microscopy study of Anisakis physeteris molecularly identified: from third stage larvae from fish to fourth stage larvae obtained in vitro"/>
    <s v="https://link.springer.com/article/10.1007/s00436-018-5896-5"/>
  </r>
  <r>
    <n v="1407"/>
    <x v="1"/>
    <x v="1"/>
    <x v="16"/>
    <s v="http://link.springer.com/journal/436"/>
    <n v="117"/>
    <s v="7"/>
    <s v="July"/>
    <x v="1"/>
    <s v="https://link.springer.com/journal/436/117/7"/>
    <x v="5"/>
    <s v="Three new species of Clinostomum Leidy, 1856 (Trematoda) from Middle American fish-eating birds"/>
    <s v="https://link.springer.com/article/10.1007/s00436-018-5905-8"/>
  </r>
  <r>
    <n v="1408"/>
    <x v="1"/>
    <x v="1"/>
    <x v="16"/>
    <s v="http://link.springer.com/journal/436"/>
    <n v="117"/>
    <s v="7"/>
    <s v="July"/>
    <x v="1"/>
    <s v="https://link.springer.com/journal/436/117/7"/>
    <x v="5"/>
    <s v="Tracking Toxoplasma gondii in freshwater ecosystems: interaction with the invasive American mink (Neovison vison) in Spain"/>
    <s v="https://link.springer.com/article/10.1007/s00436-018-5916-5"/>
  </r>
  <r>
    <n v="1409"/>
    <x v="1"/>
    <x v="1"/>
    <x v="16"/>
    <s v="http://link.springer.com/journal/436"/>
    <n v="117"/>
    <s v="6"/>
    <s v="June"/>
    <x v="1"/>
    <s v="https://link.springer.com/journal/436/117/6"/>
    <x v="5"/>
    <s v="Chemical analysis and giardicidal effectiveness of the aqueous extract of Cymbopogon citratus Stapf"/>
    <s v="https://link.springer.com/article/10.1007/s00436-018-5855-1"/>
  </r>
  <r>
    <n v="1410"/>
    <x v="1"/>
    <x v="1"/>
    <x v="16"/>
    <s v="http://link.springer.com/journal/436"/>
    <n v="117"/>
    <s v="6"/>
    <s v="June"/>
    <x v="1"/>
    <s v="https://link.springer.com/journal/436/117/6"/>
    <x v="5"/>
    <s v="Associations of intestinal helminth infections with health parameters of spring-migrating female lesser scaup (Aythya affinis) in the upper Midwest, USA"/>
    <s v="https://link.springer.com/article/10.1007/s00436-018-5879-6"/>
  </r>
  <r>
    <n v="1411"/>
    <x v="1"/>
    <x v="1"/>
    <x v="16"/>
    <s v="http://link.springer.com/journal/436"/>
    <n v="117"/>
    <s v="6"/>
    <s v="June"/>
    <x v="1"/>
    <s v="https://link.springer.com/journal/436/117/6"/>
    <x v="5"/>
    <s v="Are different parasite guilds of Pagrus pagrus equally suitable sources of information on host zoogeography?"/>
    <s v="https://link.springer.com/article/10.1007/s00436-018-5878-7"/>
  </r>
  <r>
    <n v="1412"/>
    <x v="1"/>
    <x v="1"/>
    <x v="16"/>
    <s v="http://link.springer.com/journal/436"/>
    <n v="117"/>
    <s v="6"/>
    <s v="June"/>
    <x v="1"/>
    <s v="https://link.springer.com/journal/436/117/6"/>
    <x v="5"/>
    <s v="Morphological and molecular evidence for a new species of the genus Cosmocercoides Wilkie, 1930 (Ascaridida: Cosmocercidae) from the Asiatic toad Bufo gargarizans Cantor (Amphibia: Anura)"/>
    <s v="https://link.springer.com/article/10.1007/s00436-018-5877-8"/>
  </r>
  <r>
    <n v="1413"/>
    <x v="1"/>
    <x v="1"/>
    <x v="16"/>
    <s v="http://link.springer.com/journal/436"/>
    <n v="117"/>
    <s v="5"/>
    <s v="May"/>
    <x v="1"/>
    <s v="https://link.springer.com/journal/436/117/5"/>
    <x v="5"/>
    <s v="Haemogregarina podocnemis sp. nov.: description of a new species of Haemogregarina Danilewsky 1885 (Adeleina: Haemogregarinaidae) in free-living and captive yellow-spotted river turtles Podocnemis unifilis (Testudines: Podocnemididae) from Brazil"/>
    <s v="https://link.springer.com/article/10.1007/s00436-018-5817-7"/>
  </r>
  <r>
    <n v="1414"/>
    <x v="1"/>
    <x v="1"/>
    <x v="16"/>
    <s v="http://link.springer.com/journal/436"/>
    <n v="117"/>
    <s v="5"/>
    <s v="May"/>
    <x v="1"/>
    <s v="https://link.springer.com/journal/436/117/5"/>
    <x v="5"/>
    <s v="Plasmodium parasites in reptiles from the Colombia Orinoco-Amazon basin: a re-description of Plasmodium kentropyxi Lainson R, Landau I, Paperna I, 2001 and Plasmodium carmelinoi Lainson R, Franco CM, da Matta R, 2010"/>
    <s v="https://link.springer.com/article/10.1007/s00436-018-5815-9"/>
  </r>
  <r>
    <n v="1415"/>
    <x v="1"/>
    <x v="1"/>
    <x v="16"/>
    <s v="http://link.springer.com/journal/436"/>
    <n v="117"/>
    <s v="5"/>
    <s v="May"/>
    <x v="1"/>
    <s v="https://link.springer.com/journal/436/117/5"/>
    <x v="5"/>
    <s v="Morphological and molecular characterisation of Isospora butcherae n. sp. in a silvereye (Zosterops lateralis) (Latham, 1801)"/>
    <s v="https://link.springer.com/article/10.1007/s00436-018-5808-8"/>
  </r>
  <r>
    <n v="1416"/>
    <x v="1"/>
    <x v="1"/>
    <x v="16"/>
    <s v="http://link.springer.com/journal/436"/>
    <n v="117"/>
    <s v="5"/>
    <s v="May"/>
    <x v="1"/>
    <s v="https://link.springer.com/journal/436/117/5"/>
    <x v="5"/>
    <s v="Spatial distribution and seasonality of Biomphalaria spp. in São Luís (Maranhão, Brazil)"/>
    <s v="https://link.springer.com/article/10.1007/s00436-018-5810-1"/>
  </r>
  <r>
    <n v="1417"/>
    <x v="1"/>
    <x v="1"/>
    <x v="16"/>
    <s v="http://link.springer.com/journal/436"/>
    <n v="117"/>
    <s v="4"/>
    <s v="April"/>
    <x v="1"/>
    <s v="https://link.springer.com/journal/436/117/4"/>
    <x v="5"/>
    <s v="Sarcocystis cymruensis: discovery in Western Hemisphere in the Brown rat (Rattus norvegicus) from Grenada, West Indies: redescription, molecular characterization, and transmission to IFN-γ gene knockout mice via sporocysts from experimentally infected domestic cat (Felis catus)"/>
    <s v="https://link.springer.com/article/10.1007/s00436-018-5799-5"/>
  </r>
  <r>
    <n v="1418"/>
    <x v="1"/>
    <x v="1"/>
    <x v="16"/>
    <s v="http://link.springer.com/journal/436"/>
    <n v="117"/>
    <s v="4"/>
    <s v="April"/>
    <x v="1"/>
    <s v="https://link.springer.com/journal/436/117/4"/>
    <x v="5"/>
    <s v="Adaptation of the secretome of Echinostoma caproni may contribute to parasite survival in a Th1 milieu"/>
    <s v="https://link.springer.com/article/10.1007/s00436-018-5758-1"/>
  </r>
  <r>
    <n v="1419"/>
    <x v="1"/>
    <x v="1"/>
    <x v="16"/>
    <s v="http://link.springer.com/journal/436"/>
    <n v="117"/>
    <s v="4"/>
    <s v="April"/>
    <x v="1"/>
    <s v="https://link.springer.com/journal/436/117/4"/>
    <x v="5"/>
    <s v="Novel approach to study gastropod-mediated innate immune reactions against metastrongyloid parasites"/>
    <s v="https://link.springer.com/article/10.1007/s00436-018-5803-0"/>
  </r>
  <r>
    <n v="1420"/>
    <x v="1"/>
    <x v="1"/>
    <x v="16"/>
    <s v="http://link.springer.com/journal/436"/>
    <n v="117"/>
    <s v="4"/>
    <s v="April"/>
    <x v="1"/>
    <s v="https://link.springer.com/journal/436/117/4"/>
    <x v="5"/>
    <s v="In silico analysis of the EF-hand proteins in the genome of Giardia intestinalis assembly A"/>
    <s v="https://link.springer.com/article/10.1007/s00436-018-5780-3"/>
  </r>
  <r>
    <n v="1421"/>
    <x v="1"/>
    <x v="1"/>
    <x v="17"/>
    <s v="http://link.springer.com/journal/13046"/>
    <n v="38"/>
    <s v="1"/>
    <s v="December"/>
    <x v="0"/>
    <s v="https://link.springer.com/journal/13046/38/1"/>
    <x v="7"/>
    <s v="FUS/circ_002136/miR-138-5p/SOX13 feedback loop regulates angiogenesis in Glioma"/>
    <s v="https://link.springer.com/article/10.1186/s13046-019-1065-7"/>
  </r>
  <r>
    <n v="1422"/>
    <x v="1"/>
    <x v="1"/>
    <x v="17"/>
    <s v="http://link.springer.com/journal/13046"/>
    <n v="38"/>
    <s v="1"/>
    <s v="December"/>
    <x v="0"/>
    <s v="https://link.springer.com/journal/13046/38/1"/>
    <x v="7"/>
    <s v="Intestinal dysbacteriosis-induced IL-25 promotes development of HCC via alternative activation of macrophages in tumor microenvironment"/>
    <s v="https://link.springer.com/article/10.1186/s13046-019-1271-3"/>
  </r>
  <r>
    <n v="1423"/>
    <x v="1"/>
    <x v="1"/>
    <x v="17"/>
    <s v="http://link.springer.com/journal/13046"/>
    <n v="38"/>
    <s v="1"/>
    <s v="December"/>
    <x v="0"/>
    <s v="https://link.springer.com/journal/13046/38/1"/>
    <x v="7"/>
    <s v="Bazedoxifene as a novel GP130 inhibitor for Colon Cancer therapy"/>
    <s v="https://link.springer.com/article/10.1186/s13046-019-1072-8"/>
  </r>
  <r>
    <n v="1424"/>
    <x v="1"/>
    <x v="1"/>
    <x v="17"/>
    <s v="http://link.springer.com/journal/13046"/>
    <n v="38"/>
    <s v="1"/>
    <s v="December"/>
    <x v="0"/>
    <s v="https://link.springer.com/journal/13046/38/1"/>
    <x v="7"/>
    <s v="Hyper-activation of Aurora kinase a-polo-like kinase 1-FOXM1 axis promotes chronic myeloid leukemia resistance to tyrosine kinase inhibitors"/>
    <s v="https://link.springer.com/article/10.1186/s13046-019-1197-9"/>
  </r>
  <r>
    <n v="1425"/>
    <x v="1"/>
    <x v="1"/>
    <x v="17"/>
    <s v="http://link.springer.com/journal/13046"/>
    <n v="37"/>
    <s v="1"/>
    <s v="December"/>
    <x v="1"/>
    <s v="https://link.springer.com/journal/13046/37/1"/>
    <x v="7"/>
    <s v="Exosome-mediated transfer of lncRNA PART1 induces gefitinib resistance in esophageal squamous cell carcinoma via functioning as a competing endogenous RNA"/>
    <s v="https://link.springer.com/article/10.1186/s13046-018-0845-9"/>
  </r>
  <r>
    <n v="1426"/>
    <x v="1"/>
    <x v="1"/>
    <x v="17"/>
    <s v="http://link.springer.com/journal/13046"/>
    <n v="37"/>
    <s v="1"/>
    <s v="December"/>
    <x v="1"/>
    <s v="https://link.springer.com/journal/13046/37/1"/>
    <x v="7"/>
    <s v="Long noncoding RNA MIR31HG inhibits hepatocellular carcinoma proliferation and metastasis by sponging microRNA-575 to modulate ST7L expression"/>
    <s v="https://link.springer.com/article/10.1186/s13046-018-0853-9"/>
  </r>
  <r>
    <n v="1427"/>
    <x v="1"/>
    <x v="1"/>
    <x v="17"/>
    <s v="http://link.springer.com/journal/13046"/>
    <n v="37"/>
    <s v="1"/>
    <s v="December"/>
    <x v="1"/>
    <s v="https://link.springer.com/journal/13046/37/1"/>
    <x v="7"/>
    <s v="Carbonyl reductase 1 is a new target to improve the effect of radiotherapy on head and neck squamous cell carcinoma"/>
    <s v="https://link.springer.com/article/10.1186/s13046-018-0942-9"/>
  </r>
  <r>
    <n v="1428"/>
    <x v="1"/>
    <x v="1"/>
    <x v="17"/>
    <s v="http://link.springer.com/journal/13046"/>
    <n v="37"/>
    <s v="1"/>
    <s v="December"/>
    <x v="1"/>
    <s v="https://link.springer.com/journal/13046/37/1"/>
    <x v="2"/>
    <s v="Integrins as therapeutic targets in the organ-specific metastasis of human malignant melanoma"/>
    <s v="https://link.springer.com/article/10.1186/s13046-018-0763-x"/>
  </r>
  <r>
    <n v="1429"/>
    <x v="1"/>
    <x v="1"/>
    <x v="17"/>
    <s v="http://link.springer.com/journal/13046"/>
    <n v="36"/>
    <s v="1"/>
    <s v="December"/>
    <x v="2"/>
    <s v="https://link.springer.com/journal/13046/36/1"/>
    <x v="7"/>
    <s v="Ternary cocktail nanoparticles for sequential chemo-photodynamic therapy"/>
    <s v="https://link.springer.com/article/10.1186/s13046-017-0586-1"/>
  </r>
  <r>
    <n v="1430"/>
    <x v="1"/>
    <x v="1"/>
    <x v="17"/>
    <s v="http://link.springer.com/journal/13046"/>
    <n v="36"/>
    <s v="1"/>
    <s v="December"/>
    <x v="2"/>
    <s v="https://link.springer.com/journal/13046/36/1"/>
    <x v="7"/>
    <s v="Dihydroartemisinin inhibits TCTP-dependent metastasis in gallbladder cancer"/>
    <s v="https://link.springer.com/article/10.1186/s13046-017-0531-3"/>
  </r>
  <r>
    <n v="1431"/>
    <x v="1"/>
    <x v="1"/>
    <x v="17"/>
    <s v="http://link.springer.com/journal/13046"/>
    <n v="36"/>
    <s v="1"/>
    <s v="December"/>
    <x v="2"/>
    <s v="https://link.springer.com/journal/13046/36/1"/>
    <x v="7"/>
    <s v="ICG-001 suppresses growth of gastric cancer cells and reduces chemoresistance of cancer stem cell-like population"/>
    <s v="https://link.springer.com/article/10.1186/s13046-017-0595-0"/>
  </r>
  <r>
    <n v="1432"/>
    <x v="1"/>
    <x v="1"/>
    <x v="17"/>
    <s v="http://link.springer.com/journal/13046"/>
    <n v="36"/>
    <s v="1"/>
    <s v="December"/>
    <x v="2"/>
    <s v="https://link.springer.com/journal/13046/36/1"/>
    <x v="7"/>
    <s v="Ibrutinib, a Bruton’s tyrosine kinase inhibitor, exhibits antitumoral activity and induces autophagy in glioblastoma"/>
    <s v="https://link.springer.com/article/10.1186/s13046-017-0549-6"/>
  </r>
  <r>
    <n v="1433"/>
    <x v="1"/>
    <x v="1"/>
    <x v="17"/>
    <s v="http://link.springer.com/journal/13046"/>
    <n v="35"/>
    <s v="1"/>
    <s v="December"/>
    <x v="3"/>
    <s v="https://link.springer.com/journal/13046/35/1"/>
    <x v="7"/>
    <s v="RARγ-induced E-cadherin downregulation promotes hepatocellular carcinoma invasion and metastasis"/>
    <s v="https://link.springer.com/article/10.1186/s13046-016-0441-9"/>
  </r>
  <r>
    <n v="1434"/>
    <x v="1"/>
    <x v="1"/>
    <x v="17"/>
    <s v="http://link.springer.com/journal/13046"/>
    <n v="35"/>
    <s v="1"/>
    <s v="December"/>
    <x v="3"/>
    <s v="https://link.springer.com/journal/13046/35/1"/>
    <x v="7"/>
    <s v="srGAP1 mediates the migration inhibition effect of Slit2-Robo1 in colorectal cancer"/>
    <s v="https://link.springer.com/article/10.1186/s13046-016-0469-x"/>
  </r>
  <r>
    <n v="1435"/>
    <x v="1"/>
    <x v="1"/>
    <x v="17"/>
    <s v="http://link.springer.com/journal/13046"/>
    <n v="35"/>
    <s v="1"/>
    <s v="December"/>
    <x v="3"/>
    <s v="https://link.springer.com/journal/13046/35/1"/>
    <x v="7"/>
    <s v="Radiation-induced miR-208a increases the proliferation and radioresistance by targeting p21 in human lung cancer cells"/>
    <s v="https://link.springer.com/article/10.1186/s13046-016-0285-3"/>
  </r>
  <r>
    <n v="1436"/>
    <x v="1"/>
    <x v="1"/>
    <x v="17"/>
    <s v="http://link.springer.com/journal/13046"/>
    <n v="35"/>
    <s v="1"/>
    <s v="December"/>
    <x v="3"/>
    <s v="https://link.springer.com/journal/13046/35/1"/>
    <x v="7"/>
    <s v="FLIPL is critical for aerobic glycolysis in hepatocellular carcinoma"/>
    <s v="https://link.springer.com/article/10.1186/s13046-016-0358-3"/>
  </r>
  <r>
    <n v="1437"/>
    <x v="1"/>
    <x v="1"/>
    <x v="17"/>
    <s v="http://link.springer.com/journal/13046"/>
    <n v="34"/>
    <s v="1"/>
    <s v="December"/>
    <x v="4"/>
    <s v="https://link.springer.com/journal/13046/34/1"/>
    <x v="10"/>
    <s v="Metformin can block precancerous progression to invasive tumors of bladder through inhibiting STAT3-mediated signaling pathways"/>
    <s v="https://link.springer.com/article/10.1186/s13046-015-0183-0"/>
  </r>
  <r>
    <n v="1438"/>
    <x v="1"/>
    <x v="1"/>
    <x v="17"/>
    <s v="http://link.springer.com/journal/13046"/>
    <n v="34"/>
    <s v="1"/>
    <s v="December"/>
    <x v="4"/>
    <s v="https://link.springer.com/journal/13046/34/1"/>
    <x v="10"/>
    <s v="_x000a_KRAS testing of patients with metastatic colorectal cancer in a community-based oncology setting: a retrospective database analysis"/>
    <s v="https://link.springer.com/article/10.1186/s13046-015-0146-5"/>
  </r>
  <r>
    <n v="1439"/>
    <x v="1"/>
    <x v="1"/>
    <x v="17"/>
    <s v="http://link.springer.com/journal/13046"/>
    <n v="34"/>
    <s v="1"/>
    <s v="December"/>
    <x v="4"/>
    <s v="https://link.springer.com/journal/13046/34/1"/>
    <x v="2"/>
    <s v="Metabolic reprogramming: the emerging concept and associated therapeutic strategies"/>
    <s v="https://link.springer.com/article/10.1186/s13046-015-0221-y"/>
  </r>
  <r>
    <n v="1440"/>
    <x v="1"/>
    <x v="1"/>
    <x v="17"/>
    <s v="http://link.springer.com/journal/13046"/>
    <n v="34"/>
    <s v="1"/>
    <s v="December"/>
    <x v="4"/>
    <s v="https://link.springer.com/journal/13046/34/1"/>
    <x v="7"/>
    <s v="The candidate oncogene (MCRS1) promotes the growth of human lung cancer cells via the miR–155–Rb1 pathway"/>
    <s v="https://link.springer.com/article/10.1186/s13046-015-0235-5"/>
  </r>
  <r>
    <n v="1441"/>
    <x v="1"/>
    <x v="1"/>
    <x v="17"/>
    <s v="http://link.springer.com/journal/13046"/>
    <n v="33"/>
    <s v="1"/>
    <s v="December"/>
    <x v="5"/>
    <s v="https://link.springer.com/journal/13046/33/1"/>
    <x v="7"/>
    <s v="Overexpression of brachyury contributes to tumor metastasis by inducing epithelial-mesenchymal transition in hepatocellular carcinoma"/>
    <s v="https://link.springer.com/article/10.1186/s13046-014-0105-6"/>
  </r>
  <r>
    <n v="1442"/>
    <x v="1"/>
    <x v="1"/>
    <x v="17"/>
    <s v="http://link.springer.com/journal/13046"/>
    <n v="33"/>
    <s v="1"/>
    <s v="December"/>
    <x v="5"/>
    <s v="https://link.springer.com/journal/13046/33/1"/>
    <x v="7"/>
    <s v="Inhibition of Aurora B by CCT137690 sensitizes colorectal cells to radiotherapy"/>
    <s v="https://link.springer.com/article/10.1186/1756-9966-33-13"/>
  </r>
  <r>
    <n v="1443"/>
    <x v="1"/>
    <x v="1"/>
    <x v="17"/>
    <s v="http://link.springer.com/journal/13046"/>
    <n v="33"/>
    <s v="1"/>
    <s v="December"/>
    <x v="5"/>
    <s v="https://link.springer.com/journal/13046/33/1"/>
    <x v="7"/>
    <s v="Urotensin II receptor determines prognosis of bladder cancer regulating cell motility/invasion"/>
    <s v="https://link.springer.com/article/10.1186/1756-9966-33-48"/>
  </r>
  <r>
    <n v="1444"/>
    <x v="1"/>
    <x v="1"/>
    <x v="17"/>
    <s v="http://link.springer.com/journal/13046"/>
    <n v="33"/>
    <s v="1"/>
    <s v="December"/>
    <x v="5"/>
    <s v="https://link.springer.com/journal/13046/33/1"/>
    <x v="7"/>
    <s v="The expression profile of Dopamine D2 receptor, MGMT and VEGF in different histological subtypes of pituitary adenomas: a study of 197 cases and indications for the medical therapy"/>
    <s v="https://link.springer.com/article/10.1186/s13046-014-0056-y"/>
  </r>
  <r>
    <n v="1445"/>
    <x v="1"/>
    <x v="1"/>
    <x v="17"/>
    <s v="http://link.springer.com/journal/13046"/>
    <n v="32"/>
    <s v="1"/>
    <s v="December"/>
    <x v="6"/>
    <s v="https://link.springer.com/journal/13046/32/1"/>
    <x v="7"/>
    <s v="MTA1 promotes nasopharyngeal carcinoma growth in vitro and in vivo"/>
    <s v="https://link.springer.com/article/10.1186/1756-9966-32-54"/>
  </r>
  <r>
    <n v="1446"/>
    <x v="1"/>
    <x v="1"/>
    <x v="17"/>
    <s v="http://link.springer.com/journal/13046"/>
    <n v="32"/>
    <s v="1"/>
    <s v="December"/>
    <x v="6"/>
    <s v="https://link.springer.com/journal/13046/32/1"/>
    <x v="7"/>
    <s v="Dose evaluation for skin and organ in hepatocellular carcinoma during angiographic procedure"/>
    <s v="https://link.springer.com/article/10.1186/1756-9966-32-81"/>
  </r>
  <r>
    <n v="1447"/>
    <x v="1"/>
    <x v="1"/>
    <x v="17"/>
    <s v="http://link.springer.com/journal/13046"/>
    <n v="32"/>
    <s v="1"/>
    <s v="December"/>
    <x v="6"/>
    <s v="https://link.springer.com/journal/13046/32/1"/>
    <x v="2"/>
    <s v="Rechallenge therapy and treatment holiday: different strategies in management of metastatic colorectal cancer"/>
    <s v="https://link.springer.com/article/10.1186/1756-9966-32-92"/>
  </r>
  <r>
    <n v="1448"/>
    <x v="1"/>
    <x v="1"/>
    <x v="17"/>
    <s v="http://link.springer.com/journal/13046"/>
    <n v="32"/>
    <s v="1"/>
    <s v="December"/>
    <x v="6"/>
    <s v="https://link.springer.com/journal/13046/32/1"/>
    <x v="7"/>
    <s v="XRCC3 Thr241Met gene polymorphisms and lung cancer risk: a meta-analysis"/>
    <s v="https://link.springer.com/article/10.1186/1756-9966-32-1"/>
  </r>
  <r>
    <n v="1449"/>
    <x v="1"/>
    <x v="1"/>
    <x v="17"/>
    <s v="http://link.springer.com/journal/13046"/>
    <n v="31"/>
    <s v="1"/>
    <s v="December"/>
    <x v="7"/>
    <s v="https://link.springer.com/journal/13046/31/1"/>
    <x v="7"/>
    <s v="Potential utility of eGFP-expressing NOG mice (NOG-EGFP) as a high purity cancer sampling system"/>
    <s v="https://link.springer.com/article/10.1186/1756-9966-31-55"/>
  </r>
  <r>
    <n v="1450"/>
    <x v="1"/>
    <x v="1"/>
    <x v="17"/>
    <s v="http://link.springer.com/journal/13046"/>
    <n v="31"/>
    <s v="1"/>
    <s v="December"/>
    <x v="7"/>
    <s v="https://link.springer.com/journal/13046/31/1"/>
    <x v="7"/>
    <s v="Molecular predictors of response to tyrosine kinase inhibitors in patients with Non-Small-Cell Lung Cancer"/>
    <s v="https://link.springer.com/article/10.1186/1756-9966-31-77"/>
  </r>
  <r>
    <n v="1451"/>
    <x v="1"/>
    <x v="1"/>
    <x v="17"/>
    <s v="http://link.springer.com/journal/13046"/>
    <n v="31"/>
    <s v="1"/>
    <s v="December"/>
    <x v="7"/>
    <s v="https://link.springer.com/journal/13046/31/1"/>
    <x v="7"/>
    <s v="Clinical significance of SOX9 in human non-small cell lung cancer progression and overall patient survival"/>
    <s v="https://link.springer.com/article/10.1186/1756-9966-31-18"/>
  </r>
  <r>
    <n v="1452"/>
    <x v="1"/>
    <x v="1"/>
    <x v="17"/>
    <s v="http://link.springer.com/journal/13046"/>
    <n v="31"/>
    <s v="1"/>
    <s v="December"/>
    <x v="7"/>
    <s v="https://link.springer.com/journal/13046/31/1"/>
    <x v="7"/>
    <s v="Sexual function in breast cancer patients: a prospective study from Iran"/>
    <s v="https://link.springer.com/article/10.1186/1756-9966-31-20"/>
  </r>
  <r>
    <n v="1453"/>
    <x v="1"/>
    <x v="1"/>
    <x v="17"/>
    <s v="http://link.springer.com/journal/13046"/>
    <n v="30"/>
    <s v="1"/>
    <s v="December"/>
    <x v="8"/>
    <s v="https://link.springer.com/journal/13046/30/1"/>
    <x v="7"/>
    <s v="Effect of Chemokine Receptors CCR7 on Disseminated Behavior of Human T cell Lymphoma: clinical and experimental study"/>
    <s v="https://link.springer.com/article/10.1186/1756-9966-30-51"/>
  </r>
  <r>
    <n v="1454"/>
    <x v="1"/>
    <x v="1"/>
    <x v="17"/>
    <s v="http://link.springer.com/journal/13046"/>
    <n v="30"/>
    <s v="1"/>
    <s v="December"/>
    <x v="8"/>
    <s v="https://link.springer.com/journal/13046/30/1"/>
    <x v="7"/>
    <s v="Human serum-derived hydroxy long-chain fatty acids exhibit anti-inflammatory and anti-proliferative activity"/>
    <s v="https://link.springer.com/article/10.1186/1756-9966-30-59"/>
  </r>
  <r>
    <n v="1455"/>
    <x v="1"/>
    <x v="1"/>
    <x v="17"/>
    <s v="http://link.springer.com/journal/13046"/>
    <n v="30"/>
    <s v="1"/>
    <s v="December"/>
    <x v="8"/>
    <s v="https://link.springer.com/journal/13046/30/1"/>
    <x v="7"/>
    <s v="Small interference RNA targeting tissue factor inhibits human lung adenocarcinoma growth in vitro and in vivo"/>
    <s v="https://link.springer.com/article/10.1186/1756-9966-30-63"/>
  </r>
  <r>
    <n v="1456"/>
    <x v="1"/>
    <x v="1"/>
    <x v="17"/>
    <s v="http://link.springer.com/journal/13046"/>
    <n v="30"/>
    <s v="1"/>
    <s v="December"/>
    <x v="8"/>
    <s v="https://link.springer.com/journal/13046/30/1"/>
    <x v="7"/>
    <s v="Statin-induced apoptosis via the suppression of ERK1/2 and Akt activation by inhibition of the geranylgeranyl-pyrophosphate biosynthesis in glioblastoma"/>
    <s v="https://link.springer.com/article/10.1186/1756-9966-30-74"/>
  </r>
  <r>
    <n v="1457"/>
    <x v="1"/>
    <x v="1"/>
    <x v="17"/>
    <s v="http://link.springer.com/journal/13046"/>
    <n v="29"/>
    <s v="1"/>
    <s v="December"/>
    <x v="9"/>
    <s v="https://link.springer.com/journal/13046/29/1"/>
    <x v="7"/>
    <s v="Establishment of a new human pleomorphic malignant fibrous histiocytoma cell line, FU-MFH-2: molecular cytogenetic characterization by multicolor fluorescence in situ hybridization and comparative genomic hybridization"/>
    <s v="https://link.springer.com/article/10.1186/1756-9966-29-153"/>
  </r>
  <r>
    <n v="1458"/>
    <x v="1"/>
    <x v="1"/>
    <x v="17"/>
    <s v="http://link.springer.com/journal/13046"/>
    <n v="29"/>
    <s v="1"/>
    <s v="December"/>
    <x v="9"/>
    <s v="https://link.springer.com/journal/13046/29/1"/>
    <x v="7"/>
    <s v="A study of association between expression of hOGG1, VDAC1, HK-2 and cervical carcinoma"/>
    <s v="https://link.springer.com/article/10.1186/1756-9966-29-129"/>
  </r>
  <r>
    <n v="1459"/>
    <x v="1"/>
    <x v="1"/>
    <x v="17"/>
    <s v="http://link.springer.com/journal/13046"/>
    <n v="29"/>
    <s v="1"/>
    <s v="December"/>
    <x v="9"/>
    <s v="https://link.springer.com/journal/13046/29/1"/>
    <x v="7"/>
    <s v="Silencing of RhoA and RhoC expression by RNA interference suppresses human colorectal carcinoma growth in vivo"/>
    <s v="https://link.springer.com/article/10.1186/1756-9966-29-123"/>
  </r>
  <r>
    <n v="1460"/>
    <x v="1"/>
    <x v="1"/>
    <x v="17"/>
    <s v="http://link.springer.com/journal/13046"/>
    <n v="29"/>
    <s v="1"/>
    <s v="December"/>
    <x v="9"/>
    <s v="https://link.springer.com/journal/13046/29/1"/>
    <x v="7"/>
    <s v="A mouse model for the Sézary syndrome"/>
    <s v="https://link.springer.com/article/10.1186/1756-9966-29-11"/>
  </r>
  <r>
    <n v="1461"/>
    <x v="1"/>
    <x v="1"/>
    <x v="17"/>
    <s v="http://link.springer.com/journal/13046"/>
    <n v="28"/>
    <s v="1"/>
    <s v="December"/>
    <x v="10"/>
    <s v="https://link.springer.com/journal/13046/28/1"/>
    <x v="7"/>
    <s v="Alpha6beta4 integrin crosslinking induces EGFR clustering and promotes EGF-mediated Rho activation in breast cancer"/>
    <s v="https://link.springer.com/article/10.1186/1756-9966-28-67"/>
  </r>
  <r>
    <n v="1462"/>
    <x v="1"/>
    <x v="1"/>
    <x v="17"/>
    <s v="http://link.springer.com/journal/13046"/>
    <n v="28"/>
    <s v="1"/>
    <s v="December"/>
    <x v="10"/>
    <s v="https://link.springer.com/journal/13046/28/1"/>
    <x v="7"/>
    <s v="Anti-tumor effect of adenovirus-mediated gene transfer of pigment epithelium-derived factor on mouse B16-F10 melanoma"/>
    <s v="https://link.springer.com/article/10.1186/1756-9966-28-75"/>
  </r>
  <r>
    <n v="1463"/>
    <x v="1"/>
    <x v="1"/>
    <x v="17"/>
    <s v="http://link.springer.com/journal/13046"/>
    <n v="28"/>
    <s v="1"/>
    <s v="December"/>
    <x v="10"/>
    <s v="https://link.springer.com/journal/13046/28/1"/>
    <x v="7"/>
    <s v="Amplitude-modulated electromagnetic fields for the treatment of cancer: Discovery of tumor-specific frequencies and assessment of a novel therapeutic approach"/>
    <s v="https://link.springer.com/article/10.1186/1756-9966-28-51"/>
  </r>
  <r>
    <n v="1464"/>
    <x v="1"/>
    <x v="1"/>
    <x v="17"/>
    <s v="http://link.springer.com/journal/13046"/>
    <n v="28"/>
    <s v="1"/>
    <s v="December"/>
    <x v="10"/>
    <s v="https://link.springer.com/journal/13046/28/1"/>
    <x v="7"/>
    <s v="Up-regulation and clinical relevance of novel helicase homologue DHX32 in colorectal cancer"/>
    <s v="https://link.springer.com/article/10.1186/1756-9966-28-11"/>
  </r>
  <r>
    <n v="1465"/>
    <x v="1"/>
    <x v="1"/>
    <x v="17"/>
    <s v="http://link.springer.com/journal/13046"/>
    <n v="27"/>
    <s v="1"/>
    <s v="September"/>
    <x v="11"/>
    <s v="https://link.springer.com/journal/13046/27/1"/>
    <x v="7"/>
    <s v="Dark Aberrant Crypt Foci with activated Wnt pathway are related to tumorigenesis in the colon of AOM-treated rat"/>
    <s v="https://link.springer.com/article/10.1186/1756-9966-27-26"/>
  </r>
  <r>
    <n v="1466"/>
    <x v="1"/>
    <x v="1"/>
    <x v="17"/>
    <s v="http://link.springer.com/journal/13046"/>
    <n v="27"/>
    <s v="1"/>
    <s v="September"/>
    <x v="11"/>
    <s v="https://link.springer.com/journal/13046/27/1"/>
    <x v="7"/>
    <s v="Nestin and CD133: valuable stem cell-specific markers for determining clinical outcome of glioma patients"/>
    <s v="https://link.springer.com/article/10.1186/1756-9966-27-85"/>
  </r>
  <r>
    <n v="1467"/>
    <x v="1"/>
    <x v="1"/>
    <x v="17"/>
    <s v="http://link.springer.com/journal/13046"/>
    <n v="27"/>
    <s v="1"/>
    <s v="September"/>
    <x v="11"/>
    <s v="https://link.springer.com/journal/13046/27/1"/>
    <x v="7"/>
    <s v="Prognostic factors of survival time after hematopoietic stem cell transplant in acute lymphoblastic leukemia patients: Cox proportional hazard versus accelerated failure time models"/>
    <s v="https://link.springer.com/article/10.1186/1756-9966-27-74"/>
  </r>
  <r>
    <n v="1468"/>
    <x v="1"/>
    <x v="1"/>
    <x v="17"/>
    <s v="http://link.springer.com/journal/13046"/>
    <n v="27"/>
    <s v="1"/>
    <s v="September"/>
    <x v="11"/>
    <s v="https://link.springer.com/journal/13046/27/1"/>
    <x v="7"/>
    <s v="Lipocalin 2 promotes lung metastasis of murine breast cancer cells"/>
    <s v="https://link.springer.com/article/10.1186/1756-9966-27-83"/>
  </r>
  <r>
    <n v="1533"/>
    <x v="1"/>
    <x v="1"/>
    <x v="18"/>
    <s v="http://link.springer.com/journal/12979"/>
    <n v="16"/>
    <s v="1"/>
    <s v="December"/>
    <x v="0"/>
    <s v="https://link.springer.com/journal/12979/16/1"/>
    <x v="7"/>
    <s v="The presence of CLL-associated stereotypic B cell receptors in the normal BCR repertoire from healthy individuals increases with age"/>
    <s v="https://link.springer.com/article/10.1186/s12979-019-0163-x"/>
  </r>
  <r>
    <n v="1534"/>
    <x v="1"/>
    <x v="1"/>
    <x v="18"/>
    <s v="http://link.springer.com/journal/12979"/>
    <n v="16"/>
    <s v="1"/>
    <s v="December"/>
    <x v="0"/>
    <s v="https://link.springer.com/journal/12979/16/1"/>
    <x v="7"/>
    <s v="Prime-pull vaccination with a plant-derived virus-like particle influenza vaccine elicits a broad immune response and protects aged mice from death and frailty after challenge"/>
    <s v="https://link.springer.com/article/10.1186/s12979-019-0167-6"/>
  </r>
  <r>
    <n v="1535"/>
    <x v="1"/>
    <x v="1"/>
    <x v="18"/>
    <s v="http://link.springer.com/journal/12979"/>
    <n v="16"/>
    <s v="1"/>
    <s v="December"/>
    <x v="0"/>
    <s v="https://link.springer.com/journal/12979/16/1"/>
    <x v="7"/>
    <s v="Systemic infection and microglia activation: a prospective postmortem study in sepsis patients"/>
    <s v="https://link.springer.com/article/10.1186/s12979-019-0158-7"/>
  </r>
  <r>
    <n v="1536"/>
    <x v="1"/>
    <x v="1"/>
    <x v="18"/>
    <s v="http://link.springer.com/journal/12979"/>
    <n v="16"/>
    <s v="1"/>
    <s v="December"/>
    <x v="0"/>
    <s v="https://link.springer.com/journal/12979/16/1"/>
    <x v="7"/>
    <s v="Classical monocytes maintain ex vivo glycolytic metabolism and early but not later inflammatory responses in older adults"/>
    <s v="https://link.springer.com/article/10.1186/s12979-019-0143-1"/>
  </r>
  <r>
    <n v="1537"/>
    <x v="1"/>
    <x v="1"/>
    <x v="18"/>
    <s v="http://link.springer.com/journal/12979"/>
    <n v="15"/>
    <s v="1"/>
    <s v="December"/>
    <x v="1"/>
    <s v="https://link.springer.com/journal/12979/15/1"/>
    <x v="7"/>
    <s v="A comprehensive characterization of aggravated aging-related changes in T lymphocytes and monocytes in end-stage renal disease: the iESRD study"/>
    <s v="https://link.springer.com/article/10.1186/s12979-018-0131-x"/>
  </r>
  <r>
    <n v="1538"/>
    <x v="1"/>
    <x v="1"/>
    <x v="18"/>
    <s v="http://link.springer.com/journal/12979"/>
    <n v="15"/>
    <s v="1"/>
    <s v="December"/>
    <x v="1"/>
    <s v="https://link.springer.com/journal/12979/15/1"/>
    <x v="7"/>
    <s v="Application of biological age assessment of Chinese population in potential anti-ageing technology"/>
    <s v="https://link.springer.com/article/10.1186/s12979-018-0140-9"/>
  </r>
  <r>
    <n v="1539"/>
    <x v="1"/>
    <x v="1"/>
    <x v="18"/>
    <s v="http://link.springer.com/journal/12979"/>
    <n v="15"/>
    <s v="1"/>
    <s v="December"/>
    <x v="1"/>
    <s v="https://link.springer.com/journal/12979/15/1"/>
    <x v="2"/>
    <s v="Immunosenescence and lymphomagenesis"/>
    <s v="https://link.springer.com/article/10.1186/s12979-018-0130-y"/>
  </r>
  <r>
    <n v="1540"/>
    <x v="1"/>
    <x v="1"/>
    <x v="18"/>
    <s v="http://link.springer.com/journal/12979"/>
    <n v="15"/>
    <s v="1"/>
    <s v="December"/>
    <x v="1"/>
    <s v="https://link.springer.com/journal/12979/15/1"/>
    <x v="7"/>
    <s v="Crocetin attenuates inflammation and amyloid-β accumulation in APPsw transgenic mice"/>
    <s v="https://link.springer.com/article/10.1186/s12979-018-0132-9"/>
  </r>
  <r>
    <n v="1541"/>
    <x v="1"/>
    <x v="1"/>
    <x v="18"/>
    <s v="http://link.springer.com/journal/12979"/>
    <n v="14"/>
    <s v="1"/>
    <s v="December"/>
    <x v="2"/>
    <s v="https://link.springer.com/journal/12979/14/1"/>
    <x v="7"/>
    <s v="Immunosenescence in persons with spinal cord injury in relation to urinary tract infections -a cross-sectional study-"/>
    <s v="https://link.springer.com/article/10.1186/s12979-017-0103-6"/>
  </r>
  <r>
    <n v="1542"/>
    <x v="1"/>
    <x v="1"/>
    <x v="18"/>
    <s v="http://link.springer.com/journal/12979"/>
    <n v="14"/>
    <s v="1"/>
    <s v="December"/>
    <x v="2"/>
    <s v="https://link.springer.com/journal/12979/14/1"/>
    <x v="7"/>
    <s v="Immunogenicity and safety of a respiratory syncytial virus fusion protein (RSV F) nanoparticle vaccine in older adults"/>
    <s v="https://link.springer.com/article/10.1186/s12979-017-0090-7"/>
  </r>
  <r>
    <n v="1543"/>
    <x v="1"/>
    <x v="1"/>
    <x v="18"/>
    <s v="http://link.springer.com/journal/12979"/>
    <n v="14"/>
    <s v="1"/>
    <s v="December"/>
    <x v="2"/>
    <s v="https://link.springer.com/journal/12979/14/1"/>
    <x v="7"/>
    <s v="Age dependent accumulation patterns of advanced glycation end product receptor (RAGE) ligands and binding intensities between RAGE and its ligands differ in the liver, kidney, and skeletal muscle"/>
    <s v="https://link.springer.com/article/10.1186/s12979-017-0095-2"/>
  </r>
  <r>
    <n v="1544"/>
    <x v="1"/>
    <x v="1"/>
    <x v="18"/>
    <s v="http://link.springer.com/journal/12979"/>
    <n v="14"/>
    <s v="1"/>
    <s v="December"/>
    <x v="2"/>
    <s v="https://link.springer.com/journal/12979/14/1"/>
    <x v="7"/>
    <s v="Expression of cellular protective proteins SIRT1, HSP70 and SOD2 correlates with age and is significantly higher in NK cells of the oldest seniors"/>
    <s v="https://link.springer.com/article/10.1186/s12979-017-0085-4"/>
  </r>
  <r>
    <n v="1545"/>
    <x v="1"/>
    <x v="1"/>
    <x v="18"/>
    <s v="http://link.springer.com/journal/12979"/>
    <n v="13"/>
    <s v="1"/>
    <s v="December"/>
    <x v="3"/>
    <s v="https://link.springer.com/journal/12979/13/1"/>
    <x v="2"/>
    <s v="Dietary phytochemicals and neuro-inflammaging: from mechanistic insights to translational challenges"/>
    <s v="https://link.springer.com/article/10.1186/s12979-016-0070-3"/>
  </r>
  <r>
    <n v="1546"/>
    <x v="1"/>
    <x v="1"/>
    <x v="18"/>
    <s v="http://link.springer.com/journal/12979"/>
    <n v="13"/>
    <s v="1"/>
    <s v="December"/>
    <x v="3"/>
    <s v="https://link.springer.com/journal/12979/13/1"/>
    <x v="7"/>
    <s v="Higher plasma levels of complement C3a, C4a and C5a increase the risk of subretinal fibrosis in neovascular age-related macular degeneration"/>
    <s v="https://link.springer.com/article/10.1186/s12979-016-0060-5"/>
  </r>
  <r>
    <n v="1547"/>
    <x v="1"/>
    <x v="1"/>
    <x v="18"/>
    <s v="http://link.springer.com/journal/12979"/>
    <n v="13"/>
    <s v="1"/>
    <s v="December"/>
    <x v="3"/>
    <s v="https://link.springer.com/journal/12979/13/1"/>
    <x v="2"/>
    <s v="Nutrition, aging and cancer: lessons from dietary intervention studies"/>
    <s v="https://link.springer.com/article/10.1186/s12979-016-0069-9"/>
  </r>
  <r>
    <n v="1548"/>
    <x v="1"/>
    <x v="1"/>
    <x v="18"/>
    <s v="http://link.springer.com/journal/12979"/>
    <n v="13"/>
    <s v="1"/>
    <s v="December"/>
    <x v="3"/>
    <s v="https://link.springer.com/journal/12979/13/1"/>
    <x v="7"/>
    <s v="β-glucans: ex vivo inflammatory and oxidative stress results after pasta intake"/>
    <s v="https://link.springer.com/article/10.1186/s12979-016-0068-x"/>
  </r>
  <r>
    <n v="1549"/>
    <x v="1"/>
    <x v="1"/>
    <x v="18"/>
    <s v="http://link.springer.com/journal/12979"/>
    <n v="12"/>
    <s v="1"/>
    <s v="December"/>
    <x v="4"/>
    <s v="https://link.springer.com/journal/12979/12/1"/>
    <x v="7"/>
    <s v="Probiotic strain Bacillus subtilis CU1 stimulates immune system of elderly during common infectious disease period: a randomized, double-blind placebo-controlled study"/>
    <s v="https://link.springer.com/article/10.1186/s12979-015-0051-y"/>
  </r>
  <r>
    <n v="1550"/>
    <x v="1"/>
    <x v="1"/>
    <x v="18"/>
    <s v="http://link.springer.com/journal/12979"/>
    <n v="12"/>
    <s v="1"/>
    <s v="December"/>
    <x v="4"/>
    <s v="https://link.springer.com/journal/12979/12/1"/>
    <x v="7"/>
    <s v="A sustained high fat diet for two years decreases IgM and IL-1 beta in ageing Wistar rats"/>
    <s v="https://link.springer.com/article/10.1186/s12979-015-0040-1"/>
  </r>
  <r>
    <n v="1551"/>
    <x v="1"/>
    <x v="1"/>
    <x v="18"/>
    <s v="http://link.springer.com/journal/12979"/>
    <n v="12"/>
    <s v="1"/>
    <s v="December"/>
    <x v="4"/>
    <s v="https://link.springer.com/journal/12979/12/1"/>
    <x v="7"/>
    <s v="Characteristics of spinal microglia in aged and obese mice: potential contributions to impaired sensory behavior"/>
    <s v="https://link.springer.com/article/10.1186/s12979-015-0049-5"/>
  </r>
  <r>
    <n v="1552"/>
    <x v="1"/>
    <x v="1"/>
    <x v="18"/>
    <s v="http://link.springer.com/journal/12979"/>
    <n v="12"/>
    <s v="1"/>
    <s v="December"/>
    <x v="4"/>
    <s v="https://link.springer.com/journal/12979/12/1"/>
    <x v="7"/>
    <s v="Serum BPIFB4 levels classify health status in long-living individuals"/>
    <s v="https://link.springer.com/article/10.1186/s12979-015-0054-8"/>
  </r>
  <r>
    <n v="1553"/>
    <x v="1"/>
    <x v="1"/>
    <x v="18"/>
    <s v="http://link.springer.com/journal/12979"/>
    <n v="11"/>
    <s v="1"/>
    <s v="December"/>
    <x v="5"/>
    <s v="https://link.springer.com/journal/12979/11/1"/>
    <x v="7"/>
    <s v="Lipid-laden partially-activated plasmacytoid and CD4−CD8α+ dendritic cells accumulate in tissues in elderly mice"/>
    <s v="https://link.springer.com/article/10.1186/1742-4933-11-11"/>
  </r>
  <r>
    <n v="1554"/>
    <x v="1"/>
    <x v="1"/>
    <x v="18"/>
    <s v="http://link.springer.com/journal/12979"/>
    <n v="11"/>
    <s v="1"/>
    <s v="December"/>
    <x v="5"/>
    <s v="https://link.springer.com/journal/12979/11/1"/>
    <x v="2"/>
    <s v="The 21st century epidemic: infections as inductors of neuro-degeneration associated with Alzheimer’s Disease"/>
    <s v="https://link.springer.com/article/10.1186/s12979-014-0022-8"/>
  </r>
  <r>
    <n v="1555"/>
    <x v="1"/>
    <x v="1"/>
    <x v="18"/>
    <s v="http://link.springer.com/journal/12979"/>
    <n v="11"/>
    <s v="1"/>
    <s v="December"/>
    <x v="5"/>
    <s v="https://link.springer.com/journal/12979/11/1"/>
    <x v="7"/>
    <s v="Characterization of recovery, repair, and inflammatory processes following contusion spinal cord injury in old female rats: is age a limitation?"/>
    <s v="https://link.springer.com/article/10.1186/1742-4933-11-15"/>
  </r>
  <r>
    <n v="1556"/>
    <x v="1"/>
    <x v="1"/>
    <x v="18"/>
    <s v="http://link.springer.com/journal/12979"/>
    <n v="11"/>
    <s v="1"/>
    <s v="December"/>
    <x v="5"/>
    <s v="https://link.springer.com/journal/12979/11/1"/>
    <x v="7"/>
    <s v="The association between hearing impairment and polymorphisms of genes encoding inflammatory mediators in Japanese aged population"/>
    <s v="https://link.springer.com/article/10.1186/s12979-014-0018-4"/>
  </r>
  <r>
    <n v="1557"/>
    <x v="1"/>
    <x v="1"/>
    <x v="18"/>
    <s v="http://link.springer.com/journal/12979"/>
    <n v="10"/>
    <s v="1"/>
    <s v="December"/>
    <x v="6"/>
    <s v="https://link.springer.com/journal/12979/10/1"/>
    <x v="7"/>
    <s v="Proinflammatory profile of in vitro monocytes in the ageing is affected by lymphocytes presence"/>
    <s v="https://link.springer.com/article/10.1186/1742-4933-10-22"/>
  </r>
  <r>
    <n v="1558"/>
    <x v="1"/>
    <x v="1"/>
    <x v="18"/>
    <s v="http://link.springer.com/journal/12979"/>
    <n v="10"/>
    <s v="1"/>
    <s v="December"/>
    <x v="6"/>
    <s v="https://link.springer.com/journal/12979/10/1"/>
    <x v="7"/>
    <s v="Acute exercise decreases PTP-1B protein level and improves insulin signaling in the liver of old rats"/>
    <s v="https://link.springer.com/article/10.1186/1742-4933-10-8"/>
  </r>
  <r>
    <n v="1559"/>
    <x v="1"/>
    <x v="1"/>
    <x v="18"/>
    <s v="http://link.springer.com/journal/12979"/>
    <n v="10"/>
    <s v="1"/>
    <s v="December"/>
    <x v="6"/>
    <s v="https://link.springer.com/journal/12979/10/1"/>
    <x v="2"/>
    <s v="Platelet-rich plasma (PRP) in dental and oral surgery: from the wound healing to bone regeneration"/>
    <s v="https://link.springer.com/article/10.1186/1742-4933-10-23"/>
  </r>
  <r>
    <n v="1560"/>
    <x v="1"/>
    <x v="1"/>
    <x v="18"/>
    <s v="http://link.springer.com/journal/12979"/>
    <n v="10"/>
    <s v="1"/>
    <s v="December"/>
    <x v="6"/>
    <s v="https://link.springer.com/journal/12979/10/1"/>
    <x v="7"/>
    <s v="Cellular stress response, sirtuins and UCP proteins in Alzheimer disease: role of vitagenes"/>
    <s v="https://link.springer.com/article/10.1186/1742-4933-10-41"/>
  </r>
  <r>
    <n v="1561"/>
    <x v="1"/>
    <x v="1"/>
    <x v="18"/>
    <s v="http://link.springer.com/journal/12979"/>
    <n v="9"/>
    <s v="1"/>
    <s v="December"/>
    <x v="7"/>
    <s v="https://link.springer.com/journal/12979/9/1"/>
    <x v="2"/>
    <s v="Simple model systems: a challenge for Alzheimer's disease"/>
    <s v="https://link.springer.com/article/10.1186/1742-4933-9-3"/>
  </r>
  <r>
    <n v="1562"/>
    <x v="1"/>
    <x v="1"/>
    <x v="18"/>
    <s v="http://link.springer.com/journal/12979"/>
    <n v="9"/>
    <s v="1"/>
    <s v="December"/>
    <x v="7"/>
    <s v="https://link.springer.com/journal/12979/9/1"/>
    <x v="7"/>
    <s v="Nutritional status influences peripheral immune cell phenotypes in healthy men in rural Pakistan"/>
    <s v="https://link.springer.com/article/10.1186/1742-4933-9-16"/>
  </r>
  <r>
    <n v="1563"/>
    <x v="1"/>
    <x v="1"/>
    <x v="18"/>
    <s v="http://link.springer.com/journal/12979"/>
    <n v="9"/>
    <s v="1"/>
    <s v="December"/>
    <x v="7"/>
    <s v="https://link.springer.com/journal/12979/9/1"/>
    <x v="2"/>
    <s v="The application of genetics approaches to the study of exceptional longevity in humans: potential and limitations"/>
    <s v="https://link.springer.com/article/10.1186/1742-4933-9-7"/>
  </r>
  <r>
    <n v="1564"/>
    <x v="1"/>
    <x v="1"/>
    <x v="18"/>
    <s v="http://link.springer.com/journal/12979"/>
    <n v="9"/>
    <s v="1"/>
    <s v="December"/>
    <x v="7"/>
    <s v="https://link.springer.com/journal/12979/9/1"/>
    <x v="2"/>
    <s v="Endothelial nitric oxide synthase, vascular integrity and human exceptional longevity"/>
    <s v="https://link.springer.com/article/10.1186/1742-4933-9-26"/>
  </r>
  <r>
    <n v="1565"/>
    <x v="1"/>
    <x v="1"/>
    <x v="18"/>
    <s v="http://link.springer.com/journal/12979"/>
    <n v="8"/>
    <s v="1"/>
    <s v="December"/>
    <x v="8"/>
    <s v="https://link.springer.com/journal/12979/8/1"/>
    <x v="7"/>
    <s v="Immune risk phenotype is associated with nosocomial lung infections in elderly in-patients"/>
    <s v="https://link.springer.com/article/10.1186/1742-4933-8-8"/>
  </r>
  <r>
    <n v="1566"/>
    <x v="1"/>
    <x v="1"/>
    <x v="18"/>
    <s v="http://link.springer.com/journal/12979"/>
    <n v="8"/>
    <s v="1"/>
    <s v="December"/>
    <x v="8"/>
    <s v="https://link.springer.com/journal/12979/8/1"/>
    <x v="7"/>
    <s v="Identification of serum biomarkers for aging and anabolic response"/>
    <s v="https://link.springer.com/article/10.1186/1742-4933-8-5"/>
  </r>
  <r>
    <n v="1567"/>
    <x v="1"/>
    <x v="1"/>
    <x v="18"/>
    <s v="http://link.springer.com/journal/12979"/>
    <n v="8"/>
    <s v="1"/>
    <s v="December"/>
    <x v="8"/>
    <s v="https://link.springer.com/journal/12979/8/1"/>
    <x v="7"/>
    <s v="Decline of influenza-specific CD8+ T cell repertoire in healthy geriatric donors"/>
    <s v="https://link.springer.com/article/10.1186/1742-4933-8-6"/>
  </r>
  <r>
    <n v="1568"/>
    <x v="1"/>
    <x v="1"/>
    <x v="18"/>
    <s v="http://link.springer.com/journal/12979"/>
    <n v="8"/>
    <s v="1"/>
    <s v="December"/>
    <x v="8"/>
    <s v="https://link.springer.com/journal/12979/8/1"/>
    <x v="7"/>
    <s v="Aging impacts isolated lymphoid follicle development and function"/>
    <s v="https://link.springer.com/article/10.1186/1742-4933-8-1"/>
  </r>
  <r>
    <n v="1569"/>
    <x v="1"/>
    <x v="1"/>
    <x v="18"/>
    <s v="http://link.springer.com/journal/12979"/>
    <n v="7"/>
    <s v="1"/>
    <s v="December"/>
    <x v="9"/>
    <s v="https://link.springer.com/journal/12979/7/1"/>
    <x v="2"/>
    <s v="Curcumin, inflammation, ageing and age-related diseases"/>
    <s v="https://link.springer.com/article/10.1186/1742-4933-7-1"/>
  </r>
  <r>
    <n v="1570"/>
    <x v="1"/>
    <x v="1"/>
    <x v="18"/>
    <s v="http://link.springer.com/journal/12979"/>
    <n v="7"/>
    <s v="1"/>
    <s v="December"/>
    <x v="9"/>
    <s v="https://link.springer.com/journal/12979/7/1"/>
    <x v="2"/>
    <s v="BELFAST nonagenarians: nature or nurture? Immunological, cardiovascular and genetic factors"/>
    <s v="https://link.springer.com/article/10.1186/1742-4933-7-6"/>
  </r>
  <r>
    <n v="1571"/>
    <x v="1"/>
    <x v="1"/>
    <x v="18"/>
    <s v="http://link.springer.com/journal/12979"/>
    <n v="7"/>
    <s v="1"/>
    <s v="December"/>
    <x v="9"/>
    <s v="https://link.springer.com/journal/12979/7/1"/>
    <x v="2"/>
    <s v="Factors that may impact on immunosenescence: an appraisal"/>
    <s v="https://link.springer.com/article/10.1186/1742-4933-7-7"/>
  </r>
  <r>
    <n v="1572"/>
    <x v="1"/>
    <x v="1"/>
    <x v="18"/>
    <s v="http://link.springer.com/journal/12979"/>
    <n v="7"/>
    <s v="1"/>
    <s v="December"/>
    <x v="9"/>
    <s v="https://link.springer.com/journal/12979/7/1"/>
    <x v="7"/>
    <s v="Differential impact of ageing on cellular and humoral immunity to a persistent murine γ-herpesvirus"/>
    <s v="https://link.springer.com/article/10.1186/1742-4933-7-3"/>
  </r>
  <r>
    <n v="1573"/>
    <x v="1"/>
    <x v="1"/>
    <x v="18"/>
    <s v="http://link.springer.com/journal/12979"/>
    <n v="6"/>
    <s v="1"/>
    <s v="December"/>
    <x v="10"/>
    <s v="https://link.springer.com/journal/12979/6/1"/>
    <x v="2"/>
    <s v="Molecular ageing in progeroid syndromes: Hutchinson-Gilford progeria syndrome as a model"/>
    <s v="https://link.springer.com/article/10.1186/1742-4933-6-4"/>
  </r>
  <r>
    <n v="1574"/>
    <x v="1"/>
    <x v="1"/>
    <x v="18"/>
    <s v="http://link.springer.com/journal/12979"/>
    <n v="6"/>
    <s v="1"/>
    <s v="December"/>
    <x v="10"/>
    <s v="https://link.springer.com/journal/12979/6/1"/>
    <x v="7"/>
    <s v="Phenotype of apoptotic lymphocytes in children with Down syndrome"/>
    <s v="https://link.springer.com/article/10.1186/1742-4933-6-2"/>
  </r>
  <r>
    <n v="1575"/>
    <x v="1"/>
    <x v="1"/>
    <x v="18"/>
    <s v="http://link.springer.com/journal/12979"/>
    <n v="6"/>
    <s v="1"/>
    <s v="December"/>
    <x v="10"/>
    <s v="https://link.springer.com/journal/12979/6/1"/>
    <x v="2"/>
    <s v="Pathophysiology of vascular dementia"/>
    <s v="https://link.springer.com/article/10.1186/1742-4933-6-13"/>
  </r>
  <r>
    <n v="1576"/>
    <x v="1"/>
    <x v="1"/>
    <x v="18"/>
    <s v="http://link.springer.com/journal/12979"/>
    <n v="6"/>
    <s v="1"/>
    <s v="December"/>
    <x v="10"/>
    <s v="https://link.springer.com/journal/12979/6/1"/>
    <x v="7"/>
    <s v="Modulation of immunity in young-adult and aged squirrel, Funambulus pennanti by melatonin and p-chlorophenylalanine"/>
    <s v="https://link.springer.com/article/10.1186/1742-4933-6-5"/>
  </r>
  <r>
    <n v="1577"/>
    <x v="1"/>
    <x v="1"/>
    <x v="18"/>
    <s v="http://link.springer.com/journal/12979"/>
    <n v="5"/>
    <s v="1"/>
    <s v="December"/>
    <x v="11"/>
    <s v="https://link.springer.com/journal/12979/5/1"/>
    <x v="7"/>
    <s v="Differential effects of age on circulating and splenic leukocyte populations in C57BL/6 and BALB/c male mice"/>
    <s v="https://link.springer.com/article/10.1186/1742-4933-5-1"/>
  </r>
  <r>
    <n v="1578"/>
    <x v="1"/>
    <x v="1"/>
    <x v="18"/>
    <s v="http://link.springer.com/journal/12979"/>
    <n v="5"/>
    <s v="1"/>
    <s v="December"/>
    <x v="11"/>
    <s v="https://link.springer.com/journal/12979/5/1"/>
    <x v="7"/>
    <s v="Is the concentration of C-reactive protein in bacteraemia associated with age?"/>
    <s v="https://link.springer.com/article/10.1186/1742-4933-5-8"/>
  </r>
  <r>
    <n v="1579"/>
    <x v="1"/>
    <x v="1"/>
    <x v="18"/>
    <s v="http://link.springer.com/journal/12979"/>
    <n v="5"/>
    <s v="1"/>
    <s v="December"/>
    <x v="11"/>
    <s v="https://link.springer.com/journal/12979/5/1"/>
    <x v="7"/>
    <s v="The association of elevated reactive oxygen species levels from neutrophils with low-grade inflammation in the elderly"/>
    <s v="https://link.springer.com/article/10.1186/1742-4933-5-13"/>
  </r>
  <r>
    <n v="1580"/>
    <x v="1"/>
    <x v="1"/>
    <x v="18"/>
    <s v="http://link.springer.com/journal/12979"/>
    <n v="5"/>
    <s v="1"/>
    <s v="December"/>
    <x v="11"/>
    <s v="https://link.springer.com/journal/12979/5/1"/>
    <x v="2"/>
    <s v="Immunity, ageing and cancer"/>
    <s v="https://link.springer.com/article/10.1186/1742-4933-5-11"/>
  </r>
  <r>
    <n v="1581"/>
    <x v="1"/>
    <x v="1"/>
    <x v="18"/>
    <s v="http://link.springer.com/journal/12979"/>
    <n v="4"/>
    <s v="1"/>
    <s v="December"/>
    <x v="12"/>
    <s v="https://link.springer.com/journal/12979/4/1"/>
    <x v="7"/>
    <s v="NK cell compartment in patients with coronary heart disease"/>
    <s v="https://link.springer.com/article/10.1186/1742-4933-4-3"/>
  </r>
  <r>
    <n v="1582"/>
    <x v="1"/>
    <x v="1"/>
    <x v="18"/>
    <s v="http://link.springer.com/journal/12979"/>
    <n v="4"/>
    <s v="1"/>
    <s v="December"/>
    <x v="12"/>
    <s v="https://link.springer.com/journal/12979/4/1"/>
    <x v="7"/>
    <s v="The effect of aging and caloric restriction on murine CD8+ T cell chemokine receptor gene expression"/>
    <s v="https://link.springer.com/article/10.1186/1742-4933-4-8"/>
  </r>
  <r>
    <n v="1583"/>
    <x v="1"/>
    <x v="1"/>
    <x v="18"/>
    <s v="http://link.springer.com/journal/12979"/>
    <n v="4"/>
    <s v="1"/>
    <s v="December"/>
    <x v="12"/>
    <s v="https://link.springer.com/journal/12979/4/1"/>
    <x v="2"/>
    <s v="Role of persistent CMV infection in configuring T cell immunity in the elderly"/>
    <s v="https://link.springer.com/article/10.1186/1742-4933-4-2"/>
  </r>
  <r>
    <n v="1584"/>
    <x v="1"/>
    <x v="1"/>
    <x v="18"/>
    <s v="http://link.springer.com/journal/12979"/>
    <n v="4"/>
    <s v="1"/>
    <s v="December"/>
    <x v="12"/>
    <s v="https://link.springer.com/journal/12979/4/1"/>
    <x v="7"/>
    <s v="Evidence of accelerated ageing in clinical drug addiction from immune, hepatic and metabolic biomarkers"/>
    <s v="https://link.springer.com/article/10.1186/1742-4933-4-6"/>
  </r>
  <r>
    <n v="1585"/>
    <x v="1"/>
    <x v="1"/>
    <x v="18"/>
    <s v="http://link.springer.com/journal/12979"/>
    <n v="3"/>
    <s v="1"/>
    <s v="December"/>
    <x v="13"/>
    <s v="https://link.springer.com/journal/12979/3/1"/>
    <x v="7"/>
    <s v="Iterleukin 1 alpha is a marker of endothelial cellular senescent"/>
    <s v="https://link.springer.com/article/10.1186/1742-4933-3-4"/>
  </r>
  <r>
    <n v="1586"/>
    <x v="1"/>
    <x v="1"/>
    <x v="18"/>
    <s v="http://link.springer.com/journal/12979"/>
    <n v="3"/>
    <s v="1"/>
    <s v="December"/>
    <x v="13"/>
    <s v="https://link.springer.com/journal/12979/3/1"/>
    <x v="7"/>
    <s v="Systemic inflammatory response in erderly patients following hernioplastical operation"/>
    <s v="https://link.springer.com/article/10.1186/1742-4933-3-3"/>
  </r>
  <r>
    <n v="1587"/>
    <x v="1"/>
    <x v="1"/>
    <x v="18"/>
    <s v="http://link.springer.com/journal/12979"/>
    <n v="3"/>
    <s v="1"/>
    <s v="December"/>
    <x v="13"/>
    <s v="https://link.springer.com/journal/12979/3/1"/>
    <x v="7"/>
    <s v="Large scale analysis of pediatric antiviral CD8+ T cell populations reveals sustained, functional and mature responses"/>
    <s v="https://link.springer.com/article/10.1186/1742-4933-3-11"/>
  </r>
  <r>
    <n v="1588"/>
    <x v="1"/>
    <x v="1"/>
    <x v="18"/>
    <s v="http://link.springer.com/journal/12979"/>
    <n v="3"/>
    <s v="1"/>
    <s v="December"/>
    <x v="13"/>
    <s v="https://link.springer.com/journal/12979/3/1"/>
    <x v="2"/>
    <s v="A paradox of immunodeficiency and inflammation in human aging: lessons learned from apoptosis"/>
    <s v="https://link.springer.com/article/10.1186/1742-4933-3-5"/>
  </r>
  <r>
    <n v="1589"/>
    <x v="1"/>
    <x v="1"/>
    <x v="18"/>
    <s v="http://link.springer.com/journal/12979"/>
    <n v="2"/>
    <s v="1"/>
    <s v="December"/>
    <x v="14"/>
    <s v="https://link.springer.com/journal/12979/2/1"/>
    <x v="7"/>
    <s v="Immune response to pneumococcal polysaccharides 4 and 14 in elderly and young adults. I Antibody concentrations, avidity and functional activity"/>
    <s v="https://link.springer.com/article/10.1186/1742-4933-2-10"/>
  </r>
  <r>
    <n v="1590"/>
    <x v="1"/>
    <x v="1"/>
    <x v="18"/>
    <s v="http://link.springer.com/journal/12979"/>
    <n v="2"/>
    <s v="1"/>
    <s v="December"/>
    <x v="14"/>
    <s v="https://link.springer.com/journal/12979/2/1"/>
    <x v="2"/>
    <s v="Innate immunity and inflammation in ageing: a key for understanding age-related diseases"/>
    <s v="https://link.springer.com/article/10.1186/1742-4933-2-8"/>
  </r>
  <r>
    <n v="1591"/>
    <x v="1"/>
    <x v="1"/>
    <x v="18"/>
    <s v="http://link.springer.com/journal/12979"/>
    <n v="2"/>
    <s v="1"/>
    <s v="December"/>
    <x v="14"/>
    <s v="https://link.springer.com/journal/12979/2/1"/>
    <x v="7"/>
    <s v="Human leukocyte antigen class I, class II, and tumor necrosis factor-alpha polymorphisms in a healthy elder Mexican Mestizo population"/>
    <s v="https://link.springer.com/article/10.1186/1742-4933-2-13"/>
  </r>
  <r>
    <n v="1592"/>
    <x v="1"/>
    <x v="1"/>
    <x v="18"/>
    <s v="http://link.springer.com/journal/12979"/>
    <n v="2"/>
    <s v="1"/>
    <s v="December"/>
    <x v="14"/>
    <s v="https://link.springer.com/journal/12979/2/1"/>
    <x v="7"/>
    <s v="Constitutive degradation of IκBα in human T lymphocytes is mediated by calpain"/>
    <s v="https://link.springer.com/article/10.1186/1742-4933-2-15"/>
  </r>
  <r>
    <n v="1593"/>
    <x v="1"/>
    <x v="1"/>
    <x v="18"/>
    <s v="http://link.springer.com/journal/12979"/>
    <n v="1"/>
    <s v="1"/>
    <s v="December"/>
    <x v="15"/>
    <s v="https://link.springer.com/journal/12979/1/1"/>
    <x v="7"/>
    <s v="Are zinc-bound metallothionein isoforms (I+II and III) involved in impaired thymulin production and thymic involution during ageing?"/>
    <s v="https://link.springer.com/article/10.1186/1742-4933-1-5"/>
  </r>
  <r>
    <n v="1594"/>
    <x v="1"/>
    <x v="1"/>
    <x v="18"/>
    <s v="http://link.springer.com/journal/12979"/>
    <n v="1"/>
    <s v="1"/>
    <s v="December"/>
    <x v="15"/>
    <s v="https://link.springer.com/journal/12979/1/1"/>
    <x v="7"/>
    <s v="Association between monocyte Fcγ subclass expression and acute coronary syndrome"/>
    <s v="https://link.springer.com/article/10.1186/1742-4933-1-4"/>
  </r>
  <r>
    <n v="1595"/>
    <x v="1"/>
    <x v="1"/>
    <x v="18"/>
    <s v="http://link.springer.com/journal/12979"/>
    <n v="1"/>
    <s v="1"/>
    <s v="December"/>
    <x v="15"/>
    <s v="https://link.springer.com/journal/12979/1/1"/>
    <x v="2"/>
    <s v="The immunotherapy of Alzheimer's disease"/>
    <s v="https://link.springer.com/article/10.1186/1742-4933-1-2"/>
  </r>
  <r>
    <n v="1596"/>
    <x v="1"/>
    <x v="1"/>
    <x v="19"/>
    <s v="http://link.springer.com/journal/41232"/>
    <n v="39"/>
    <s v="1"/>
    <s v="December"/>
    <x v="0"/>
    <s v="https://link.springer.com/journal/41232/39/1"/>
    <x v="2"/>
    <s v="Clinical application of injectable growth factor for bone regeneration: a systematic review"/>
    <s v="https://link.springer.com/article/10.1186/s41232-019-0109-x"/>
  </r>
  <r>
    <n v="1597"/>
    <x v="1"/>
    <x v="1"/>
    <x v="19"/>
    <s v="http://link.springer.com/journal/41232"/>
    <n v="39"/>
    <s v="1"/>
    <s v="December"/>
    <x v="0"/>
    <s v="https://link.springer.com/journal/41232/39/1"/>
    <x v="10"/>
    <s v="Demographics and clinical characteristics associated with sustained remission and continuation of sustained remission in patients with rheumatoid arthritis treated with adalimumab"/>
    <s v="https://link.springer.com/article/10.1186/s41232-019-0094-0"/>
  </r>
  <r>
    <n v="1598"/>
    <x v="1"/>
    <x v="1"/>
    <x v="19"/>
    <s v="http://link.springer.com/journal/41232"/>
    <n v="39"/>
    <s v="1"/>
    <s v="December"/>
    <x v="0"/>
    <s v="https://link.springer.com/journal/41232/39/1"/>
    <x v="10"/>
    <s v="Isolation of tissue-resident endothelial stem cells and their use in regenerative medicine"/>
    <s v="https://link.springer.com/article/10.1186/s41232-019-0098-9"/>
  </r>
  <r>
    <n v="1599"/>
    <x v="1"/>
    <x v="1"/>
    <x v="19"/>
    <s v="http://link.springer.com/journal/41232"/>
    <n v="39"/>
    <s v="1"/>
    <s v="December"/>
    <x v="0"/>
    <s v="https://link.springer.com/journal/41232/39/1"/>
    <x v="2"/>
    <s v="Review: corneal endothelial cell derivation methods from ES/iPS cells"/>
    <s v="https://link.springer.com/article/10.1186/s41232-019-0108-y"/>
  </r>
  <r>
    <n v="1600"/>
    <x v="1"/>
    <x v="1"/>
    <x v="19"/>
    <s v="http://link.springer.com/journal/41232"/>
    <n v="38"/>
    <s v="1"/>
    <s v="December"/>
    <x v="1"/>
    <s v="https://link.springer.com/journal/41232/38/1"/>
    <x v="2"/>
    <s v="Maintenance of intestinal homeostasis by mucosal barriers"/>
    <s v="https://link.springer.com/article/10.1186/s41232-018-0063-z"/>
  </r>
  <r>
    <n v="1601"/>
    <x v="1"/>
    <x v="1"/>
    <x v="19"/>
    <s v="http://link.springer.com/journal/41232"/>
    <n v="38"/>
    <s v="1"/>
    <s v="December"/>
    <x v="1"/>
    <s v="https://link.springer.com/journal/41232/38/1"/>
    <x v="2"/>
    <s v="Myeloid-derived suppressor cells in non-neoplastic inflamed organs"/>
    <s v="https://link.springer.com/article/10.1186/s41232-018-0076-7"/>
  </r>
  <r>
    <n v="1602"/>
    <x v="1"/>
    <x v="1"/>
    <x v="19"/>
    <s v="http://link.springer.com/journal/41232"/>
    <n v="38"/>
    <s v="1"/>
    <s v="December"/>
    <x v="1"/>
    <s v="https://link.springer.com/journal/41232/38/1"/>
    <x v="2"/>
    <s v="Considerations in hiPSC-derived cartilage for articular cartilage repair"/>
    <s v="https://link.springer.com/article/10.1186/s41232-018-0075-8"/>
  </r>
  <r>
    <n v="1603"/>
    <x v="1"/>
    <x v="1"/>
    <x v="19"/>
    <s v="http://link.springer.com/journal/41232"/>
    <n v="38"/>
    <s v="1"/>
    <s v="December"/>
    <x v="1"/>
    <s v="https://link.springer.com/journal/41232/38/1"/>
    <x v="2"/>
    <s v="New application of anti-TLR monoclonal antibodies: detection, inhibition and protection"/>
    <s v="https://link.springer.com/article/10.1186/s41232-018-0068-7"/>
  </r>
  <r>
    <n v="1604"/>
    <x v="1"/>
    <x v="1"/>
    <x v="19"/>
    <s v="http://link.springer.com/journal/41232"/>
    <n v="37"/>
    <s v="1"/>
    <s v="December"/>
    <x v="2"/>
    <s v="https://link.springer.com/journal/41232/37/1"/>
    <x v="2"/>
    <s v="The etiopathogenesis of atopic dermatitis: barrier disruption, immunological derangement, and pruritus"/>
    <s v="https://link.springer.com/article/10.1186/s41232-017-0044-7"/>
  </r>
  <r>
    <n v="1605"/>
    <x v="1"/>
    <x v="1"/>
    <x v="19"/>
    <s v="http://link.springer.com/journal/41232"/>
    <n v="37"/>
    <s v="1"/>
    <s v="December"/>
    <x v="2"/>
    <s v="https://link.springer.com/journal/41232/37/1"/>
    <x v="2"/>
    <s v="Role of fibroblast growth factors in bone regeneration"/>
    <s v="https://link.springer.com/article/10.1186/s41232-017-0043-8"/>
  </r>
  <r>
    <n v="1606"/>
    <x v="1"/>
    <x v="1"/>
    <x v="19"/>
    <s v="http://link.springer.com/journal/41232"/>
    <n v="37"/>
    <s v="1"/>
    <s v="December"/>
    <x v="2"/>
    <s v="https://link.springer.com/journal/41232/37/1"/>
    <x v="2"/>
    <s v="Applications of reconstituted inflammasomes in a cell-free system to drug discovery and elucidation of the pathogenesis of autoinflammatory diseases"/>
    <s v="https://link.springer.com/article/10.1186/s41232-017-0040-y"/>
  </r>
  <r>
    <n v="1608"/>
    <x v="1"/>
    <x v="1"/>
    <x v="19"/>
    <s v="http://link.springer.com/journal/41232"/>
    <n v="36"/>
    <s v="1"/>
    <s v="December"/>
    <x v="3"/>
    <s v="https://link.springer.com/journal/41232/36/1"/>
    <x v="2"/>
    <s v="Therapeutic intervention of inflammatory/immune diseases by inhibition of the fractalkine (CX3CL1)-CX3CR1 pathway"/>
    <s v="https://link.springer.com/article/10.1186/s41232-016-0017-2"/>
  </r>
  <r>
    <n v="1609"/>
    <x v="1"/>
    <x v="1"/>
    <x v="19"/>
    <s v="http://link.springer.com/journal/41232"/>
    <n v="36"/>
    <s v="1"/>
    <s v="December"/>
    <x v="3"/>
    <s v="https://link.springer.com/journal/41232/36/1"/>
    <x v="2"/>
    <s v="Heart regeneration for clinical application update 2016: from induced pluripotent stem cells to direct cardiac reprogramming"/>
    <s v="https://link.springer.com/article/10.1186/s41232-016-0028-z"/>
  </r>
  <r>
    <n v="1610"/>
    <x v="1"/>
    <x v="1"/>
    <x v="19"/>
    <s v="http://link.springer.com/journal/41232"/>
    <n v="36"/>
    <s v="1"/>
    <s v="December"/>
    <x v="3"/>
    <s v="https://link.springer.com/journal/41232/36/1"/>
    <x v="2"/>
    <s v="GM-CSF as a therapeutic target in autoimmune diseases"/>
    <s v="https://link.springer.com/article/10.1186/s41232-016-0014-5"/>
  </r>
  <r>
    <n v="1611"/>
    <x v="1"/>
    <x v="1"/>
    <x v="19"/>
    <s v="http://link.springer.com/journal/41232"/>
    <n v="36"/>
    <s v="1"/>
    <s v="December"/>
    <x v="3"/>
    <s v="https://link.springer.com/journal/41232/36/1"/>
    <x v="2"/>
    <s v="RANKL system in vascular and valve calcification with aging"/>
    <s v="https://link.springer.com/article/10.1186/s41232-016-0016-3"/>
  </r>
  <r>
    <n v="1612"/>
    <x v="1"/>
    <x v="2"/>
    <x v="20"/>
    <s v="http://link.springer.com/journal/12264"/>
    <n v="35"/>
    <s v="5"/>
    <s v="October"/>
    <x v="0"/>
    <s v="https://link.springer.com/journal/12264/35/5"/>
    <x v="3"/>
    <s v="Enhancement of Aggression Induced by Isolation Rearing is Associated with a Lack of Central Serotonin"/>
    <s v="https://link.springer.com/article/10.1007/s12264-019-00373-w"/>
  </r>
  <r>
    <n v="1613"/>
    <x v="1"/>
    <x v="2"/>
    <x v="20"/>
    <s v="http://link.springer.com/journal/12264"/>
    <n v="35"/>
    <s v="5"/>
    <s v="October"/>
    <x v="0"/>
    <s v="https://link.springer.com/journal/12264/35/5"/>
    <x v="3"/>
    <s v="Modulation of Beta Oscillations for Implicit Motor Timing in Primate Sensorimotor Cortex during Movement Preparation"/>
    <s v="https://link.springer.com/article/10.1007/s12264-019-00387-4"/>
  </r>
  <r>
    <n v="1614"/>
    <x v="1"/>
    <x v="2"/>
    <x v="20"/>
    <s v="http://link.springer.com/journal/12264"/>
    <n v="35"/>
    <s v="5"/>
    <s v="October"/>
    <x v="0"/>
    <s v="https://link.springer.com/journal/12264/35/5"/>
    <x v="3"/>
    <s v="Poly-PR in C9ORF72-Related Amyotrophic Lateral Sclerosis/Frontotemporal Dementia Causes Neurotoxicity by Clathrin-Dependent Endocytosis"/>
    <s v="https://link.springer.com/article/10.1007/s12264-019-00395-4"/>
  </r>
  <r>
    <n v="1615"/>
    <x v="1"/>
    <x v="2"/>
    <x v="20"/>
    <s v="http://link.springer.com/journal/12264"/>
    <n v="35"/>
    <s v="5"/>
    <s v="October"/>
    <x v="0"/>
    <s v="https://link.springer.com/journal/12264/35/5"/>
    <x v="2"/>
    <s v="Trans-synaptic Neural Circuit-Tracing with Neurotropic Viruses"/>
    <s v="https://link.springer.com/article/10.1007/s12264-019-00374-9"/>
  </r>
  <r>
    <n v="1616"/>
    <x v="1"/>
    <x v="2"/>
    <x v="20"/>
    <s v="http://link.springer.com/journal/12264"/>
    <n v="35"/>
    <s v="4"/>
    <s v="August"/>
    <x v="0"/>
    <s v="https://link.springer.com/journal/12264/35/4"/>
    <x v="3"/>
    <s v="Comparative Study of ROCK1 and ROCK2 in Hippocampal Spine Formation and Synaptic Function"/>
    <s v="https://link.springer.com/article/10.1007/s12264-019-00351-2"/>
  </r>
  <r>
    <n v="1617"/>
    <x v="1"/>
    <x v="2"/>
    <x v="20"/>
    <s v="http://link.springer.com/journal/12264"/>
    <n v="35"/>
    <s v="4"/>
    <s v="August"/>
    <x v="0"/>
    <s v="https://link.springer.com/journal/12264/35/4"/>
    <x v="3"/>
    <s v="Liraglutide Ameliorates Hyperhomocysteinemia-Induced Alzheimer-Like Pathology and Memory Deficits in Rats via Multi-molecular Targeting"/>
    <s v="https://link.springer.com/article/10.1007/s12264-018-00336-7"/>
  </r>
  <r>
    <n v="1618"/>
    <x v="1"/>
    <x v="2"/>
    <x v="20"/>
    <s v="http://link.springer.com/journal/12264"/>
    <n v="35"/>
    <s v="4"/>
    <s v="August"/>
    <x v="0"/>
    <s v="https://link.springer.com/journal/12264/35/4"/>
    <x v="3"/>
    <s v="Rac1 Modulates Excitatory Synaptic Transmission in Mouse Retinal Ganglion Cells"/>
    <s v="https://link.springer.com/article/10.1007/s12264-019-00353-0"/>
  </r>
  <r>
    <n v="1619"/>
    <x v="1"/>
    <x v="2"/>
    <x v="20"/>
    <s v="http://link.springer.com/journal/12264"/>
    <n v="35"/>
    <s v="4"/>
    <s v="August"/>
    <x v="0"/>
    <s v="https://link.springer.com/journal/12264/35/4"/>
    <x v="3"/>
    <s v="Antidepressant-Like Action of Single Facial Injection of Botulinum Neurotoxin A is Associated with Augmented 5-HT Levels and BDNF/ERK/CREB Pathways in Mouse Brain"/>
    <s v="https://link.springer.com/article/10.1007/s12264-019-00367-8"/>
  </r>
  <r>
    <n v="1620"/>
    <x v="1"/>
    <x v="2"/>
    <x v="20"/>
    <s v="http://link.springer.com/journal/12264"/>
    <n v="35"/>
    <s v="3"/>
    <s v="June"/>
    <x v="0"/>
    <s v="https://link.springer.com/journal/12264/35/3"/>
    <x v="2"/>
    <s v="Pericyte Plasticity in the Brain"/>
    <s v="https://link.springer.com/article/10.1007/s12264-018-0296-5"/>
  </r>
  <r>
    <n v="1621"/>
    <x v="1"/>
    <x v="2"/>
    <x v="20"/>
    <s v="http://link.springer.com/journal/12264"/>
    <n v="35"/>
    <s v="3"/>
    <s v="June"/>
    <x v="0"/>
    <s v="https://link.springer.com/journal/12264/35/3"/>
    <x v="2"/>
    <s v="Pharmacogenetic Correlates of Antipsychotic-Induced Weight Gain in the Chinese Population"/>
    <s v="https://link.springer.com/article/10.1007/s12264-018-0323-6"/>
  </r>
  <r>
    <n v="1622"/>
    <x v="1"/>
    <x v="2"/>
    <x v="20"/>
    <s v="http://link.springer.com/journal/12264"/>
    <n v="35"/>
    <s v="3"/>
    <s v="June"/>
    <x v="0"/>
    <s v="https://link.springer.com/journal/12264/35/3"/>
    <x v="3"/>
    <s v="The Glutamatergic Postrhinal Cortex–Ventrolateral Orbitofrontal Cortex Pathway Regulates Spatial Memory Retrieval"/>
    <s v="https://link.springer.com/article/10.1007/s12264-018-0325-4"/>
  </r>
  <r>
    <n v="1623"/>
    <x v="1"/>
    <x v="2"/>
    <x v="20"/>
    <s v="http://link.springer.com/journal/12264"/>
    <n v="35"/>
    <s v="3"/>
    <s v="June"/>
    <x v="0"/>
    <s v="https://link.springer.com/journal/12264/35/3"/>
    <x v="2"/>
    <s v="Expression and Function of Zinc-α2-Glycoprotein"/>
    <s v="https://link.springer.com/article/10.1007/s12264-018-00332-x"/>
  </r>
  <r>
    <n v="1624"/>
    <x v="1"/>
    <x v="2"/>
    <x v="20"/>
    <s v="http://link.springer.com/journal/12264"/>
    <n v="35"/>
    <s v="2"/>
    <s v="April"/>
    <x v="0"/>
    <s v="https://link.springer.com/journal/12264/35/2"/>
    <x v="3"/>
    <s v="Folate/Vitamin B Alleviates Hyperhomocysteinemia-Induced Alzheimer-Like Pathologies in Rat Retina"/>
    <s v="https://link.springer.com/article/10.1007/s12264-018-0293-8"/>
  </r>
  <r>
    <n v="1625"/>
    <x v="1"/>
    <x v="2"/>
    <x v="20"/>
    <s v="http://link.springer.com/journal/12264"/>
    <n v="35"/>
    <s v="2"/>
    <s v="April"/>
    <x v="0"/>
    <s v="https://link.springer.com/journal/12264/35/2"/>
    <x v="3"/>
    <s v="NMDA Receptor Antagonist MK801 Protects Against 1-Bromopropane-Induced Cognitive Dysfunction"/>
    <s v="https://link.springer.com/article/10.1007/s12264-018-0321-8"/>
  </r>
  <r>
    <n v="1626"/>
    <x v="1"/>
    <x v="2"/>
    <x v="20"/>
    <s v="http://link.springer.com/journal/12264"/>
    <n v="35"/>
    <s v="2"/>
    <s v="April"/>
    <x v="0"/>
    <s v="https://link.springer.com/journal/12264/35/2"/>
    <x v="3"/>
    <s v="Phosphorylated TDP-43 Staging of Primary Age-Related Tauopathy"/>
    <s v="https://link.springer.com/article/10.1007/s12264-018-0300-0"/>
  </r>
  <r>
    <n v="1627"/>
    <x v="1"/>
    <x v="2"/>
    <x v="20"/>
    <s v="http://link.springer.com/journal/12264"/>
    <n v="35"/>
    <s v="2"/>
    <s v="April"/>
    <x v="0"/>
    <s v="https://link.springer.com/journal/12264/35/2"/>
    <x v="3"/>
    <s v="Correlations Between Single Nucleotide Polymorphisms, Cognitive Dysfunction, and Postmortem Brain Pathology in Alzheimer’s Disease Among Han Chinese"/>
    <s v="https://link.springer.com/article/10.1007/s12264-019-00343-2"/>
  </r>
  <r>
    <n v="1628"/>
    <x v="1"/>
    <x v="2"/>
    <x v="20"/>
    <s v="http://link.springer.com/journal/12264"/>
    <n v="35"/>
    <s v="1"/>
    <s v="February"/>
    <x v="0"/>
    <s v="https://link.springer.com/journal/12264/35/1"/>
    <x v="2"/>
    <s v="Cellular and Molecular Mechanisms Underlying Arterial Baroreceptor Remodeling in Cardiovascular Diseases and Diabetes"/>
    <s v="https://link.springer.com/article/10.1007/s12264-018-0274-y"/>
  </r>
  <r>
    <n v="1629"/>
    <x v="1"/>
    <x v="2"/>
    <x v="20"/>
    <s v="http://link.springer.com/journal/12264"/>
    <n v="35"/>
    <s v="1"/>
    <s v="February"/>
    <x v="0"/>
    <s v="https://link.springer.com/journal/12264/35/1"/>
    <x v="3"/>
    <s v="Blockade of Endogenous Angiotensin-(1–7) in Hypothalamic Paraventricular Nucleus Attenuates High Salt-Induced Sympathoexcitation and Hypertension"/>
    <s v="https://link.springer.com/article/10.1007/s12264-018-0297-4"/>
  </r>
  <r>
    <n v="1630"/>
    <x v="1"/>
    <x v="2"/>
    <x v="20"/>
    <s v="http://link.springer.com/journal/12264"/>
    <n v="35"/>
    <s v="1"/>
    <s v="February"/>
    <x v="0"/>
    <s v="https://link.springer.com/journal/12264/35/1"/>
    <x v="3"/>
    <s v="Neonatal Maternal Deprivation Followed by Adult Stress Enhances Adrenergic Signaling to Advance Visceral Hypersensitivity"/>
    <s v="https://link.springer.com/article/10.1007/s12264-018-0318-3"/>
  </r>
  <r>
    <n v="1631"/>
    <x v="1"/>
    <x v="2"/>
    <x v="20"/>
    <s v="http://link.springer.com/journal/12264"/>
    <n v="35"/>
    <s v="1"/>
    <s v="February"/>
    <x v="0"/>
    <s v="https://link.springer.com/journal/12264/35/1"/>
    <x v="3"/>
    <s v="Decreased β-Cell Function is Associated with Cardiovascular Autonomic Neuropathy in Chinese Patients Newly Diagnosed with Type 2 Diabetes"/>
    <s v="https://link.springer.com/article/10.1007/s12264-018-0304-9"/>
  </r>
  <r>
    <n v="1632"/>
    <x v="1"/>
    <x v="2"/>
    <x v="20"/>
    <s v="http://link.springer.com/journal/12264"/>
    <n v="34"/>
    <s v="6"/>
    <s v="December"/>
    <x v="1"/>
    <s v="https://link.springer.com/journal/12264/34/6"/>
    <x v="3"/>
    <s v="Taurine Transporter dEAAT2 is Required for Auditory Transduction in Drosophila"/>
    <s v="https://link.springer.com/article/10.1007/s12264-018-0255-1"/>
  </r>
  <r>
    <n v="1633"/>
    <x v="1"/>
    <x v="2"/>
    <x v="20"/>
    <s v="http://link.springer.com/journal/12264"/>
    <n v="34"/>
    <s v="6"/>
    <s v="December"/>
    <x v="1"/>
    <s v="https://link.springer.com/journal/12264/34/6"/>
    <x v="3"/>
    <s v="Functional Connectivity-Based Modelling Simulates Subject-Specific Network Spreading Effects of Focal Brain Stimulation"/>
    <s v="https://link.springer.com/article/10.1007/s12264-018-0256-0"/>
  </r>
  <r>
    <n v="1634"/>
    <x v="1"/>
    <x v="2"/>
    <x v="20"/>
    <s v="http://link.springer.com/journal/12264"/>
    <n v="34"/>
    <s v="6"/>
    <s v="December"/>
    <x v="1"/>
    <s v="https://link.springer.com/journal/12264/34/6"/>
    <x v="2"/>
    <s v="Clinical Research on Alzheimer’s Disease: Progress and Perspectives"/>
    <s v="https://link.springer.com/article/10.1007/s12264-018-0249-z"/>
  </r>
  <r>
    <n v="1635"/>
    <x v="1"/>
    <x v="2"/>
    <x v="20"/>
    <s v="http://link.springer.com/journal/12264"/>
    <n v="34"/>
    <s v="6"/>
    <s v="December"/>
    <x v="1"/>
    <s v="https://link.springer.com/journal/12264/34/6"/>
    <x v="3"/>
    <s v="GABAA Receptor Activity Suppresses the Transition from Inter-ictal to Ictal Epileptiform Discharges in Juvenile Mouse Hippocampus"/>
    <s v="https://link.springer.com/article/10.1007/s12264-018-0273-z"/>
  </r>
  <r>
    <n v="1636"/>
    <x v="1"/>
    <x v="2"/>
    <x v="20"/>
    <s v="http://link.springer.com/journal/12264"/>
    <n v="34"/>
    <s v="5"/>
    <s v="October"/>
    <x v="1"/>
    <s v="https://link.springer.com/journal/12264/34/5"/>
    <x v="3"/>
    <s v="Microarray Analysis of Gene Expression Changes in Neuroplastin 65-Knockout Mice: Implications for Abnormal Cognition and Emotional Disorders"/>
    <s v="https://link.springer.com/article/10.1007/s12264-018-0251-5"/>
  </r>
  <r>
    <n v="1637"/>
    <x v="1"/>
    <x v="2"/>
    <x v="20"/>
    <s v="http://link.springer.com/journal/12264"/>
    <n v="34"/>
    <s v="5"/>
    <s v="October"/>
    <x v="1"/>
    <s v="https://link.springer.com/journal/12264/34/5"/>
    <x v="3"/>
    <s v="Cyproheptadine Regulates Pyramidal Neuron Excitability in Mouse Medial Prefrontal Cortex"/>
    <s v="https://link.springer.com/article/10.1007/s12264-018-0225-7"/>
  </r>
  <r>
    <n v="1638"/>
    <x v="1"/>
    <x v="2"/>
    <x v="20"/>
    <s v="http://link.springer.com/journal/12264"/>
    <n v="34"/>
    <s v="5"/>
    <s v="October"/>
    <x v="1"/>
    <s v="https://link.springer.com/journal/12264/34/5"/>
    <x v="2"/>
    <s v="Spatiotemporal Imaging of Cellular Energy Metabolism with Genetically-Encoded Fluorescent Sensors in Brain"/>
    <s v="https://link.springer.com/article/10.1007/s12264-018-0229-3"/>
  </r>
  <r>
    <n v="1639"/>
    <x v="1"/>
    <x v="2"/>
    <x v="20"/>
    <s v="http://link.springer.com/journal/12264"/>
    <n v="34"/>
    <s v="5"/>
    <s v="October"/>
    <x v="1"/>
    <s v="https://link.springer.com/journal/12264/34/5"/>
    <x v="3"/>
    <s v="Abnormal Metabolic Connectivity in Rats at the Acute Stage of Ischemic Stroke"/>
    <s v="https://link.springer.com/article/10.1007/s12264-018-0266-y"/>
  </r>
  <r>
    <n v="1640"/>
    <x v="1"/>
    <x v="2"/>
    <x v="20"/>
    <s v="http://link.springer.com/journal/12264"/>
    <n v="34"/>
    <s v="4"/>
    <s v="August"/>
    <x v="1"/>
    <s v="https://link.springer.com/journal/12264/34/4"/>
    <x v="3"/>
    <s v="White Matter Deficits Underlying the Impaired Consciousness Level in Patients with Disorders of Consciousness"/>
    <s v="https://link.springer.com/article/10.1007/s12264-018-0253-3"/>
  </r>
  <r>
    <n v="1641"/>
    <x v="1"/>
    <x v="2"/>
    <x v="20"/>
    <s v="http://link.springer.com/journal/12264"/>
    <n v="34"/>
    <s v="4"/>
    <s v="August"/>
    <x v="1"/>
    <s v="https://link.springer.com/journal/12264/34/4"/>
    <x v="3"/>
    <s v="Spatial Properties of Mismatch Negativity in Patients with Disorders of Consciousness"/>
    <s v="https://link.springer.com/article/10.1007/s12264-018-0260-4"/>
  </r>
  <r>
    <n v="1642"/>
    <x v="1"/>
    <x v="2"/>
    <x v="20"/>
    <s v="http://link.springer.com/journal/12264"/>
    <n v="34"/>
    <s v="4"/>
    <s v="August"/>
    <x v="1"/>
    <s v="https://link.springer.com/journal/12264/34/4"/>
    <x v="2"/>
    <s v="Current Status of Neuromodulatory Therapies for Disorders of Consciousness"/>
    <s v="https://link.springer.com/article/10.1007/s12264-018-0244-4"/>
  </r>
  <r>
    <n v="1643"/>
    <x v="1"/>
    <x v="2"/>
    <x v="20"/>
    <s v="http://link.springer.com/journal/12264"/>
    <n v="34"/>
    <s v="4"/>
    <s v="August"/>
    <x v="1"/>
    <s v="https://link.springer.com/journal/12264/34/4"/>
    <x v="2"/>
    <s v="Brain Network Studies in Chronic Disorders of Consciousness: Advances and Perspectives"/>
    <s v="https://link.springer.com/article/10.1007/s12264-018-0243-5"/>
  </r>
  <r>
    <n v="1644"/>
    <x v="1"/>
    <x v="2"/>
    <x v="20"/>
    <s v="http://link.springer.com/journal/12264"/>
    <n v="34"/>
    <s v="3"/>
    <s v="June"/>
    <x v="1"/>
    <s v="https://link.springer.com/journal/12264/34/3"/>
    <x v="3"/>
    <s v="Atlas of the Striatum and Globus Pallidus in the Tree Shrew: Comparison with Rat and Mouse"/>
    <s v="https://link.springer.com/article/10.1007/s12264-018-0212-z"/>
  </r>
  <r>
    <n v="1645"/>
    <x v="1"/>
    <x v="2"/>
    <x v="20"/>
    <s v="http://link.springer.com/journal/12264"/>
    <n v="34"/>
    <s v="3"/>
    <s v="June"/>
    <x v="1"/>
    <s v="https://link.springer.com/journal/12264/34/3"/>
    <x v="3"/>
    <s v="Whole-Brain Mapping of Direct Inputs to and Axonal Projections from GABAergic Neurons in the Parafacial Zone"/>
    <s v="https://link.springer.com/article/10.1007/s12264-018-0216-8"/>
  </r>
  <r>
    <n v="1646"/>
    <x v="1"/>
    <x v="2"/>
    <x v="20"/>
    <s v="http://link.springer.com/journal/12264"/>
    <n v="34"/>
    <s v="3"/>
    <s v="June"/>
    <x v="1"/>
    <s v="https://link.springer.com/journal/12264/34/3"/>
    <x v="3"/>
    <s v="ZNF804A Variation May Affect Hippocampal-Prefrontal Resting-State Functional Connectivity in Schizophrenic and Healthy Individuals"/>
    <s v="https://link.springer.com/article/10.1007/s12264-018-0221-y"/>
  </r>
  <r>
    <n v="1647"/>
    <x v="1"/>
    <x v="2"/>
    <x v="20"/>
    <s v="http://link.springer.com/journal/12264"/>
    <n v="34"/>
    <s v="3"/>
    <s v="June"/>
    <x v="1"/>
    <s v="https://link.springer.com/journal/12264/34/3"/>
    <x v="3"/>
    <s v="Electroacupuncture Alleviates Motor Symptoms and Up-Regulates Vesicular Glutamatergic Transporter 1 Expression in the Subthalamic Nucleus in a Unilateral 6-Hydroxydopamine-Lesioned Hemi-Parkinsonian Rat Model"/>
    <s v="https://link.springer.com/article/10.1007/s12264-018-0213-y"/>
  </r>
  <r>
    <n v="1648"/>
    <x v="1"/>
    <x v="2"/>
    <x v="20"/>
    <s v="http://link.springer.com/journal/12264"/>
    <n v="34"/>
    <s v="2"/>
    <s v="April"/>
    <x v="1"/>
    <s v="https://link.springer.com/journal/12264/34/2"/>
    <x v="2"/>
    <s v="Update on Molecular Imaging in Parkinson’s Disease"/>
    <s v="https://link.springer.com/article/10.1007/s12264-017-0202-6"/>
  </r>
  <r>
    <n v="1649"/>
    <x v="1"/>
    <x v="2"/>
    <x v="20"/>
    <s v="http://link.springer.com/journal/12264"/>
    <n v="34"/>
    <s v="2"/>
    <s v="April"/>
    <x v="1"/>
    <s v="https://link.springer.com/journal/12264/34/2"/>
    <x v="3"/>
    <s v="Tau-Induced Ca2+/Calmodulin-Dependent Protein Kinase-IV Activation Aggravates Nuclear Tau Hyperphosphorylation"/>
    <s v="https://link.springer.com/article/10.1007/s12264-017-0148-8"/>
  </r>
  <r>
    <n v="1650"/>
    <x v="1"/>
    <x v="2"/>
    <x v="20"/>
    <s v="http://link.springer.com/journal/12264"/>
    <n v="34"/>
    <s v="2"/>
    <s v="April"/>
    <x v="1"/>
    <s v="https://link.springer.com/journal/12264/34/2"/>
    <x v="3"/>
    <s v="Prepulse Inhibition of Auditory Cortical Responses in the Caudolateral Superior Temporal Gyrus in Macaca mulatta_x000a_"/>
    <s v="https://link.springer.com/article/10.1007/s12264-017-0181-7"/>
  </r>
  <r>
    <n v="1651"/>
    <x v="1"/>
    <x v="2"/>
    <x v="20"/>
    <s v="http://link.springer.com/journal/12264"/>
    <n v="34"/>
    <s v="2"/>
    <s v="April"/>
    <x v="1"/>
    <s v="https://link.springer.com/journal/12264/34/2"/>
    <x v="3"/>
    <s v="Akt Inhibitor Perifosine Prevents Epileptogenesis in a Rat Model of Temporal Lobe Epilepsy"/>
    <s v="https://link.springer.com/article/10.1007/s12264-017-0165-7"/>
  </r>
  <r>
    <n v="1652"/>
    <x v="1"/>
    <x v="2"/>
    <x v="20"/>
    <s v="http://link.springer.com/journal/12264"/>
    <n v="34"/>
    <s v="1"/>
    <s v="February"/>
    <x v="1"/>
    <s v="https://link.springer.com/journal/12264/34/1"/>
    <x v="3"/>
    <s v="Inflammatory Changes in Paravertebral Sympathetic Ganglia in Two Rat Pain Models"/>
    <s v="https://link.springer.com/article/10.1007/s12264-017-0142-1"/>
  </r>
  <r>
    <n v="1653"/>
    <x v="1"/>
    <x v="2"/>
    <x v="20"/>
    <s v="http://link.springer.com/journal/12264"/>
    <n v="34"/>
    <s v="1"/>
    <s v="February"/>
    <x v="1"/>
    <s v="https://link.springer.com/journal/12264/34/1"/>
    <x v="3"/>
    <s v="Chemokine Receptor CXCR3 in the Spinal Cord Contributes to Chronic Itch in Mice"/>
    <s v="https://link.springer.com/article/10.1007/s12264-017-0128-z"/>
  </r>
  <r>
    <n v="1654"/>
    <x v="1"/>
    <x v="2"/>
    <x v="20"/>
    <s v="http://link.springer.com/journal/12264"/>
    <n v="34"/>
    <s v="1"/>
    <s v="February"/>
    <x v="1"/>
    <s v="https://link.springer.com/journal/12264/34/1"/>
    <x v="3"/>
    <s v="Expression and Role of Voltage-Gated Sodium Channels in Human Dorsal Root Ganglion Neurons with Special Focus on Nav1.7, Species Differences, and Regulation by Paclitaxel"/>
    <s v="https://link.springer.com/article/10.1007/s12264-017-0132-3"/>
  </r>
  <r>
    <n v="1655"/>
    <x v="1"/>
    <x v="2"/>
    <x v="20"/>
    <s v="http://link.springer.com/journal/12264"/>
    <n v="34"/>
    <s v="1"/>
    <s v="February"/>
    <x v="1"/>
    <s v="https://link.springer.com/journal/12264/34/1"/>
    <x v="2"/>
    <s v="Somatosensory Neuron Typing with High-Coverage Single-Cell RNA Sequencing and Functional Analysis"/>
    <s v="https://link.springer.com/article/10.1007/s12264-017-0147-9"/>
  </r>
  <r>
    <n v="1656"/>
    <x v="1"/>
    <x v="2"/>
    <x v="20"/>
    <s v="http://link.springer.com/journal/12264"/>
    <n v="33"/>
    <s v="6"/>
    <s v="December"/>
    <x v="2"/>
    <s v="https://link.springer.com/journal/12264/33/6"/>
    <x v="2"/>
    <s v="_x000a_Drosophila Studies on Autism Spectrum Disorders"/>
    <s v="https://link.springer.com/article/10.1007/s12264-017-0166-6"/>
  </r>
  <r>
    <n v="1657"/>
    <x v="1"/>
    <x v="2"/>
    <x v="20"/>
    <s v="http://link.springer.com/journal/12264"/>
    <n v="33"/>
    <s v="6"/>
    <s v="December"/>
    <x v="2"/>
    <s v="https://link.springer.com/journal/12264/33/6"/>
    <x v="3"/>
    <s v="A Fiber Tractography Study of Social-Emotional Related Fiber Tracts in Children and Adolescents with Autism Spectrum Disorder"/>
    <s v="https://link.springer.com/article/10.1007/s12264-017-0155-9"/>
  </r>
  <r>
    <n v="1658"/>
    <x v="1"/>
    <x v="2"/>
    <x v="20"/>
    <s v="http://link.springer.com/journal/12264"/>
    <n v="33"/>
    <s v="6"/>
    <s v="December"/>
    <x v="2"/>
    <s v="https://link.springer.com/journal/12264/33/6"/>
    <x v="3"/>
    <s v="Role of the Hippocampus in Distinct Memory Traces: Timing of Match and Mismatch Enhancement Revealed by Intracranial Recording"/>
    <s v="https://link.springer.com/article/10.1007/s12264-017-0172-8"/>
  </r>
  <r>
    <n v="1659"/>
    <x v="1"/>
    <x v="2"/>
    <x v="20"/>
    <s v="http://link.springer.com/journal/12264"/>
    <n v="33"/>
    <s v="6"/>
    <s v="December"/>
    <x v="2"/>
    <s v="https://link.springer.com/journal/12264/33/6"/>
    <x v="3"/>
    <s v="Relationship Between Perisylvian Essential Language Sites and Arcuate Fasciculus in the Left Hemisphere of Healthy Adults"/>
    <s v="https://link.springer.com/article/10.1007/s12264-017-0137-y"/>
  </r>
  <r>
    <n v="1660"/>
    <x v="1"/>
    <x v="2"/>
    <x v="20"/>
    <s v="http://link.springer.com/journal/12264"/>
    <n v="33"/>
    <s v="5"/>
    <s v="October"/>
    <x v="2"/>
    <s v="https://link.springer.com/journal/12264/33/5"/>
    <x v="2"/>
    <s v="Premotor Diagnosis of Parkinson’s Disease"/>
    <s v="https://link.springer.com/article/10.1007/s12264-017-0159-5"/>
  </r>
  <r>
    <n v="1661"/>
    <x v="1"/>
    <x v="2"/>
    <x v="20"/>
    <s v="http://link.springer.com/journal/12264"/>
    <n v="33"/>
    <s v="5"/>
    <s v="October"/>
    <x v="2"/>
    <s v="https://link.springer.com/journal/12264/33/5"/>
    <x v="2"/>
    <s v="Can Biomarkers Help the Early Diagnosis of Parkinson’s Disease?"/>
    <s v="https://link.springer.com/article/10.1007/s12264-017-0174-6"/>
  </r>
  <r>
    <n v="1662"/>
    <x v="1"/>
    <x v="2"/>
    <x v="20"/>
    <s v="http://link.springer.com/journal/12264"/>
    <n v="33"/>
    <s v="5"/>
    <s v="October"/>
    <x v="2"/>
    <s v="https://link.springer.com/journal/12264/33/5"/>
    <x v="2"/>
    <s v="Biomarkers for Parkinson’s Disease: Recent Advancement"/>
    <s v="https://link.springer.com/article/10.1007/s12264-017-0183-5"/>
  </r>
  <r>
    <n v="1663"/>
    <x v="1"/>
    <x v="2"/>
    <x v="20"/>
    <s v="http://link.springer.com/journal/12264"/>
    <n v="33"/>
    <s v="5"/>
    <s v="October"/>
    <x v="2"/>
    <s v="https://link.springer.com/journal/12264/33/5"/>
    <x v="3"/>
    <s v="Peripheral Lymphocyte Subsets as a Marker of Parkinson’s Disease in a Chinese Population"/>
    <s v="https://link.springer.com/article/10.1007/s12264-017-0163-9"/>
  </r>
  <r>
    <n v="1664"/>
    <x v="1"/>
    <x v="2"/>
    <x v="20"/>
    <s v="http://link.springer.com/journal/12264"/>
    <n v="33"/>
    <s v="4"/>
    <s v="August"/>
    <x v="2"/>
    <s v="https://link.springer.com/journal/12264/33/4"/>
    <x v="3"/>
    <s v="Orexin Directly Enhances the Excitability of Globus Pallidus Internus Neurons in Rat by Co-activating OX1 and OX2 Receptors"/>
    <s v="https://link.springer.com/article/10.1007/s12264-017-0127-0"/>
  </r>
  <r>
    <n v="1665"/>
    <x v="1"/>
    <x v="2"/>
    <x v="20"/>
    <s v="http://link.springer.com/journal/12264"/>
    <n v="33"/>
    <s v="4"/>
    <s v="August"/>
    <x v="2"/>
    <s v="https://link.springer.com/journal/12264/33/4"/>
    <x v="2"/>
    <s v="Ion Channel Genes and Epilepsy: Functional Alteration, Pathogenic Potential, and Mechanism of Epilepsy"/>
    <s v="https://link.springer.com/article/10.1007/s12264-017-0134-1"/>
  </r>
  <r>
    <n v="1666"/>
    <x v="1"/>
    <x v="2"/>
    <x v="20"/>
    <s v="http://link.springer.com/journal/12264"/>
    <n v="33"/>
    <s v="4"/>
    <s v="August"/>
    <x v="2"/>
    <s v="https://link.springer.com/journal/12264/33/4"/>
    <x v="3"/>
    <s v="_x000a_In Silico Prediction and Validation of Gfap as an miR-3099 Target in Mouse Brain"/>
    <s v="https://link.springer.com/article/10.1007/s12264-017-0143-0"/>
  </r>
  <r>
    <n v="1667"/>
    <x v="1"/>
    <x v="2"/>
    <x v="20"/>
    <s v="http://link.springer.com/journal/12264"/>
    <n v="33"/>
    <s v="4"/>
    <s v="August"/>
    <x v="2"/>
    <s v="https://link.springer.com/journal/12264/33/4"/>
    <x v="3"/>
    <s v="Abnormal Rich-Club Organization Associated with Compromised Cognitive Function in Patients with Schizophrenia and Their Unaffected Parents"/>
    <s v="https://link.springer.com/article/10.1007/s12264-017-0151-0"/>
  </r>
  <r>
    <n v="1668"/>
    <x v="1"/>
    <x v="2"/>
    <x v="20"/>
    <s v="http://link.springer.com/journal/12264"/>
    <n v="33"/>
    <s v="3"/>
    <s v="June"/>
    <x v="2"/>
    <s v="https://link.springer.com/journal/12264/33/3"/>
    <x v="3"/>
    <s v="Gastrodin Attenuates Pentylenetetrazole-Induced Seizures by Modulating the Mitogen-Activated Protein Kinase-Associated Inflammatory Responses in Mice"/>
    <s v="https://link.springer.com/article/10.1007/s12264-016-0084-z"/>
  </r>
  <r>
    <n v="1669"/>
    <x v="1"/>
    <x v="2"/>
    <x v="20"/>
    <s v="http://link.springer.com/journal/12264"/>
    <n v="33"/>
    <s v="3"/>
    <s v="June"/>
    <x v="2"/>
    <s v="https://link.springer.com/journal/12264/33/3"/>
    <x v="2"/>
    <s v="Feeling Hot and Cold: Thermal Sensation in Drosophila_x000a_"/>
    <s v="https://link.springer.com/article/10.1007/s12264-016-0087-9"/>
  </r>
  <r>
    <n v="1670"/>
    <x v="1"/>
    <x v="2"/>
    <x v="20"/>
    <s v="http://link.springer.com/journal/12264"/>
    <n v="33"/>
    <s v="3"/>
    <s v="June"/>
    <x v="2"/>
    <s v="https://link.springer.com/journal/12264/33/3"/>
    <x v="2"/>
    <s v="Exosomes in Parkinson’s Disease"/>
    <s v="https://link.springer.com/article/10.1007/s12264-016-0092-z"/>
  </r>
  <r>
    <n v="1671"/>
    <x v="1"/>
    <x v="2"/>
    <x v="20"/>
    <s v="http://link.springer.com/journal/12264"/>
    <n v="33"/>
    <s v="3"/>
    <s v="June"/>
    <x v="2"/>
    <s v="https://link.springer.com/journal/12264/33/3"/>
    <x v="3"/>
    <s v="Abnormal Effective Connectivity in the Brain is Involved in Auditory Verbal Hallucinations in Schizophrenia"/>
    <s v="https://link.springer.com/article/10.1007/s12264-017-0101-x"/>
  </r>
  <r>
    <n v="1672"/>
    <x v="1"/>
    <x v="2"/>
    <x v="20"/>
    <s v="http://link.springer.com/journal/12264"/>
    <n v="33"/>
    <s v="2"/>
    <s v="April"/>
    <x v="2"/>
    <s v="https://link.springer.com/journal/12264/33/2"/>
    <x v="3"/>
    <s v="Chinese Norms for the Autism Spectrum Rating Scale"/>
    <s v="https://link.springer.com/article/10.1007/s12264-017-0105-6"/>
  </r>
  <r>
    <n v="1673"/>
    <x v="1"/>
    <x v="2"/>
    <x v="20"/>
    <s v="http://link.springer.com/journal/12264"/>
    <n v="33"/>
    <s v="2"/>
    <s v="April"/>
    <x v="2"/>
    <s v="https://link.springer.com/journal/12264/33/2"/>
    <x v="2"/>
    <s v="Genes Related to Oxytocin and Arginine-Vasopressin Pathways: Associations with Autism Spectrum Disorders"/>
    <s v="https://link.springer.com/article/10.1007/s12264-017-0120-7"/>
  </r>
  <r>
    <n v="1674"/>
    <x v="1"/>
    <x v="2"/>
    <x v="20"/>
    <s v="http://link.springer.com/journal/12264"/>
    <n v="33"/>
    <s v="2"/>
    <s v="April"/>
    <x v="2"/>
    <s v="https://link.springer.com/journal/12264/33/2"/>
    <x v="3"/>
    <s v="Distinct Defects in Spine Formation or Pruning in Two Gene Duplication Mouse Models of Autism"/>
    <s v="https://link.springer.com/article/10.1007/s12264-017-0111-8"/>
  </r>
  <r>
    <n v="1675"/>
    <x v="1"/>
    <x v="2"/>
    <x v="20"/>
    <s v="http://link.springer.com/journal/12264"/>
    <n v="33"/>
    <s v="2"/>
    <s v="April"/>
    <x v="2"/>
    <s v="https://link.springer.com/journal/12264/33/2"/>
    <x v="2"/>
    <s v="An Overview of Autism Spectrum Disorder, Heterogeneity and Treatment Options"/>
    <s v="https://link.springer.com/article/10.1007/s12264-017-0100-y"/>
  </r>
  <r>
    <n v="1676"/>
    <x v="1"/>
    <x v="2"/>
    <x v="20"/>
    <s v="http://link.springer.com/journal/12264"/>
    <n v="33"/>
    <s v="1"/>
    <s v="February"/>
    <x v="2"/>
    <s v="https://link.springer.com/journal/12264/33/1"/>
    <x v="3"/>
    <s v="MPTP Induces Systemic Parkinsonism in Middle-Aged Cynomolgus Monkeys: Clinical Evolution and Outcomes"/>
    <s v="https://link.springer.com/article/10.1007/s12264-016-0069-y"/>
  </r>
  <r>
    <n v="1677"/>
    <x v="1"/>
    <x v="2"/>
    <x v="20"/>
    <s v="http://link.springer.com/journal/12264"/>
    <n v="33"/>
    <s v="1"/>
    <s v="February"/>
    <x v="2"/>
    <s v="https://link.springer.com/journal/12264/33/1"/>
    <x v="2"/>
    <s v="A Review of the Functional and Anatomical Default Mode Network in Schizophrenia"/>
    <s v="https://link.springer.com/article/10.1007/s12264-016-0090-1"/>
  </r>
  <r>
    <n v="1678"/>
    <x v="1"/>
    <x v="2"/>
    <x v="20"/>
    <s v="http://link.springer.com/journal/12264"/>
    <n v="33"/>
    <s v="1"/>
    <s v="February"/>
    <x v="2"/>
    <s v="https://link.springer.com/journal/12264/33/1"/>
    <x v="2"/>
    <s v="Optical Brain Imaging: A Powerful Tool for Neuroscience"/>
    <s v="https://link.springer.com/article/10.1007/s12264-016-0053-6"/>
  </r>
  <r>
    <n v="1679"/>
    <x v="1"/>
    <x v="2"/>
    <x v="20"/>
    <s v="http://link.springer.com/journal/12264"/>
    <n v="33"/>
    <s v="1"/>
    <s v="February"/>
    <x v="2"/>
    <s v="https://link.springer.com/journal/12264/33/1"/>
    <x v="3"/>
    <s v="Expression of SoxC Transcription Factors during Zebrafish Retinal and Optic Nerve Regeneration"/>
    <s v="https://link.springer.com/article/10.1007/s12264-016-0073-2"/>
  </r>
  <r>
    <n v="1680"/>
    <x v="1"/>
    <x v="2"/>
    <x v="20"/>
    <s v="http://link.springer.com/journal/12264"/>
    <n v="32"/>
    <s v="6"/>
    <s v="December"/>
    <x v="3"/>
    <s v="https://link.springer.com/journal/12264/32/6"/>
    <x v="3"/>
    <s v="Agmatine Prevents Adaptation of the Hippocampal Glutamate System in Chronic Morphine-Treated Rats"/>
    <s v="https://link.springer.com/article/10.1007/s12264-016-0031-z"/>
  </r>
  <r>
    <n v="1681"/>
    <x v="1"/>
    <x v="2"/>
    <x v="20"/>
    <s v="http://link.springer.com/journal/12264"/>
    <n v="32"/>
    <s v="6"/>
    <s v="December"/>
    <x v="3"/>
    <s v="https://link.springer.com/journal/12264/32/6"/>
    <x v="2"/>
    <s v="Non-invasive Brain Stimulation for the Treatment of Nicotine Addiction: Potential and Challenges"/>
    <s v="https://link.springer.com/article/10.1007/s12264-016-0056-3"/>
  </r>
  <r>
    <n v="1682"/>
    <x v="1"/>
    <x v="2"/>
    <x v="20"/>
    <s v="http://link.springer.com/journal/12264"/>
    <n v="32"/>
    <s v="6"/>
    <s v="December"/>
    <x v="3"/>
    <s v="https://link.springer.com/journal/12264/32/6"/>
    <x v="3"/>
    <s v="Extracellular Signal-Regulated Kinase in Nucleus Accumbens Mediates Propofol Self-Administration in Rats"/>
    <s v="https://link.springer.com/article/10.1007/s12264-016-0066-1"/>
  </r>
  <r>
    <n v="1683"/>
    <x v="1"/>
    <x v="2"/>
    <x v="20"/>
    <s v="http://link.springer.com/journal/12264"/>
    <n v="32"/>
    <s v="6"/>
    <s v="December"/>
    <x v="3"/>
    <s v="https://link.springer.com/journal/12264/32/6"/>
    <x v="3"/>
    <s v="Dose, Plasma Level, and Treatment Outcome Among Methadone Patients in Shanghai, China"/>
    <s v="https://link.springer.com/article/10.1007/s12264-016-0059-0"/>
  </r>
  <r>
    <n v="1684"/>
    <x v="1"/>
    <x v="2"/>
    <x v="20"/>
    <s v="http://link.springer.com/journal/12264"/>
    <n v="32"/>
    <s v="5"/>
    <s v="October"/>
    <x v="3"/>
    <s v="https://link.springer.com/journal/12264/32/5"/>
    <x v="2"/>
    <s v="Inflammatory Cytokines and Alzheimer’s Disease: A Review from the Perspective of Genetic Polymorphisms"/>
    <s v="https://link.springer.com/article/10.1007/s12264-016-0055-4"/>
  </r>
  <r>
    <n v="1685"/>
    <x v="1"/>
    <x v="2"/>
    <x v="20"/>
    <s v="http://link.springer.com/journal/12264"/>
    <n v="32"/>
    <s v="5"/>
    <s v="October"/>
    <x v="3"/>
    <s v="https://link.springer.com/journal/12264/32/5"/>
    <x v="3"/>
    <s v="Ethanol Increases Mechanical Pain Sensitivity in Rats via Activation of GABAA Receptors in Medial Prefrontal Cortex"/>
    <s v="https://link.springer.com/article/10.1007/s12264-016-0063-4"/>
  </r>
  <r>
    <n v="1686"/>
    <x v="1"/>
    <x v="2"/>
    <x v="20"/>
    <s v="http://link.springer.com/journal/12264"/>
    <n v="32"/>
    <s v="5"/>
    <s v="October"/>
    <x v="3"/>
    <s v="https://link.springer.com/journal/12264/32/5"/>
    <x v="2"/>
    <s v="Blood Biomarkers in Minor Stroke and Transient Ischemic Attack"/>
    <s v="https://link.springer.com/article/10.1007/s12264-016-0038-5"/>
  </r>
  <r>
    <n v="1687"/>
    <x v="1"/>
    <x v="2"/>
    <x v="20"/>
    <s v="http://link.springer.com/journal/12264"/>
    <n v="32"/>
    <s v="5"/>
    <s v="October"/>
    <x v="3"/>
    <s v="https://link.springer.com/journal/12264/32/5"/>
    <x v="2"/>
    <s v="Generation of Febrile Seizures and Subsequent Epileptogenesis"/>
    <s v="https://link.springer.com/article/10.1007/s12264-016-0054-5"/>
  </r>
  <r>
    <n v="1688"/>
    <x v="1"/>
    <x v="2"/>
    <x v="20"/>
    <s v="http://link.springer.com/journal/12264"/>
    <n v="32"/>
    <s v="4"/>
    <s v="August"/>
    <x v="3"/>
    <s v="https://link.springer.com/journal/12264/32/4"/>
    <x v="3"/>
    <s v="Echinacoside Protects Against MPP+-Induced Neuronal Apoptosis via ROS/ATF3/CHOP Pathway Regulation"/>
    <s v="https://link.springer.com/article/10.1007/s12264-016-0047-4"/>
  </r>
  <r>
    <n v="1689"/>
    <x v="1"/>
    <x v="2"/>
    <x v="20"/>
    <s v="http://link.springer.com/journal/12264"/>
    <n v="32"/>
    <s v="4"/>
    <s v="August"/>
    <x v="3"/>
    <s v="https://link.springer.com/journal/12264/32/4"/>
    <x v="3"/>
    <s v="[Gly14]-Humanin Protects Against Amyloid β Peptide-Induced Impairment of Spatial Learning and Memory in Rats"/>
    <s v="https://link.springer.com/article/10.1007/s12264-016-0041-x"/>
  </r>
  <r>
    <n v="1690"/>
    <x v="1"/>
    <x v="2"/>
    <x v="20"/>
    <s v="http://link.springer.com/journal/12264"/>
    <n v="32"/>
    <s v="4"/>
    <s v="August"/>
    <x v="3"/>
    <s v="https://link.springer.com/journal/12264/32/4"/>
    <x v="3"/>
    <s v="Elevated Neurosteroids in the Lateral Thalamus Relieve Neuropathic Pain in Rats with Spared Nerve Injury"/>
    <s v="https://link.springer.com/article/10.1007/s12264-016-0044-7"/>
  </r>
  <r>
    <n v="1691"/>
    <x v="1"/>
    <x v="2"/>
    <x v="20"/>
    <s v="http://link.springer.com/journal/12264"/>
    <n v="32"/>
    <s v="4"/>
    <s v="August"/>
    <x v="3"/>
    <s v="https://link.springer.com/journal/12264/32/4"/>
    <x v="3"/>
    <s v="Rab27b is Involved in Lysosomal Exocytosis and Proteolipid Protein Trafficking in Oligodendrocytes"/>
    <s v="https://link.springer.com/article/10.1007/s12264-016-0045-6"/>
  </r>
  <r>
    <n v="1692"/>
    <x v="1"/>
    <x v="2"/>
    <x v="21"/>
    <s v="http://link.springer.com/journal/12311"/>
    <n v="18"/>
    <s v="5"/>
    <s v="October"/>
    <x v="0"/>
    <s v="https://link.springer.com/journal/12311/18/5"/>
    <x v="5"/>
    <s v="ATXN10 Microsatellite Distribution in a Peruvian Amerindian Population"/>
    <s v="https://link.springer.com/article/10.1007/s12311-019-01057-x"/>
  </r>
  <r>
    <n v="1693"/>
    <x v="1"/>
    <x v="2"/>
    <x v="21"/>
    <s v="http://link.springer.com/journal/12311"/>
    <n v="18"/>
    <s v="5"/>
    <s v="October"/>
    <x v="0"/>
    <s v="https://link.springer.com/journal/12311/18/5"/>
    <x v="5"/>
    <s v="Tremor Distribution and the Variable Clinical Presentation of Essential Tremor"/>
    <s v="https://link.springer.com/article/10.1007/s12311-019-01070-0"/>
  </r>
  <r>
    <n v="1694"/>
    <x v="1"/>
    <x v="2"/>
    <x v="21"/>
    <s v="http://link.springer.com/journal/12311"/>
    <n v="18"/>
    <s v="5"/>
    <s v="October"/>
    <x v="0"/>
    <s v="https://link.springer.com/journal/12311/18/5"/>
    <x v="2"/>
    <s v="Exercise and Physical Therapy Interventions for Children with Ataxia: A Systematic Review"/>
    <s v="https://link.springer.com/article/10.1007/s12311-019-01063-z"/>
  </r>
  <r>
    <n v="1695"/>
    <x v="1"/>
    <x v="2"/>
    <x v="21"/>
    <s v="http://link.springer.com/journal/12311"/>
    <n v="18"/>
    <s v="5"/>
    <s v="October"/>
    <x v="0"/>
    <s v="https://link.springer.com/journal/12311/18/5"/>
    <x v="5"/>
    <s v="The Working Life of People with Degenerative Cerebellar Ataxia"/>
    <s v="https://link.springer.com/article/10.1007/s12311-019-01065-x"/>
  </r>
  <r>
    <n v="1696"/>
    <x v="1"/>
    <x v="2"/>
    <x v="21"/>
    <s v="http://link.springer.com/journal/12311"/>
    <n v="18"/>
    <s v="4"/>
    <s v="August"/>
    <x v="0"/>
    <s v="https://link.springer.com/journal/12311/18/4"/>
    <x v="5"/>
    <s v="Sven Ingvar (1889–1947) of Lund University and the Centennial of His Landmark Dissertation on Cerebellar Phylo-Ontogeny"/>
    <s v="https://link.springer.com/article/10.1007/s12311-019-01034-4"/>
  </r>
  <r>
    <n v="1697"/>
    <x v="1"/>
    <x v="2"/>
    <x v="21"/>
    <s v="http://link.springer.com/journal/12311"/>
    <n v="18"/>
    <s v="4"/>
    <s v="August"/>
    <x v="0"/>
    <s v="https://link.springer.com/journal/12311/18/4"/>
    <x v="5"/>
    <s v="The Responsiveness of Triaxial Accelerometer Measurement of Gait Ataxia Is Higher than That of the Scale for the Assessment and Rating of Ataxia in the Early Stages of Spinocerebellar Degeneration"/>
    <s v="https://link.springer.com/article/10.1007/s12311-019-01025-5"/>
  </r>
  <r>
    <n v="1698"/>
    <x v="1"/>
    <x v="2"/>
    <x v="21"/>
    <s v="http://link.springer.com/journal/12311"/>
    <n v="18"/>
    <s v="4"/>
    <s v="August"/>
    <x v="0"/>
    <s v="https://link.springer.com/journal/12311/18/4"/>
    <x v="5"/>
    <s v="Increased Diagnostic Yield of Spastic Paraplegia with or Without Cerebellar Ataxia Through Whole-Genome Sequencing"/>
    <s v="https://link.springer.com/article/10.1007/s12311-019-01038-0"/>
  </r>
  <r>
    <n v="1699"/>
    <x v="1"/>
    <x v="2"/>
    <x v="21"/>
    <s v="http://link.springer.com/journal/12311"/>
    <n v="18"/>
    <s v="4"/>
    <s v="August"/>
    <x v="0"/>
    <s v="https://link.springer.com/journal/12311/18/4"/>
    <x v="5"/>
    <s v="Language Cerebro-cerebellar Reorganization in Children After Surgery of Right Cerebellar Astrocytoma: a fMRI Study"/>
    <s v="https://link.springer.com/article/10.1007/s12311-019-01039-z"/>
  </r>
  <r>
    <n v="1700"/>
    <x v="1"/>
    <x v="2"/>
    <x v="21"/>
    <s v="http://link.springer.com/journal/12311"/>
    <n v="18"/>
    <s v="3"/>
    <s v="June"/>
    <x v="0"/>
    <s v="https://link.springer.com/journal/12311/18/3"/>
    <x v="5"/>
    <s v="Ophthalmological and Neurologic Manifestations in Pre-clinical and Clinical Phases of Spinocerebellar Ataxia Type 7"/>
    <s v="https://link.springer.com/article/10.1007/s12311-019-1004-3"/>
  </r>
  <r>
    <n v="1701"/>
    <x v="1"/>
    <x v="2"/>
    <x v="21"/>
    <s v="http://link.springer.com/journal/12311"/>
    <n v="18"/>
    <s v="3"/>
    <s v="June"/>
    <x v="0"/>
    <s v="https://link.springer.com/journal/12311/18/3"/>
    <x v="5"/>
    <s v="Age-Dependent White Matter Characteristics of the Cerebellar Peduncles from Infancy Through Adolescence"/>
    <s v="https://link.springer.com/article/10.1007/s12311-018-1003-9"/>
  </r>
  <r>
    <n v="1702"/>
    <x v="1"/>
    <x v="2"/>
    <x v="21"/>
    <s v="http://link.springer.com/journal/12311"/>
    <n v="18"/>
    <s v="3"/>
    <s v="June"/>
    <x v="0"/>
    <s v="https://link.springer.com/journal/12311/18/3"/>
    <x v="5"/>
    <s v="Effects of Physical Rehabilitation in Patients with Spinocerebellar Ataxia Type 7"/>
    <s v="https://link.springer.com/article/10.1007/s12311-019-1006-1"/>
  </r>
  <r>
    <n v="1703"/>
    <x v="1"/>
    <x v="2"/>
    <x v="21"/>
    <s v="http://link.springer.com/journal/12311"/>
    <n v="18"/>
    <s v="3"/>
    <s v="June"/>
    <x v="0"/>
    <s v="https://link.springer.com/journal/12311/18/3"/>
    <x v="5"/>
    <s v="Fall Risk in Relation to Individual Physical Activity Exposure in Patients with Different Neurodegenerative Diseases: a Pilot Study"/>
    <s v="https://link.springer.com/article/10.1007/s12311-018-1002-x"/>
  </r>
  <r>
    <n v="1704"/>
    <x v="1"/>
    <x v="2"/>
    <x v="21"/>
    <s v="http://link.springer.com/journal/12311"/>
    <n v="18"/>
    <s v="2"/>
    <s v="April"/>
    <x v="0"/>
    <s v="https://link.springer.com/journal/12311/18/2"/>
    <x v="5"/>
    <s v="The Cerebellar Cognitive Affective Syndrome in Ataxia-Telangiectasia"/>
    <s v="https://link.springer.com/article/10.1007/s12311-018-0983-9"/>
  </r>
  <r>
    <n v="1705"/>
    <x v="1"/>
    <x v="2"/>
    <x v="21"/>
    <s v="http://link.springer.com/journal/12311"/>
    <n v="18"/>
    <s v="2"/>
    <s v="April"/>
    <x v="0"/>
    <s v="https://link.springer.com/journal/12311/18/2"/>
    <x v="5"/>
    <s v="Extinction and Renewal of Conditioned Eyeblink Responses in Focal Cerebellar Disease"/>
    <s v="https://link.springer.com/article/10.1007/s12311-018-0973-y"/>
  </r>
  <r>
    <n v="1706"/>
    <x v="1"/>
    <x v="2"/>
    <x v="21"/>
    <s v="http://link.springer.com/journal/12311"/>
    <n v="18"/>
    <s v="2"/>
    <s v="April"/>
    <x v="0"/>
    <s v="https://link.springer.com/journal/12311/18/2"/>
    <x v="5"/>
    <s v="Both 50 and 30 Hz continuous theta burst transcranial magnetic stimulation depresses the cerebellum"/>
    <s v="https://link.springer.com/article/10.1007/s12311-018-0971-0"/>
  </r>
  <r>
    <n v="1707"/>
    <x v="1"/>
    <x v="2"/>
    <x v="21"/>
    <s v="http://link.springer.com/journal/12311"/>
    <n v="18"/>
    <s v="2"/>
    <s v="April"/>
    <x v="0"/>
    <s v="https://link.springer.com/journal/12311/18/2"/>
    <x v="2"/>
    <s v="Common Genetic Variants Link the Abnormalities in the Gut-Brain Axis in Prematurity and Autism"/>
    <s v="https://link.springer.com/article/10.1007/s12311-018-0970-1"/>
  </r>
  <r>
    <n v="1708"/>
    <x v="1"/>
    <x v="2"/>
    <x v="21"/>
    <s v="http://link.springer.com/journal/12311"/>
    <n v="18"/>
    <s v="1"/>
    <s v="February"/>
    <x v="0"/>
    <s v="https://link.springer.com/journal/12311/18/1"/>
    <x v="5"/>
    <s v="High Degree of Genetic Heterogeneity for Hereditary Cerebellar Ataxias in Australia"/>
    <s v="https://link.springer.com/article/10.1007/s12311-018-0969-7"/>
  </r>
  <r>
    <n v="1709"/>
    <x v="1"/>
    <x v="2"/>
    <x v="21"/>
    <s v="http://link.springer.com/journal/12311"/>
    <n v="18"/>
    <s v="1"/>
    <s v="February"/>
    <x v="0"/>
    <s v="https://link.springer.com/journal/12311/18/1"/>
    <x v="5"/>
    <s v="PSP-Phenotype in SCA8: Case Report and Systemic Review"/>
    <s v="https://link.springer.com/article/10.1007/s12311-018-0955-0"/>
  </r>
  <r>
    <n v="1710"/>
    <x v="1"/>
    <x v="2"/>
    <x v="21"/>
    <s v="http://link.springer.com/journal/12311"/>
    <n v="18"/>
    <s v="1"/>
    <s v="February"/>
    <x v="0"/>
    <s v="https://link.springer.com/journal/12311/18/1"/>
    <x v="5"/>
    <s v="Patients with Cerebellar Ataxia Do Not Benefit from Limb Weights"/>
    <s v="https://link.springer.com/article/10.1007/s12311-018-0962-1"/>
  </r>
  <r>
    <n v="1711"/>
    <x v="1"/>
    <x v="2"/>
    <x v="21"/>
    <s v="http://link.springer.com/journal/12311"/>
    <n v="18"/>
    <s v="1"/>
    <s v="February"/>
    <x v="0"/>
    <s v="https://link.springer.com/journal/12311/18/1"/>
    <x v="5"/>
    <s v="An Opponent Process Cerebellar Asymmetry for Regulating Word Association Priming"/>
    <s v="https://link.springer.com/article/10.1007/s12311-018-0949-y"/>
  </r>
  <r>
    <n v="1712"/>
    <x v="1"/>
    <x v="2"/>
    <x v="21"/>
    <s v="http://link.springer.com/journal/12311"/>
    <n v="17"/>
    <s v="6"/>
    <s v="December"/>
    <x v="1"/>
    <s v="https://link.springer.com/journal/12311/17/6"/>
    <x v="2"/>
    <s v="Multiple Phases of Climbing Fiber Synapse Elimination in the Developing Cerebellum"/>
    <s v="https://link.springer.com/article/10.1007/s12311-018-0964-z"/>
  </r>
  <r>
    <n v="1713"/>
    <x v="1"/>
    <x v="2"/>
    <x v="21"/>
    <s v="http://link.springer.com/journal/12311"/>
    <n v="17"/>
    <s v="6"/>
    <s v="December"/>
    <x v="1"/>
    <s v="https://link.springer.com/journal/12311/17/6"/>
    <x v="2"/>
    <s v="Cerebellar Cortex as a Therapeutic Target for Neurostimulation"/>
    <s v="https://link.springer.com/article/10.1007/s12311-018-0976-8"/>
  </r>
  <r>
    <n v="1714"/>
    <x v="1"/>
    <x v="2"/>
    <x v="21"/>
    <s v="http://link.springer.com/journal/12311"/>
    <n v="17"/>
    <s v="6"/>
    <s v="December"/>
    <x v="1"/>
    <s v="https://link.springer.com/journal/12311/17/6"/>
    <x v="2"/>
    <s v="Complex Spike Wars: a New Hope"/>
    <s v="https://link.springer.com/article/10.1007/s12311-018-0960-3"/>
  </r>
  <r>
    <n v="1715"/>
    <x v="1"/>
    <x v="2"/>
    <x v="21"/>
    <s v="http://link.springer.com/journal/12311"/>
    <n v="17"/>
    <s v="6"/>
    <s v="December"/>
    <x v="1"/>
    <s v="https://link.springer.com/journal/12311/17/6"/>
    <x v="5"/>
    <s v="Early Trajectory Prediction in Elite Athletes"/>
    <s v="https://link.springer.com/article/10.1007/s12311-018-0975-9"/>
  </r>
  <r>
    <n v="1716"/>
    <x v="1"/>
    <x v="2"/>
    <x v="21"/>
    <s v="http://link.springer.com/journal/12311"/>
    <n v="17"/>
    <s v="5"/>
    <s v="October"/>
    <x v="1"/>
    <s v="https://link.springer.com/journal/12311/17/5"/>
    <x v="5"/>
    <s v="Short-Term Effects of Cerebellar tDCS on Standing Balance Performance in Patients with Chronic Stroke and Healthy Age-Matched Elderly"/>
    <s v="https://link.springer.com/article/10.1007/s12311-018-0939-0"/>
  </r>
  <r>
    <n v="1717"/>
    <x v="1"/>
    <x v="2"/>
    <x v="21"/>
    <s v="http://link.springer.com/journal/12311"/>
    <n v="17"/>
    <s v="5"/>
    <s v="October"/>
    <x v="1"/>
    <s v="https://link.springer.com/journal/12311/17/5"/>
    <x v="5"/>
    <s v="Neuromagnetic Cerebellar Activity Entrains to the Kinematics of Executed Finger Movements"/>
    <s v="https://link.springer.com/article/10.1007/s12311-018-0943-4"/>
  </r>
  <r>
    <n v="1718"/>
    <x v="1"/>
    <x v="2"/>
    <x v="21"/>
    <s v="http://link.springer.com/journal/12311"/>
    <n v="17"/>
    <s v="5"/>
    <s v="October"/>
    <x v="1"/>
    <s v="https://link.springer.com/journal/12311/17/5"/>
    <x v="5"/>
    <s v="The Dysfunction of the Cerebellum and Its Cerebellum-Reward-Sensorimotor Loops in Chronic Spontaneous Urticaria"/>
    <s v="https://link.springer.com/article/10.1007/s12311-018-0933-6"/>
  </r>
  <r>
    <n v="1719"/>
    <x v="1"/>
    <x v="2"/>
    <x v="21"/>
    <s v="http://link.springer.com/journal/12311"/>
    <n v="17"/>
    <s v="5"/>
    <s v="October"/>
    <x v="1"/>
    <s v="https://link.springer.com/journal/12311/17/5"/>
    <x v="5"/>
    <s v="A Japanese Family of Spinocerebellar Ataxia Type 21: Clinical and Neuropathological Studies"/>
    <s v="https://link.springer.com/article/10.1007/s12311-018-0941-6"/>
  </r>
  <r>
    <n v="1720"/>
    <x v="1"/>
    <x v="2"/>
    <x v="21"/>
    <s v="http://link.springer.com/journal/12311"/>
    <n v="17"/>
    <s v="4"/>
    <s v="August"/>
    <x v="1"/>
    <s v="https://link.springer.com/journal/12311/17/4"/>
    <x v="5"/>
    <s v="Novel Features and Abnormal Pattern of Cerebral Glucose Metabolism in Spinocerebellar Ataxia 19"/>
    <s v="https://link.springer.com/article/10.1007/s12311-018-0927-4"/>
  </r>
  <r>
    <n v="1721"/>
    <x v="1"/>
    <x v="2"/>
    <x v="21"/>
    <s v="http://link.springer.com/journal/12311"/>
    <n v="17"/>
    <s v="4"/>
    <s v="August"/>
    <x v="1"/>
    <s v="https://link.springer.com/journal/12311/17/4"/>
    <x v="5"/>
    <s v="An Electrophysiological Study of Cognitive and Emotion Processing in Type I Chiari Malformation"/>
    <s v="https://link.springer.com/article/10.1007/s12311-018-0923-8"/>
  </r>
  <r>
    <n v="1723"/>
    <x v="1"/>
    <x v="2"/>
    <x v="21"/>
    <s v="http://link.springer.com/journal/12311"/>
    <n v="17"/>
    <s v="4"/>
    <s v="August"/>
    <x v="1"/>
    <s v="https://link.springer.com/journal/12311/17/4"/>
    <x v="5"/>
    <s v="Long-Term Development of Embryonic Cerebellar Grafts in Two Strains of Lurcher Mice"/>
    <s v="https://link.springer.com/article/10.1007/s12311-018-0928-3"/>
  </r>
  <r>
    <n v="1724"/>
    <x v="1"/>
    <x v="2"/>
    <x v="21"/>
    <s v="http://link.springer.com/journal/12311"/>
    <n v="17"/>
    <s v="3"/>
    <s v="June"/>
    <x v="1"/>
    <s v="https://link.springer.com/journal/12311/17/3"/>
    <x v="5"/>
    <s v="Nicotinamide Inhibits Ethanol-Induced Caspase-3 and PARP-1 Over-activation and Subsequent Neurodegeneration in the Developing Mouse Cerebellum"/>
    <s v="https://link.springer.com/article/10.1007/s12311-017-0916-z"/>
  </r>
  <r>
    <n v="1725"/>
    <x v="1"/>
    <x v="2"/>
    <x v="21"/>
    <s v="http://link.springer.com/journal/12311"/>
    <n v="17"/>
    <s v="3"/>
    <s v="June"/>
    <x v="1"/>
    <s v="https://link.springer.com/journal/12311/17/3"/>
    <x v="5"/>
    <s v="Emotion Recognition and Psychological Comorbidity in Friedreich’s Ataxia"/>
    <s v="https://link.springer.com/article/10.1007/s12311-018-0918-5"/>
  </r>
  <r>
    <n v="1726"/>
    <x v="1"/>
    <x v="2"/>
    <x v="21"/>
    <s v="http://link.springer.com/journal/12311"/>
    <n v="17"/>
    <s v="3"/>
    <s v="June"/>
    <x v="1"/>
    <s v="https://link.springer.com/journal/12311/17/3"/>
    <x v="2"/>
    <s v="Non-invasive Cerebellar Stimulation: a Promising Approach for Stroke Recovery?"/>
    <s v="https://link.springer.com/article/10.1007/s12311-017-0906-1"/>
  </r>
  <r>
    <n v="1727"/>
    <x v="1"/>
    <x v="2"/>
    <x v="21"/>
    <s v="http://link.springer.com/journal/12311"/>
    <n v="17"/>
    <s v="3"/>
    <s v="June"/>
    <x v="1"/>
    <s v="https://link.springer.com/journal/12311/17/3"/>
    <x v="5"/>
    <s v="Effect of Restraining the Base of Support on the Other Biomechanical Features in Patients with Cerebellar Ataxia"/>
    <s v="https://link.springer.com/article/10.1007/s12311-017-0897-y"/>
  </r>
  <r>
    <n v="1728"/>
    <x v="1"/>
    <x v="2"/>
    <x v="21"/>
    <s v="http://link.springer.com/journal/12311"/>
    <n v="17"/>
    <s v="2"/>
    <s v="April"/>
    <x v="1"/>
    <s v="https://link.springer.com/journal/12311/17/2"/>
    <x v="5"/>
    <s v="Psychosis in Spinocerebellar Ataxias: a Case Series and Study of Tyrosine Hydroxylase in Substantia Nigra"/>
    <s v="https://link.springer.com/article/10.1007/s12311-017-0882-5"/>
  </r>
  <r>
    <n v="1729"/>
    <x v="1"/>
    <x v="2"/>
    <x v="21"/>
    <s v="http://link.springer.com/journal/12311"/>
    <n v="17"/>
    <s v="2"/>
    <s v="April"/>
    <x v="1"/>
    <s v="https://link.springer.com/journal/12311/17/2"/>
    <x v="5"/>
    <s v="NCB5OR Deficiency in the Cerebellum and Midbrain Leads to Dehydration and Alterations in Thirst Response, Fasted Feeding Behavior, and Voluntary Exercise in Mice"/>
    <s v="https://link.springer.com/article/10.1007/s12311-017-0880-7"/>
  </r>
  <r>
    <n v="1730"/>
    <x v="1"/>
    <x v="2"/>
    <x v="21"/>
    <s v="http://link.springer.com/journal/12311"/>
    <n v="17"/>
    <s v="2"/>
    <s v="April"/>
    <x v="1"/>
    <s v="https://link.springer.com/journal/12311/17/2"/>
    <x v="5"/>
    <s v="Making Sense of Cerebellar Contributions to Perceptual and Motor Adaptation"/>
    <s v="https://link.springer.com/article/10.1007/s12311-017-0879-0"/>
  </r>
  <r>
    <n v="1731"/>
    <x v="1"/>
    <x v="2"/>
    <x v="21"/>
    <s v="http://link.springer.com/journal/12311"/>
    <n v="17"/>
    <s v="2"/>
    <s v="April"/>
    <x v="1"/>
    <s v="https://link.springer.com/journal/12311/17/2"/>
    <x v="5"/>
    <s v="Facilitation of Fast Backward Priming After Left Cerebellar Continuous Theta-Burst Stimulation"/>
    <s v="https://link.springer.com/article/10.1007/s12311-017-0881-6"/>
  </r>
  <r>
    <n v="1732"/>
    <x v="1"/>
    <x v="2"/>
    <x v="21"/>
    <s v="http://link.springer.com/journal/12311"/>
    <n v="17"/>
    <s v="1"/>
    <s v="February"/>
    <x v="1"/>
    <s v="https://link.springer.com/journal/12311/17/1"/>
    <x v="5"/>
    <s v="Migration of Interneuron Precursors in the Nascent Cerebellar Cortex"/>
    <s v="https://link.springer.com/article/10.1007/s12311-017-0900-7"/>
  </r>
  <r>
    <n v="1733"/>
    <x v="1"/>
    <x v="2"/>
    <x v="21"/>
    <s v="http://link.springer.com/journal/12311"/>
    <n v="17"/>
    <s v="1"/>
    <s v="February"/>
    <x v="1"/>
    <s v="https://link.springer.com/journal/12311/17/1"/>
    <x v="2"/>
    <s v="The Ferdinando Rossi Memorial Lecture: Zones and Stripes—Pattern Formation in the Cerebellum"/>
    <s v="https://link.springer.com/article/10.1007/s12311-017-0887-0"/>
  </r>
  <r>
    <n v="1734"/>
    <x v="1"/>
    <x v="2"/>
    <x v="21"/>
    <s v="http://link.springer.com/journal/12311"/>
    <n v="17"/>
    <s v="1"/>
    <s v="February"/>
    <x v="1"/>
    <s v="https://link.springer.com/journal/12311/17/1"/>
    <x v="2"/>
    <s v="Protein Kinase C in the Cerebellum: Its Significance and Remaining Conundrums"/>
    <s v="https://link.springer.com/article/10.1007/s12311-017-0898-x"/>
  </r>
  <r>
    <n v="1735"/>
    <x v="1"/>
    <x v="2"/>
    <x v="21"/>
    <s v="http://link.springer.com/journal/12311"/>
    <n v="17"/>
    <s v="1"/>
    <s v="February"/>
    <x v="1"/>
    <s v="https://link.springer.com/journal/12311/17/1"/>
    <x v="2"/>
    <s v="Self-Organized Cerebellar Tissue from Human Pluripotent Stem Cells and Disease Modeling with Patient-Derived iPSCs"/>
    <s v="https://link.springer.com/article/10.1007/s12311-017-0905-2"/>
  </r>
  <r>
    <n v="1737"/>
    <x v="1"/>
    <x v="2"/>
    <x v="21"/>
    <s v="http://link.springer.com/journal/12311"/>
    <n v="16"/>
    <s v="5-6"/>
    <s v="December"/>
    <x v="2"/>
    <s v="https://link.springer.com/journal/12311/16/5"/>
    <x v="5"/>
    <s v="Impairments in Walking Ability, Dexterity, and Cognitive Function in Multiple Sclerosis Are Associated with Different Regional Cerebellar Gray Matter Loss"/>
    <s v="https://link.springer.com/article/10.1007/s12311-017-0871-8"/>
  </r>
  <r>
    <n v="1738"/>
    <x v="1"/>
    <x v="2"/>
    <x v="21"/>
    <s v="http://link.springer.com/journal/12311"/>
    <n v="16"/>
    <s v="5-6"/>
    <s v="December"/>
    <x v="2"/>
    <s v="https://link.springer.com/journal/12311/16/5"/>
    <x v="5"/>
    <s v="Nonmotor Symptoms in Patients with Spinocerebellar Ataxia Type 10"/>
    <s v="https://link.springer.com/article/10.1007/s12311-017-0869-2"/>
  </r>
  <r>
    <n v="1739"/>
    <x v="1"/>
    <x v="2"/>
    <x v="21"/>
    <s v="http://link.springer.com/journal/12311"/>
    <n v="16"/>
    <s v="5-6"/>
    <s v="December"/>
    <x v="2"/>
    <s v="https://link.springer.com/journal/12311/16/5"/>
    <x v="5"/>
    <s v="Cerebellar Contributions to Persistent Auditory Verbal Hallucinations in Patients with Schizophrenia"/>
    <s v="https://link.springer.com/article/10.1007/s12311-017-0874-5"/>
  </r>
  <r>
    <n v="1740"/>
    <x v="1"/>
    <x v="2"/>
    <x v="21"/>
    <s v="http://link.springer.com/journal/12311"/>
    <n v="16"/>
    <s v="4"/>
    <s v="August"/>
    <x v="2"/>
    <s v="https://link.springer.com/journal/12311/16/4"/>
    <x v="5"/>
    <s v="A Comparative Optical Coherence Tomography Study of Spinocerebellar Ataxia Types 3 and 10"/>
    <s v="https://link.springer.com/article/10.1007/s12311-017-0856-7"/>
  </r>
  <r>
    <n v="1741"/>
    <x v="1"/>
    <x v="2"/>
    <x v="21"/>
    <s v="http://link.springer.com/journal/12311"/>
    <n v="16"/>
    <s v="4"/>
    <s v="August"/>
    <x v="2"/>
    <s v="https://link.springer.com/journal/12311/16/4"/>
    <x v="5"/>
    <s v="Cerebellar Pathology in Familial vs. Sporadic Essential Tremor"/>
    <s v="https://link.springer.com/article/10.1007/s12311-017-0853-x"/>
  </r>
  <r>
    <n v="1742"/>
    <x v="1"/>
    <x v="2"/>
    <x v="21"/>
    <s v="http://link.springer.com/journal/12311"/>
    <n v="16"/>
    <s v="4"/>
    <s v="August"/>
    <x v="2"/>
    <s v="https://link.springer.com/journal/12311/16/4"/>
    <x v="5"/>
    <s v="What Do We Know About the Influence of the Cerebellum on Walking Ability? Promising Findings from Transcranial Alternating Current Stimulation"/>
    <s v="https://link.springer.com/article/10.1007/s12311-017-0859-4"/>
  </r>
  <r>
    <n v="1744"/>
    <x v="1"/>
    <x v="2"/>
    <x v="21"/>
    <s v="http://link.springer.com/journal/12311"/>
    <n v="16"/>
    <s v="3"/>
    <s v="June"/>
    <x v="2"/>
    <s v="https://link.springer.com/journal/12311/16/3"/>
    <x v="2"/>
    <s v="Cerebellum—from J. E. Purkyně up to Contemporary Research"/>
    <s v="https://link.springer.com/article/10.1007/s12311-016-0835-4"/>
  </r>
  <r>
    <n v="1745"/>
    <x v="1"/>
    <x v="2"/>
    <x v="21"/>
    <s v="http://link.springer.com/journal/12311"/>
    <n v="16"/>
    <s v="3"/>
    <s v="June"/>
    <x v="2"/>
    <s v="https://link.springer.com/journal/12311/16/3"/>
    <x v="5"/>
    <s v="Progression of Gait Ataxia in Patients with Degenerative Cerebellar Disorders: a 4-Year Follow-Up Study"/>
    <s v="https://link.springer.com/article/10.1007/s12311-016-0837-2"/>
  </r>
  <r>
    <n v="1746"/>
    <x v="1"/>
    <x v="2"/>
    <x v="21"/>
    <s v="http://link.springer.com/journal/12311"/>
    <n v="16"/>
    <s v="3"/>
    <s v="June"/>
    <x v="2"/>
    <s v="https://link.springer.com/journal/12311/16/3"/>
    <x v="5"/>
    <s v="Three-Year Follow-Up of High-Dose Ubiquinol Supplementation in a Case of Familial Multiple System Atrophy with Compound Heterozygous COQ2 Mutations"/>
    <s v="https://link.springer.com/article/10.1007/s12311-017-0846-9"/>
  </r>
  <r>
    <n v="1747"/>
    <x v="1"/>
    <x v="2"/>
    <x v="21"/>
    <s v="http://link.springer.com/journal/12311"/>
    <n v="16"/>
    <s v="3"/>
    <s v="June"/>
    <x v="2"/>
    <s v="https://link.springer.com/journal/12311/16/3"/>
    <x v="5"/>
    <s v="Cerebellar Pathways in Mouse Model of Purkinje Cell Degeneration Detected by High-Angular Resolution Diffusion Imaging Tractography"/>
    <s v="https://link.springer.com/article/10.1007/s12311-016-0842-5"/>
  </r>
  <r>
    <n v="1748"/>
    <x v="1"/>
    <x v="2"/>
    <x v="21"/>
    <s v="http://link.springer.com/journal/12311"/>
    <n v="16"/>
    <s v="2"/>
    <s v="April"/>
    <x v="2"/>
    <s v="https://link.springer.com/journal/12311/16/2"/>
    <x v="5"/>
    <s v="Interhemispheric Connectivity Characterizes Cortical Reorganization in Motor-Related Networks After Cerebellar Lesions"/>
    <s v="https://link.springer.com/article/10.1007/s12311-016-0811-z"/>
  </r>
  <r>
    <n v="1749"/>
    <x v="1"/>
    <x v="2"/>
    <x v="21"/>
    <s v="http://link.springer.com/journal/12311"/>
    <n v="16"/>
    <s v="2"/>
    <s v="April"/>
    <x v="2"/>
    <s v="https://link.springer.com/journal/12311/16/2"/>
    <x v="5"/>
    <s v="Natural History of Spinocerebellar Ataxia Type 31: a 4-Year Prospective Study"/>
    <s v="https://link.springer.com/article/10.1007/s12311-016-0833-6"/>
  </r>
  <r>
    <n v="1750"/>
    <x v="1"/>
    <x v="2"/>
    <x v="21"/>
    <s v="http://link.springer.com/journal/12311"/>
    <n v="16"/>
    <s v="2"/>
    <s v="April"/>
    <x v="2"/>
    <s v="https://link.springer.com/journal/12311/16/2"/>
    <x v="5"/>
    <s v="Constrained Spherical Deconvolution Tractography Reveals Cerebello-Mammillary Connections in Humans"/>
    <s v="https://link.springer.com/article/10.1007/s12311-016-0830-9"/>
  </r>
  <r>
    <n v="1751"/>
    <x v="1"/>
    <x v="2"/>
    <x v="21"/>
    <s v="http://link.springer.com/journal/12311"/>
    <n v="16"/>
    <s v="2"/>
    <s v="April"/>
    <x v="2"/>
    <s v="https://link.springer.com/journal/12311/16/2"/>
    <x v="5"/>
    <s v="Dyslexic Children Show Atypical Cerebellar Activation and Cerebro-Cerebellar Functional Connectivity in Orthographic and Phonological Processing"/>
    <s v="https://link.springer.com/article/10.1007/s12311-016-0829-2"/>
  </r>
  <r>
    <n v="1752"/>
    <x v="1"/>
    <x v="2"/>
    <x v="21"/>
    <s v="http://link.springer.com/journal/12311"/>
    <n v="16"/>
    <s v="1"/>
    <s v="February"/>
    <x v="2"/>
    <s v="https://link.springer.com/journal/12311/16/1"/>
    <x v="2"/>
    <s v="Viewing the Personality Traits Through a Cerebellar Lens: a Focus on the Constructs of Novelty Seeking, Harm Avoidance, and Alexithymia"/>
    <s v="https://link.springer.com/article/10.1007/s12311-015-0754-9"/>
  </r>
  <r>
    <n v="1753"/>
    <x v="1"/>
    <x v="2"/>
    <x v="21"/>
    <s v="http://link.springer.com/journal/12311"/>
    <n v="16"/>
    <s v="1"/>
    <s v="February"/>
    <x v="2"/>
    <s v="https://link.springer.com/journal/12311/16/1"/>
    <x v="5"/>
    <s v="Abnormalities in the Structure and Function of Cerebellar Neurons and Neuroglia in the Lc/+ Chimeric Mouse Model of Variable Developmental Purkinje Cell Loss"/>
    <s v="https://link.springer.com/article/10.1007/s12311-015-0756-7"/>
  </r>
  <r>
    <n v="1754"/>
    <x v="1"/>
    <x v="2"/>
    <x v="21"/>
    <s v="http://link.springer.com/journal/12311"/>
    <n v="16"/>
    <s v="1"/>
    <s v="February"/>
    <x v="2"/>
    <s v="https://link.springer.com/journal/12311/16/1"/>
    <x v="2"/>
    <s v="Genetic Targeting in Cerebellar Purkinje Cells: an Update"/>
    <s v="https://link.springer.com/article/10.1007/s12311-016-0770-4"/>
  </r>
  <r>
    <n v="1755"/>
    <x v="1"/>
    <x v="2"/>
    <x v="21"/>
    <s v="http://link.springer.com/journal/12311"/>
    <n v="16"/>
    <s v="1"/>
    <s v="February"/>
    <x v="2"/>
    <s v="https://link.springer.com/journal/12311/16/1"/>
    <x v="5"/>
    <s v="Body Sway Increases After Functional Inactivation of the Cerebellar Vermis by cTBS"/>
    <s v="https://link.springer.com/article/10.1007/s12311-015-0758-5"/>
  </r>
  <r>
    <n v="1756"/>
    <x v="1"/>
    <x v="2"/>
    <x v="21"/>
    <s v="http://link.springer.com/journal/12311"/>
    <n v="15"/>
    <s v="6"/>
    <s v="December"/>
    <x v="3"/>
    <s v="https://link.springer.com/journal/12311/15/6"/>
    <x v="5"/>
    <s v="Cerebellar Control on Prefrontal-Motor Connectivity During Movement Inhibition"/>
    <s v="https://link.springer.com/article/10.1007/s12311-015-0731-3"/>
  </r>
  <r>
    <n v="1757"/>
    <x v="1"/>
    <x v="2"/>
    <x v="21"/>
    <s v="http://link.springer.com/journal/12311"/>
    <n v="15"/>
    <s v="6"/>
    <s v="December"/>
    <x v="3"/>
    <s v="https://link.springer.com/journal/12311/15/6"/>
    <x v="2"/>
    <s v="Linking Essential Tremor to the Cerebellum: Physiological Evidence"/>
    <s v="https://link.springer.com/article/10.1007/s12311-015-0740-2"/>
  </r>
  <r>
    <n v="1758"/>
    <x v="1"/>
    <x v="2"/>
    <x v="21"/>
    <s v="http://link.springer.com/journal/12311"/>
    <n v="15"/>
    <s v="6"/>
    <s v="December"/>
    <x v="3"/>
    <s v="https://link.springer.com/journal/12311/15/6"/>
    <x v="5"/>
    <s v="Cerebellar Bottom-of-Fissure Dysplasia—a Novel Cerebellar Gray Matter Neuroimaging Pattern"/>
    <s v="https://link.springer.com/article/10.1007/s12311-015-0736-y"/>
  </r>
  <r>
    <n v="1759"/>
    <x v="1"/>
    <x v="2"/>
    <x v="21"/>
    <s v="http://link.springer.com/journal/12311"/>
    <n v="15"/>
    <s v="6"/>
    <s v="December"/>
    <x v="3"/>
    <s v="https://link.springer.com/journal/12311/15/6"/>
    <x v="5"/>
    <s v="Cerebellar Atrophy in Cortical Myoclonic Tremor and Not in Hereditary Essential Tremor—a Voxel-Based Morphometry Study"/>
    <s v="https://link.springer.com/article/10.1007/s12311-015-0734-0"/>
  </r>
  <r>
    <n v="1760"/>
    <x v="1"/>
    <x v="2"/>
    <x v="21"/>
    <s v="http://link.springer.com/journal/12311"/>
    <n v="15"/>
    <s v="5"/>
    <s v="October"/>
    <x v="3"/>
    <s v="https://link.springer.com/journal/12311/15/5"/>
    <x v="5"/>
    <s v="Executive Dysfunction in Female FMR1 Premutation Carriers"/>
    <s v="https://link.springer.com/article/10.1007/s12311-016-0782-0"/>
  </r>
  <r>
    <n v="1761"/>
    <x v="1"/>
    <x v="2"/>
    <x v="21"/>
    <s v="http://link.springer.com/journal/12311"/>
    <n v="15"/>
    <s v="5"/>
    <s v="October"/>
    <x v="3"/>
    <s v="https://link.springer.com/journal/12311/15/5"/>
    <x v="2"/>
    <s v="Molecular Pathophysiology of Fragile X-Associated Tremor/Ataxia Syndrome and Perspectives for Drug Development"/>
    <s v="https://link.springer.com/article/10.1007/s12311-016-0800-2"/>
  </r>
  <r>
    <n v="1762"/>
    <x v="1"/>
    <x v="2"/>
    <x v="21"/>
    <s v="http://link.springer.com/journal/12311"/>
    <n v="15"/>
    <s v="5"/>
    <s v="October"/>
    <x v="3"/>
    <s v="https://link.springer.com/journal/12311/15/5"/>
    <x v="5"/>
    <s v="Fragile X Premutation Carrier Epidemiology and Symptomatology in Israel—Results from a Tertiary Child Developmental Center"/>
    <s v="https://link.springer.com/article/10.1007/s12311-016-0804-y"/>
  </r>
  <r>
    <n v="1763"/>
    <x v="1"/>
    <x v="2"/>
    <x v="21"/>
    <s v="http://link.springer.com/journal/12311"/>
    <n v="15"/>
    <s v="5"/>
    <s v="October"/>
    <x v="3"/>
    <s v="https://link.springer.com/journal/12311/15/5"/>
    <x v="2"/>
    <s v="Fragile X-Associated Tremor/Ataxia Syndrome (FXTAS) Motor Dysfunction Modeled in Mice"/>
    <s v="https://link.springer.com/article/10.1007/s12311-016-0797-6"/>
  </r>
  <r>
    <n v="1764"/>
    <x v="1"/>
    <x v="2"/>
    <x v="21"/>
    <s v="http://link.springer.com/journal/12311"/>
    <n v="15"/>
    <s v="4"/>
    <s v="August"/>
    <x v="3"/>
    <s v="https://link.springer.com/journal/12311/15/4"/>
    <x v="5"/>
    <s v="Strabismus and Micro-Opsoclonus in Machado-Joseph Disease"/>
    <s v="https://link.springer.com/article/10.1007/s12311-015-0718-0"/>
  </r>
  <r>
    <n v="1765"/>
    <x v="1"/>
    <x v="2"/>
    <x v="21"/>
    <s v="http://link.springer.com/journal/12311"/>
    <n v="15"/>
    <s v="4"/>
    <s v="August"/>
    <x v="3"/>
    <s v="https://link.springer.com/journal/12311/15/4"/>
    <x v="5"/>
    <s v="Anodal Direct Current Stimulation of the Cerebellum Reduces Cerebellar Brain Inhibition but Does Not Influence Afferent Input from the Hand or Face in Healthy Adults"/>
    <s v="https://link.springer.com/article/10.1007/s12311-015-0713-5"/>
  </r>
  <r>
    <n v="1766"/>
    <x v="1"/>
    <x v="2"/>
    <x v="21"/>
    <s v="http://link.springer.com/journal/12311"/>
    <n v="15"/>
    <s v="4"/>
    <s v="August"/>
    <x v="3"/>
    <s v="https://link.springer.com/journal/12311/15/4"/>
    <x v="2"/>
    <s v="Are Purkinje Cell Pauses Drivers of Classically Conditioned Blink Responses?"/>
    <s v="https://link.springer.com/article/10.1007/s12311-015-0722-4"/>
  </r>
  <r>
    <n v="1767"/>
    <x v="1"/>
    <x v="2"/>
    <x v="21"/>
    <s v="http://link.springer.com/journal/12311"/>
    <n v="15"/>
    <s v="4"/>
    <s v="August"/>
    <x v="3"/>
    <s v="https://link.springer.com/journal/12311/15/4"/>
    <x v="5"/>
    <s v="Cytokines in Machado Joseph Disease/Spinocerebellar Ataxia 3"/>
    <s v="https://link.springer.com/article/10.1007/s12311-015-0719-z"/>
  </r>
  <r>
    <n v="1768"/>
    <x v="1"/>
    <x v="2"/>
    <x v="21"/>
    <s v="http://link.springer.com/journal/12311"/>
    <n v="15"/>
    <s v="3"/>
    <s v="June"/>
    <x v="3"/>
    <s v="https://link.springer.com/journal/12311/15/3"/>
    <x v="2"/>
    <s v="Linking Essential Tremor to the Cerebellum—Animal Model Evidence"/>
    <s v="https://link.springer.com/article/10.1007/s12311-015-0750-0"/>
  </r>
  <r>
    <n v="1769"/>
    <x v="1"/>
    <x v="2"/>
    <x v="21"/>
    <s v="http://link.springer.com/journal/12311"/>
    <n v="15"/>
    <s v="3"/>
    <s v="June"/>
    <x v="3"/>
    <s v="https://link.springer.com/journal/12311/15/3"/>
    <x v="2"/>
    <s v="Linking Essential Tremor to the Cerebellum: Clinical Evidence"/>
    <s v="https://link.springer.com/article/10.1007/s12311-015-0741-1"/>
  </r>
  <r>
    <n v="1770"/>
    <x v="1"/>
    <x v="2"/>
    <x v="21"/>
    <s v="http://link.springer.com/journal/12311"/>
    <n v="15"/>
    <s v="3"/>
    <s v="June"/>
    <x v="3"/>
    <s v="https://link.springer.com/journal/12311/15/3"/>
    <x v="5"/>
    <s v="More Falls in Cerebellar Ataxia When Standing on a Slow Up-Moving Tilt of the Support Surface"/>
    <s v="https://link.springer.com/article/10.1007/s12311-015-0704-6"/>
  </r>
  <r>
    <n v="1771"/>
    <x v="1"/>
    <x v="2"/>
    <x v="21"/>
    <s v="http://link.springer.com/journal/12311"/>
    <n v="15"/>
    <s v="3"/>
    <s v="June"/>
    <x v="3"/>
    <s v="https://link.springer.com/journal/12311/15/3"/>
    <x v="5"/>
    <s v="Cerebellar fMRI Activation Increases with Increasing Working Memory Demands"/>
    <s v="https://link.springer.com/article/10.1007/s12311-015-0703-7"/>
  </r>
  <r>
    <n v="1772"/>
    <x v="1"/>
    <x v="2"/>
    <x v="22"/>
    <s v="http://link.springer.com/journal/11689"/>
    <n v="11"/>
    <s v="1"/>
    <s v="December"/>
    <x v="0"/>
    <s v="https://link.springer.com/journal/11689/11/1"/>
    <x v="7"/>
    <s v="Quantitative gait assessment in children with 16p11.2 syndrome"/>
    <s v="https://link.springer.com/article/10.1186/s11689-019-9286-9"/>
  </r>
  <r>
    <n v="1773"/>
    <x v="1"/>
    <x v="2"/>
    <x v="22"/>
    <s v="http://link.springer.com/journal/11689"/>
    <n v="11"/>
    <s v="1"/>
    <s v="December"/>
    <x v="0"/>
    <s v="https://link.springer.com/journal/11689/11/1"/>
    <x v="7"/>
    <s v="Adaptation to different communicative contexts: an eye tracking study of autistic adults"/>
    <s v="https://link.springer.com/article/10.1186/s11689-019-9265-1"/>
  </r>
  <r>
    <n v="1774"/>
    <x v="1"/>
    <x v="2"/>
    <x v="22"/>
    <s v="http://link.springer.com/journal/11689"/>
    <n v="11"/>
    <s v="1"/>
    <s v="December"/>
    <x v="0"/>
    <s v="https://link.springer.com/journal/11689/11/1"/>
    <x v="7"/>
    <s v="Differentiating social preference and social anxiety phenotypes in fragile X syndrome using an eye gaze analysis: a pilot study"/>
    <s v="https://link.springer.com/article/10.1186/s11689-019-9262-4"/>
  </r>
  <r>
    <n v="1775"/>
    <x v="1"/>
    <x v="2"/>
    <x v="22"/>
    <s v="http://link.springer.com/journal/11689"/>
    <n v="11"/>
    <s v="1"/>
    <s v="December"/>
    <x v="0"/>
    <s v="https://link.springer.com/journal/11689/11/1"/>
    <x v="7"/>
    <s v="Electroencephalographic spectral power as a marker of cortical function and disease severity in girls with Rett syndrome"/>
    <s v="https://link.springer.com/article/10.1186/s11689-019-9275-z"/>
  </r>
  <r>
    <n v="1776"/>
    <x v="1"/>
    <x v="2"/>
    <x v="22"/>
    <s v="http://link.springer.com/journal/11689"/>
    <n v="10"/>
    <s v="1"/>
    <s v="December"/>
    <x v="1"/>
    <s v="https://link.springer.com/journal/11689/10/1"/>
    <x v="7"/>
    <s v="Developmental change in look durations predicts later effortful control in toddlers at familial risk for ASD"/>
    <s v="https://link.springer.com/article/10.1186/s11689-017-9219-4"/>
  </r>
  <r>
    <n v="1777"/>
    <x v="1"/>
    <x v="2"/>
    <x v="22"/>
    <s v="http://link.springer.com/journal/11689"/>
    <n v="10"/>
    <s v="1"/>
    <s v="December"/>
    <x v="1"/>
    <s v="https://link.springer.com/journal/11689/10/1"/>
    <x v="7"/>
    <s v="Characterization of autism spectrum disorder and neurodevelopmental profiles in youth with XYY syndrome"/>
    <s v="https://link.springer.com/article/10.1186/s11689-018-9248-7"/>
  </r>
  <r>
    <n v="1778"/>
    <x v="1"/>
    <x v="2"/>
    <x v="22"/>
    <s v="http://link.springer.com/journal/11689"/>
    <n v="10"/>
    <s v="1"/>
    <s v="December"/>
    <x v="1"/>
    <s v="https://link.springer.com/journal/11689/10/1"/>
    <x v="7"/>
    <s v="Social skills in children with RASopathies: a comparison of Noonan syndrome and neurofibromatosis type 1"/>
    <s v="https://link.springer.com/article/10.1186/s11689-018-9239-8"/>
  </r>
  <r>
    <n v="1779"/>
    <x v="1"/>
    <x v="2"/>
    <x v="22"/>
    <s v="http://link.springer.com/journal/11689"/>
    <n v="10"/>
    <s v="1"/>
    <s v="December"/>
    <x v="1"/>
    <s v="https://link.springer.com/journal/11689/10/1"/>
    <x v="7"/>
    <s v="Applying a network framework to the neurobiology of reading and dyslexia"/>
    <s v="https://link.springer.com/article/10.1186/s11689-018-9251-z"/>
  </r>
  <r>
    <n v="1780"/>
    <x v="1"/>
    <x v="2"/>
    <x v="22"/>
    <s v="http://link.springer.com/journal/11689"/>
    <n v="9"/>
    <s v="1"/>
    <s v="December"/>
    <x v="2"/>
    <s v="https://link.springer.com/journal/11689/9/1"/>
    <x v="7"/>
    <s v="Understanding others: a pilot investigation of cognitive and affective facets of social cognition in patients with 22q11.2 deletion syndrome (22q11DS)"/>
    <s v="https://link.springer.com/article/10.1186/s11689-017-9216-7"/>
  </r>
  <r>
    <n v="1781"/>
    <x v="1"/>
    <x v="2"/>
    <x v="22"/>
    <s v="http://link.springer.com/journal/11689"/>
    <n v="9"/>
    <s v="1"/>
    <s v="December"/>
    <x v="2"/>
    <s v="https://link.springer.com/journal/11689/9/1"/>
    <x v="7"/>
    <s v="Preserved search asymmetry in the detection of fearful faces among neutral faces in individuals with Williams syndrome revealed by measurement of both manual responses and eye tracking"/>
    <s v="https://link.springer.com/article/10.1186/s11689-017-9190-0"/>
  </r>
  <r>
    <n v="1782"/>
    <x v="1"/>
    <x v="2"/>
    <x v="22"/>
    <s v="http://link.springer.com/journal/11689"/>
    <n v="9"/>
    <s v="1"/>
    <s v="December"/>
    <x v="2"/>
    <s v="https://link.springer.com/journal/11689/9/1"/>
    <x v="7"/>
    <s v="Genotype- and sex-dependent effects of altered Cntnap2 expression on the function of visual cortical areas"/>
    <s v="https://link.springer.com/article/10.1186/s11689-016-9182-5"/>
  </r>
  <r>
    <n v="1783"/>
    <x v="1"/>
    <x v="2"/>
    <x v="22"/>
    <s v="http://link.springer.com/journal/11689"/>
    <n v="9"/>
    <s v="1"/>
    <s v="December"/>
    <x v="2"/>
    <s v="https://link.springer.com/journal/11689/9/1"/>
    <x v="2"/>
    <s v="Autism spectrum disorder and epileptic encephalopathy: common causes, many questions"/>
    <s v="https://link.springer.com/article/10.1186/s11689-017-9202-0"/>
  </r>
  <r>
    <n v="1784"/>
    <x v="1"/>
    <x v="2"/>
    <x v="22"/>
    <s v="http://link.springer.com/journal/11689"/>
    <n v="8"/>
    <s v="1"/>
    <s v="December"/>
    <x v="3"/>
    <s v="https://link.springer.com/journal/11689/8/1"/>
    <x v="7"/>
    <s v="Developmental trajectories of executive functions in 22q11.2 deletion syndrome"/>
    <s v="https://link.springer.com/article/10.1186/s11689-016-9141-1"/>
  </r>
  <r>
    <n v="1785"/>
    <x v="1"/>
    <x v="2"/>
    <x v="22"/>
    <s v="http://link.springer.com/journal/11689"/>
    <n v="8"/>
    <s v="1"/>
    <s v="December"/>
    <x v="3"/>
    <s v="https://link.springer.com/journal/11689/8/1"/>
    <x v="7"/>
    <s v="Atypical audiovisual word processing in school-age children with a history of specific language impairment: an event-related potential study"/>
    <s v="https://link.springer.com/article/10.1186/s11689-016-9168-3"/>
  </r>
  <r>
    <n v="1786"/>
    <x v="1"/>
    <x v="2"/>
    <x v="22"/>
    <s v="http://link.springer.com/journal/11689"/>
    <n v="8"/>
    <s v="1"/>
    <s v="December"/>
    <x v="3"/>
    <s v="https://link.springer.com/journal/11689/8/1"/>
    <x v="7"/>
    <s v="Developmental phenotype in Phelan-McDermid (22q13.3 deletion) syndrome: a systematic and prospective study in 34 children"/>
    <s v="https://link.springer.com/article/10.1186/s11689-016-9150-0"/>
  </r>
  <r>
    <n v="1787"/>
    <x v="1"/>
    <x v="2"/>
    <x v="22"/>
    <s v="http://link.springer.com/journal/11689"/>
    <n v="8"/>
    <s v="1"/>
    <s v="December"/>
    <x v="3"/>
    <s v="https://link.springer.com/journal/11689/8/1"/>
    <x v="7"/>
    <s v="Developmental profiles of infants with an FMR1 premutation"/>
    <s v="https://link.springer.com/article/10.1186/s11689-016-9171-8"/>
  </r>
  <r>
    <n v="1788"/>
    <x v="1"/>
    <x v="2"/>
    <x v="22"/>
    <s v="http://link.springer.com/journal/11689"/>
    <n v="7"/>
    <s v="1"/>
    <s v="December"/>
    <x v="4"/>
    <s v="https://link.springer.com/journal/11689/7/1"/>
    <x v="7"/>
    <s v="Behavioral, cognitive, and adaptive development in infants with autism spectrum disorder in the first 2 years of life"/>
    <s v="https://link.springer.com/article/10.1186/s11689-015-9117-6"/>
  </r>
  <r>
    <n v="1789"/>
    <x v="1"/>
    <x v="2"/>
    <x v="22"/>
    <s v="http://link.springer.com/journal/11689"/>
    <n v="7"/>
    <s v="1"/>
    <s v="December"/>
    <x v="4"/>
    <s v="https://link.springer.com/journal/11689/7/1"/>
    <x v="7"/>
    <s v="Neural systems mediating processing of sound units of language distinguish recovery versus persistence in stuttering"/>
    <s v="https://link.springer.com/article/10.1186/s11689-015-9124-7"/>
  </r>
  <r>
    <n v="1790"/>
    <x v="1"/>
    <x v="2"/>
    <x v="22"/>
    <s v="http://link.springer.com/journal/11689"/>
    <n v="7"/>
    <s v="1"/>
    <s v="December"/>
    <x v="4"/>
    <s v="https://link.springer.com/journal/11689/7/1"/>
    <x v="7"/>
    <s v="_x000a_CNTN6 copy number variations in 14 patients: a possible candidate gene for neurodevelopmental and neuropsychiatric disorders"/>
    <s v="https://link.springer.com/article/10.1186/s11689-015-9122-9"/>
  </r>
  <r>
    <n v="1791"/>
    <x v="1"/>
    <x v="2"/>
    <x v="22"/>
    <s v="http://link.springer.com/journal/11689"/>
    <n v="7"/>
    <s v="1"/>
    <s v="December"/>
    <x v="4"/>
    <s v="https://link.springer.com/journal/11689/7/1"/>
    <x v="7"/>
    <s v="Sexually dimorphic facial features vary according to level of autistic-like traits in the general population"/>
    <s v="https://link.springer.com/article/10.1186/s11689-015-9109-6"/>
  </r>
  <r>
    <n v="1792"/>
    <x v="1"/>
    <x v="2"/>
    <x v="22"/>
    <s v="http://link.springer.com/journal/11689"/>
    <n v="6"/>
    <s v="1"/>
    <s v="December"/>
    <x v="5"/>
    <s v="https://link.springer.com/journal/11689/6/1"/>
    <x v="7"/>
    <s v="Eye-voice span during rapid automatized naming: evidence of reduced automaticity in individuals with autism spectrum disorder and their siblings"/>
    <s v="https://link.springer.com/article/10.1186/1866-1955-6-33"/>
  </r>
  <r>
    <n v="1793"/>
    <x v="1"/>
    <x v="2"/>
    <x v="22"/>
    <s v="http://link.springer.com/journal/11689"/>
    <n v="6"/>
    <s v="1"/>
    <s v="December"/>
    <x v="5"/>
    <s v="https://link.springer.com/journal/11689/6/1"/>
    <x v="7"/>
    <s v="A cross-sectional analysis of orienting of visuospatial attention in child and adult carriers of the fragile X premutation"/>
    <s v="https://link.springer.com/article/10.1186/1866-1955-6-45"/>
  </r>
  <r>
    <n v="1794"/>
    <x v="1"/>
    <x v="2"/>
    <x v="22"/>
    <s v="http://link.springer.com/journal/11689"/>
    <n v="6"/>
    <s v="1"/>
    <s v="December"/>
    <x v="5"/>
    <s v="https://link.springer.com/journal/11689/6/1"/>
    <x v="7"/>
    <s v="Self-injury and aggression in tuberous sclerosis complex: cross syndrome comparison and associated risk markers"/>
    <s v="https://link.springer.com/article/10.1186/1866-1955-6-10"/>
  </r>
  <r>
    <n v="1795"/>
    <x v="1"/>
    <x v="2"/>
    <x v="22"/>
    <s v="http://link.springer.com/journal/11689"/>
    <n v="6"/>
    <s v="1"/>
    <s v="December"/>
    <x v="5"/>
    <s v="https://link.springer.com/journal/11689/6/1"/>
    <x v="7"/>
    <s v="A CTNNA3 compound heterozygous deletion implicates a role for αT-catenin in susceptibility to autism spectrum disorder"/>
    <s v="https://link.springer.com/article/10.1186/1866-1955-6-17"/>
  </r>
  <r>
    <n v="1796"/>
    <x v="1"/>
    <x v="2"/>
    <x v="22"/>
    <s v="http://link.springer.com/journal/11689"/>
    <n v="5"/>
    <s v="1"/>
    <s v="December"/>
    <x v="6"/>
    <s v="https://link.springer.com/journal/11689/5/1"/>
    <x v="7"/>
    <s v="The regulatory function of social referencing in preschoolers with Down syndrome or Williams syndrome"/>
    <s v="https://link.springer.com/article/10.1186/1866-1955-5-2"/>
  </r>
  <r>
    <n v="1797"/>
    <x v="1"/>
    <x v="2"/>
    <x v="22"/>
    <s v="http://link.springer.com/journal/11689"/>
    <n v="5"/>
    <s v="1"/>
    <s v="December"/>
    <x v="6"/>
    <s v="https://link.springer.com/journal/11689/5/1"/>
    <x v="7"/>
    <s v="Using infrared eye-tracking to explore ordinal numerical processing in toddlers with Fragile X Syndrome"/>
    <s v="https://link.springer.com/article/10.1186/1866-1955-5-1"/>
  </r>
  <r>
    <n v="1798"/>
    <x v="1"/>
    <x v="2"/>
    <x v="22"/>
    <s v="http://link.springer.com/journal/11689"/>
    <n v="5"/>
    <s v="1"/>
    <s v="December"/>
    <x v="6"/>
    <s v="https://link.springer.com/journal/11689/5/1"/>
    <x v="7"/>
    <s v="The broad autism phenotype predicts child functioning in autism spectrum disorders"/>
    <s v="https://link.springer.com/article/10.1186/1866-1955-5-25"/>
  </r>
  <r>
    <n v="1799"/>
    <x v="1"/>
    <x v="2"/>
    <x v="22"/>
    <s v="http://link.springer.com/journal/11689"/>
    <n v="5"/>
    <s v="1"/>
    <s v="December"/>
    <x v="6"/>
    <s v="https://link.springer.com/journal/11689/5/1"/>
    <x v="7"/>
    <s v="Dementia in Down’s syndrome: an MRI comparison with Alzheimer’s disease in the general population"/>
    <s v="https://link.springer.com/article/10.1186/1866-1955-5-19"/>
  </r>
  <r>
    <n v="1800"/>
    <x v="1"/>
    <x v="2"/>
    <x v="22"/>
    <s v="http://link.springer.com/journal/11689"/>
    <n v="4"/>
    <s v="1"/>
    <s v="December"/>
    <x v="7"/>
    <s v="https://link.springer.com/journal/11689/4/1"/>
    <x v="2"/>
    <s v="New approaches to investigating social gestures in autism spectrum disorder"/>
    <s v="https://link.springer.com/article/10.1186/1866-1955-4-14"/>
  </r>
  <r>
    <n v="1801"/>
    <x v="1"/>
    <x v="2"/>
    <x v="22"/>
    <s v="http://link.springer.com/journal/11689"/>
    <n v="4"/>
    <s v="1"/>
    <s v="December"/>
    <x v="7"/>
    <s v="https://link.springer.com/journal/11689/4/1"/>
    <x v="2"/>
    <s v="Social attention: a possible early indicator of efficacy in autism clinical trials"/>
    <s v="https://link.springer.com/article/10.1186/1866-1955-4-11"/>
  </r>
  <r>
    <n v="1802"/>
    <x v="1"/>
    <x v="2"/>
    <x v="22"/>
    <s v="http://link.springer.com/journal/11689"/>
    <n v="4"/>
    <s v="1"/>
    <s v="December"/>
    <x v="7"/>
    <s v="https://link.springer.com/journal/11689/4/1"/>
    <x v="7"/>
    <s v="Perinatal testosterone exposure and autistic-like traits in the general population: a longitudinal pregnancy-cohort study"/>
    <s v="https://link.springer.com/article/10.1186/1866-1955-4-25"/>
  </r>
  <r>
    <n v="1803"/>
    <x v="1"/>
    <x v="2"/>
    <x v="22"/>
    <s v="http://link.springer.com/journal/11689"/>
    <n v="4"/>
    <s v="1"/>
    <s v="December"/>
    <x v="7"/>
    <s v="https://link.springer.com/journal/11689/4/1"/>
    <x v="7"/>
    <s v="The effect of intellectual ability on functional activation in a neurodevelopmental disorder: preliminary evidence from multiple fMRI studies in Williams syndrome"/>
    <s v="https://link.springer.com/article/10.1186/1866-1955-4-24"/>
  </r>
  <r>
    <n v="1804"/>
    <x v="1"/>
    <x v="2"/>
    <x v="23"/>
    <s v="http://link.springer.com/journal/13295"/>
    <n v="7"/>
    <s v="4"/>
    <s v="December"/>
    <x v="3"/>
    <s v="https://link.springer.com/journal/13295/7/4"/>
    <x v="4"/>
    <s v="Structure and function of neuronal dendrites"/>
    <s v="https://link.springer.com/article/10.1007/s13295-016-0032-4"/>
  </r>
  <r>
    <n v="1805"/>
    <x v="1"/>
    <x v="2"/>
    <x v="23"/>
    <s v="http://link.springer.com/journal/13295"/>
    <n v="7"/>
    <s v="4"/>
    <s v="December"/>
    <x v="3"/>
    <s v="https://link.springer.com/journal/13295/7/4"/>
    <x v="4"/>
    <s v="Cajal-Retzius cells: organizers of cortical development"/>
    <s v="https://link.springer.com/article/10.1007/s13295-016-0031-5"/>
  </r>
  <r>
    <n v="1806"/>
    <x v="1"/>
    <x v="2"/>
    <x v="23"/>
    <s v="http://link.springer.com/journal/13295"/>
    <n v="7"/>
    <s v="3"/>
    <s v="September"/>
    <x v="3"/>
    <s v="https://link.springer.com/journal/13295/7/3"/>
    <x v="4"/>
    <s v="The dynamic connectome"/>
    <s v="https://link.springer.com/article/10.1007/s13295-016-0026-2"/>
  </r>
  <r>
    <n v="1809"/>
    <x v="1"/>
    <x v="2"/>
    <x v="23"/>
    <s v="http://link.springer.com/journal/13295"/>
    <n v="7"/>
    <s v="3"/>
    <s v="September"/>
    <x v="3"/>
    <s v="https://link.springer.com/journal/13295/7/3"/>
    <x v="4"/>
    <s v="Linking connectomics and dynamics in the human brain"/>
    <s v="https://link.springer.com/article/10.1007/s13295-016-0027-1"/>
  </r>
  <r>
    <n v="1810"/>
    <x v="1"/>
    <x v="2"/>
    <x v="23"/>
    <s v="http://link.springer.com/journal/13295"/>
    <n v="7"/>
    <s v="2"/>
    <s v="June"/>
    <x v="3"/>
    <s v="https://link.springer.com/journal/13295/7/2"/>
    <x v="4"/>
    <s v="The blood–brain barrier and its regulation by NF-κB"/>
    <s v="https://link.springer.com/article/10.1007/s13295-016-0022-6"/>
  </r>
  <r>
    <n v="1811"/>
    <x v="1"/>
    <x v="2"/>
    <x v="23"/>
    <s v="http://link.springer.com/journal/13295"/>
    <n v="7"/>
    <s v="2"/>
    <s v="June"/>
    <x v="3"/>
    <s v="https://link.springer.com/journal/13295/7/2"/>
    <x v="4"/>
    <s v="In search of the human engram"/>
    <s v="https://link.springer.com/article/10.1007/s13295-016-0023-5"/>
  </r>
  <r>
    <n v="1812"/>
    <x v="1"/>
    <x v="2"/>
    <x v="23"/>
    <s v="http://link.springer.com/journal/13295"/>
    <n v="7"/>
    <s v="2"/>
    <s v="June"/>
    <x v="3"/>
    <s v="https://link.springer.com/journal/13295/7/2"/>
    <x v="4"/>
    <s v="Neuronal pathways of embarrassment"/>
    <s v="https://link.springer.com/article/10.1007/s13295-016-0024-4"/>
  </r>
  <r>
    <n v="1813"/>
    <x v="1"/>
    <x v="2"/>
    <x v="23"/>
    <s v="http://link.springer.com/journal/13295"/>
    <n v="7"/>
    <s v="1"/>
    <s v="March"/>
    <x v="3"/>
    <s v="https://link.springer.com/journal/13295/7/1"/>
    <x v="4"/>
    <s v="Impact of the extracellular matrix on plasticity in juvenile and adult brains"/>
    <s v="https://link.springer.com/article/10.1007/s13295-015-0021-z"/>
  </r>
  <r>
    <n v="1814"/>
    <x v="1"/>
    <x v="2"/>
    <x v="23"/>
    <s v="http://link.springer.com/journal/13295"/>
    <n v="7"/>
    <s v="1"/>
    <s v="March"/>
    <x v="3"/>
    <s v="https://link.springer.com/journal/13295/7/1"/>
    <x v="4"/>
    <s v="Form follows function: actin-binding proteins as critical regulators of excitatory synapses"/>
    <s v="https://link.springer.com/article/10.1007/s13295-015-0019-6"/>
  </r>
  <r>
    <n v="1815"/>
    <x v="1"/>
    <x v="2"/>
    <x v="23"/>
    <s v="http://link.springer.com/journal/13295"/>
    <n v="7"/>
    <s v="1"/>
    <s v="March"/>
    <x v="3"/>
    <s v="https://link.springer.com/journal/13295/7/1"/>
    <x v="4"/>
    <s v="Neurobiology of food choices—between energy homeostasis, reward system, and neuroeconomics"/>
    <s v="https://link.springer.com/article/10.1007/s13295-015-0020-0"/>
  </r>
  <r>
    <n v="1866"/>
    <x v="1"/>
    <x v="2"/>
    <x v="24"/>
    <s v="http://link.springer.com/journal/41782"/>
    <n v="3"/>
    <s v="1"/>
    <s v="June"/>
    <x v="0"/>
    <s v="https://link.springer.com/journal/41782/3/1"/>
    <x v="3"/>
    <s v="Sleep Architecture in Patients with Idiopathic Epilepsy"/>
    <s v="https://link.springer.com/article/10.1007/s41782-019-00059-3"/>
  </r>
  <r>
    <n v="1867"/>
    <x v="1"/>
    <x v="2"/>
    <x v="24"/>
    <s v="http://link.springer.com/journal/41782"/>
    <n v="3"/>
    <s v="1"/>
    <s v="June"/>
    <x v="0"/>
    <s v="https://link.springer.com/journal/41782/3/1"/>
    <x v="2"/>
    <s v="Why REM Sleep is Reduced in Aquatic and Semi-aquatic Mammals? A Discussion of the Possible Theories"/>
    <s v="https://link.springer.com/article/10.1007/s41782-019-00064-6"/>
  </r>
  <r>
    <n v="1868"/>
    <x v="1"/>
    <x v="2"/>
    <x v="24"/>
    <s v="http://link.springer.com/journal/41782"/>
    <n v="3"/>
    <s v="1"/>
    <s v="June"/>
    <x v="0"/>
    <s v="https://link.springer.com/journal/41782/3/1"/>
    <x v="3"/>
    <s v="Prevalence of Sleep Problems in Diverse Professions in India and Its HR Implications"/>
    <s v="https://link.springer.com/article/10.1007/s41782-019-00065-5"/>
  </r>
  <r>
    <n v="1869"/>
    <x v="1"/>
    <x v="2"/>
    <x v="24"/>
    <s v="http://link.springer.com/journal/41782"/>
    <n v="3"/>
    <s v="1"/>
    <s v="June"/>
    <x v="0"/>
    <s v="https://link.springer.com/journal/41782/3/1"/>
    <x v="3"/>
    <s v="Sleep, Work Stress and Headache in Printing Business: An Actigraphy Study"/>
    <s v="https://link.springer.com/article/10.1007/s41782-019-0055-3"/>
  </r>
  <r>
    <n v="1870"/>
    <x v="1"/>
    <x v="2"/>
    <x v="24"/>
    <s v="http://link.springer.com/journal/41782"/>
    <n v="2"/>
    <s v="2"/>
    <s v="December"/>
    <x v="1"/>
    <s v="https://link.springer.com/journal/41782/2/2"/>
    <x v="2"/>
    <s v="Diagnostic Delay of Narcolepsy: Contributing Factors and Implications for Clinicians"/>
    <s v="https://link.springer.com/article/10.1007/s41782-018-0046-9"/>
  </r>
  <r>
    <n v="1871"/>
    <x v="1"/>
    <x v="2"/>
    <x v="24"/>
    <s v="http://link.springer.com/journal/41782"/>
    <n v="2"/>
    <s v="2"/>
    <s v="December"/>
    <x v="1"/>
    <s v="https://link.springer.com/journal/41782/2/2"/>
    <x v="3"/>
    <s v="Non-action Video Game Training Ameliorates Cognitive Decline Associated with Sleep Disturbance"/>
    <s v="https://link.springer.com/article/10.1007/s41782-018-0050-0"/>
  </r>
  <r>
    <n v="1872"/>
    <x v="1"/>
    <x v="2"/>
    <x v="24"/>
    <s v="http://link.springer.com/journal/41782"/>
    <n v="2"/>
    <s v="2"/>
    <s v="December"/>
    <x v="1"/>
    <s v="https://link.springer.com/journal/41782/2/2"/>
    <x v="3"/>
    <s v="Supine Alarm Device can Restore REM Sleep in Patients with Obstructive Sleep Apnea"/>
    <s v="https://link.springer.com/article/10.1007/s41782-018-0048-7"/>
  </r>
  <r>
    <n v="1873"/>
    <x v="1"/>
    <x v="2"/>
    <x v="24"/>
    <s v="http://link.springer.com/journal/41782"/>
    <n v="2"/>
    <s v="2"/>
    <s v="December"/>
    <x v="1"/>
    <s v="https://link.springer.com/journal/41782/2/2"/>
    <x v="3"/>
    <s v="Epidemiological Qualitative Profiles Associated with Obstructive Sleep Apnea Syndrome in a Population-Based Sample"/>
    <s v="https://link.springer.com/article/10.1007/s41782-018-0051-z"/>
  </r>
  <r>
    <n v="1874"/>
    <x v="1"/>
    <x v="2"/>
    <x v="24"/>
    <s v="http://link.springer.com/journal/41782"/>
    <n v="2"/>
    <s v="1"/>
    <s v="June"/>
    <x v="1"/>
    <s v="https://link.springer.com/journal/41782/2/1"/>
    <x v="3"/>
    <s v="Motor Control in Chronically Sleep-Restricted Rats: A Behavioral Approach"/>
    <s v="https://link.springer.com/article/10.1007/s41782-018-0035-z"/>
  </r>
  <r>
    <n v="1875"/>
    <x v="1"/>
    <x v="2"/>
    <x v="24"/>
    <s v="http://link.springer.com/journal/41782"/>
    <n v="2"/>
    <s v="1"/>
    <s v="June"/>
    <x v="1"/>
    <s v="https://link.springer.com/journal/41782/2/1"/>
    <x v="2"/>
    <s v="Melatonergic Sleep Promotion: Fundamental Chronobiological Issues Concerning Sleep Onset and Maintenance, Dose and Duration of Action"/>
    <s v="https://link.springer.com/article/10.1007/s41782-017-0014-9"/>
  </r>
  <r>
    <n v="1876"/>
    <x v="1"/>
    <x v="2"/>
    <x v="24"/>
    <s v="http://link.springer.com/journal/41782"/>
    <n v="2"/>
    <s v="1"/>
    <s v="June"/>
    <x v="1"/>
    <s v="https://link.springer.com/journal/41782/2/1"/>
    <x v="2"/>
    <s v="Neurobiological Role of Hypocretin in Regulation of Psychiatric Disorders"/>
    <s v="https://link.springer.com/article/10.1007/s41782-017-0032-7"/>
  </r>
  <r>
    <n v="1878"/>
    <x v="1"/>
    <x v="2"/>
    <x v="24"/>
    <s v="http://link.springer.com/journal/41782"/>
    <n v="1"/>
    <s v="2"/>
    <s v="December"/>
    <x v="2"/>
    <s v="https://link.springer.com/journal/41782/1/2"/>
    <x v="3"/>
    <s v="The Impact of Having a 15-min Break With and Without Consuming an Energy Drink on Prolonged Simulated Highway Driving"/>
    <s v="https://link.springer.com/article/10.1007/s41782-017-0019-4"/>
  </r>
  <r>
    <n v="1879"/>
    <x v="1"/>
    <x v="2"/>
    <x v="24"/>
    <s v="http://link.springer.com/journal/41782"/>
    <n v="1"/>
    <s v="2"/>
    <s v="December"/>
    <x v="2"/>
    <s v="https://link.springer.com/journal/41782/1/2"/>
    <x v="2"/>
    <s v="Yoga Nidrā: An Opportunity for Collaboration to Extend the Science of Sleep States"/>
    <s v="https://link.springer.com/article/10.1007/s41782-017-0026-5"/>
  </r>
  <r>
    <n v="1880"/>
    <x v="1"/>
    <x v="2"/>
    <x v="24"/>
    <s v="http://link.springer.com/journal/41782"/>
    <n v="1"/>
    <s v="2"/>
    <s v="December"/>
    <x v="2"/>
    <s v="https://link.springer.com/journal/41782/1/2"/>
    <x v="3"/>
    <s v="Effect of Severe Obstructive Sleep Apnea on Morphology of Left-Sided Heart and Pulmonary Artery Pressure"/>
    <s v="https://link.springer.com/article/10.1007/s41782-017-0027-4"/>
  </r>
  <r>
    <n v="1881"/>
    <x v="1"/>
    <x v="2"/>
    <x v="24"/>
    <s v="http://link.springer.com/journal/41782"/>
    <n v="1"/>
    <s v="2"/>
    <s v="December"/>
    <x v="2"/>
    <s v="https://link.springer.com/journal/41782/1/2"/>
    <x v="3"/>
    <s v="Electrocardiographic Abnormalities in Obstructive Sleep Apnea: A Retrospective Study"/>
    <s v="https://link.springer.com/article/10.1007/s41782-017-0016-7"/>
  </r>
  <r>
    <n v="1882"/>
    <x v="1"/>
    <x v="2"/>
    <x v="24"/>
    <s v="http://link.springer.com/journal/41782"/>
    <n v="1"/>
    <s v="1"/>
    <s v="June"/>
    <x v="2"/>
    <s v="https://link.springer.com/journal/41782/1/1"/>
    <x v="3"/>
    <s v="Prevalence and Predictors of Poor Sleep Quality in Patients on Maintenance Hemodialysis"/>
    <s v="https://link.springer.com/article/10.1007/s41782-017-0007-8"/>
  </r>
  <r>
    <n v="1883"/>
    <x v="1"/>
    <x v="2"/>
    <x v="24"/>
    <s v="http://link.springer.com/journal/41782"/>
    <n v="1"/>
    <s v="1"/>
    <s v="June"/>
    <x v="2"/>
    <s v="https://link.springer.com/journal/41782/1/1"/>
    <x v="3"/>
    <s v="Entire Frequency Domain Analysis of Rodent EEG and EMG Recordings Using Relative Thresholds"/>
    <s v="https://link.springer.com/article/10.1007/s41782-017-0004-y"/>
  </r>
  <r>
    <n v="1884"/>
    <x v="1"/>
    <x v="2"/>
    <x v="24"/>
    <s v="http://link.springer.com/journal/41782"/>
    <n v="1"/>
    <s v="1"/>
    <s v="June"/>
    <x v="2"/>
    <s v="https://link.springer.com/journal/41782/1/1"/>
    <x v="2"/>
    <s v="Co-morbid OSA and Depression: What We Know and What We Need to Know"/>
    <s v="https://link.springer.com/article/10.1007/s41782-017-0009-6"/>
  </r>
  <r>
    <n v="1886"/>
    <x v="1"/>
    <x v="2"/>
    <x v="25"/>
    <s v="http://link.springer.com/journal/13311"/>
    <n v="16"/>
    <s v="3"/>
    <s v="July"/>
    <x v="0"/>
    <s v="https://link.springer.com/journal/13311/16/3"/>
    <x v="3"/>
    <s v="Assessing the Metabolomic Profile of Multiple Sclerosis Patients Treated with Interferon Beta 1a by 1H-NMR Spectroscopy"/>
    <s v="https://link.springer.com/article/10.1007/s13311-019-00721-8"/>
  </r>
  <r>
    <n v="1887"/>
    <x v="1"/>
    <x v="2"/>
    <x v="25"/>
    <s v="http://link.springer.com/journal/13311"/>
    <n v="16"/>
    <s v="3"/>
    <s v="July"/>
    <x v="0"/>
    <s v="https://link.springer.com/journal/13311/16/3"/>
    <x v="2"/>
    <s v="Neuroprotective and Antioxidant Effect of Ginkgo biloba Extract Against AD and Other Neurological Disorders"/>
    <s v="https://link.springer.com/article/10.1007/s13311-019-00767-8"/>
  </r>
  <r>
    <n v="1888"/>
    <x v="1"/>
    <x v="2"/>
    <x v="25"/>
    <s v="http://link.springer.com/journal/13311"/>
    <n v="16"/>
    <s v="3"/>
    <s v="July"/>
    <x v="0"/>
    <s v="https://link.springer.com/journal/13311/16/3"/>
    <x v="3"/>
    <s v="PDZ Scaffold Protein CAL Couples with Metabotropic Glutamate Receptor 5 to Protect Against Cell Apoptosis and Is a Potential Target in the Treatment of Parkinson’s Disease"/>
    <s v="https://link.springer.com/article/10.1007/s13311-019-00730-7"/>
  </r>
  <r>
    <n v="1889"/>
    <x v="1"/>
    <x v="2"/>
    <x v="25"/>
    <s v="http://link.springer.com/journal/13311"/>
    <n v="16"/>
    <s v="3"/>
    <s v="July"/>
    <x v="0"/>
    <s v="https://link.springer.com/journal/13311/16/3"/>
    <x v="3"/>
    <s v="Characterization and Imaging of Lipid-Shelled Microbubbles for Ultrasound-Triggered Release of Xenon"/>
    <s v="https://link.springer.com/article/10.1007/s13311-019-00733-4"/>
  </r>
  <r>
    <n v="1890"/>
    <x v="1"/>
    <x v="2"/>
    <x v="25"/>
    <s v="http://link.springer.com/journal/13311"/>
    <n v="16"/>
    <s v="2"/>
    <s v="April"/>
    <x v="0"/>
    <s v="https://link.springer.com/journal/13311/16/2"/>
    <x v="2"/>
    <s v="Targeted Oligonucleotides for Treating Neurodegenerative Tandem Repeat Diseases"/>
    <s v="https://link.springer.com/article/10.1007/s13311-019-00712-9"/>
  </r>
  <r>
    <n v="1891"/>
    <x v="1"/>
    <x v="2"/>
    <x v="25"/>
    <s v="http://link.springer.com/journal/13311"/>
    <n v="16"/>
    <s v="2"/>
    <s v="April"/>
    <x v="0"/>
    <s v="https://link.springer.com/journal/13311/16/2"/>
    <x v="3"/>
    <s v="Efficacy of Cilostazol Administration in Alzheimer’s Disease Patients with White Matter Lesions: A Positron-Emission Tomography Study"/>
    <s v="https://link.springer.com/article/10.1007/s13311-018-00708-x"/>
  </r>
  <r>
    <n v="1892"/>
    <x v="1"/>
    <x v="2"/>
    <x v="25"/>
    <s v="http://link.springer.com/journal/13311"/>
    <n v="16"/>
    <s v="2"/>
    <s v="April"/>
    <x v="0"/>
    <s v="https://link.springer.com/journal/13311/16/2"/>
    <x v="3"/>
    <s v="TET1 Overexpression Mitigates Neuropathic Pain Through Rescuing the Expression of μ-Opioid Receptor and Kv1.2 in the Primary Sensory Neurons"/>
    <s v="https://link.springer.com/article/10.1007/s13311-018-00689-x"/>
  </r>
  <r>
    <n v="1893"/>
    <x v="1"/>
    <x v="2"/>
    <x v="25"/>
    <s v="http://link.springer.com/journal/13311"/>
    <n v="16"/>
    <s v="2"/>
    <s v="April"/>
    <x v="0"/>
    <s v="https://link.springer.com/journal/13311/16/2"/>
    <x v="2"/>
    <s v="Antisense Oligonucleotides for the Treatment of Inner Ear Dysfunction"/>
    <s v="https://link.springer.com/article/10.1007/s13311-019-00729-0"/>
  </r>
  <r>
    <n v="1894"/>
    <x v="1"/>
    <x v="2"/>
    <x v="25"/>
    <s v="http://link.springer.com/journal/13311"/>
    <n v="16"/>
    <s v="1"/>
    <s v="January"/>
    <x v="0"/>
    <s v="https://link.springer.com/journal/13311/16/1"/>
    <x v="3"/>
    <s v="Mitochondrial Modulation by Dichloroacetate Reduces Toxicity of Aberrant Glial Cells and Gliosis in the SOD1G93A Rat Model of Amyotrophic Lateral Sclerosis"/>
    <s v="https://link.springer.com/article/10.1007/s13311-018-0659-7"/>
  </r>
  <r>
    <n v="1895"/>
    <x v="1"/>
    <x v="2"/>
    <x v="25"/>
    <s v="http://link.springer.com/journal/13311"/>
    <n v="16"/>
    <s v="1"/>
    <s v="January"/>
    <x v="0"/>
    <s v="https://link.springer.com/journal/13311/16/1"/>
    <x v="2"/>
    <s v="Stereoelectroencephalography Versus Subdural Electrodes for Localization of the Epileptogenic Zone: What Is the Evidence?"/>
    <s v="https://link.springer.com/article/10.1007/s13311-018-00703-2"/>
  </r>
  <r>
    <n v="1896"/>
    <x v="1"/>
    <x v="2"/>
    <x v="25"/>
    <s v="http://link.springer.com/journal/13311"/>
    <n v="16"/>
    <s v="1"/>
    <s v="January"/>
    <x v="0"/>
    <s v="https://link.springer.com/journal/13311/16/1"/>
    <x v="3"/>
    <s v="Optimizing Trajectories for Cranial Laser Interstitial Thermal Therapy Using Computer-Assisted Planning: A Machine Learning Approach"/>
    <s v="https://link.springer.com/article/10.1007/s13311-018-00693-1"/>
  </r>
  <r>
    <n v="1897"/>
    <x v="1"/>
    <x v="2"/>
    <x v="25"/>
    <s v="http://link.springer.com/journal/13311"/>
    <n v="16"/>
    <s v="1"/>
    <s v="January"/>
    <x v="0"/>
    <s v="https://link.springer.com/journal/13311/16/1"/>
    <x v="2"/>
    <s v="Brain Machine Interfaces for Vision Restoration: The Current State of Cortical Visual Prosthetics"/>
    <s v="https://link.springer.com/article/10.1007/s13311-018-0660-1"/>
  </r>
  <r>
    <n v="1898"/>
    <x v="1"/>
    <x v="2"/>
    <x v="25"/>
    <s v="http://link.springer.com/journal/13311"/>
    <n v="15"/>
    <s v="4"/>
    <s v="October"/>
    <x v="1"/>
    <s v="https://link.springer.com/journal/13311/15/4"/>
    <x v="2"/>
    <s v="Skeletal Muscle Channelopathies"/>
    <s v="https://link.springer.com/article/10.1007/s13311-018-00678-0"/>
  </r>
  <r>
    <n v="1899"/>
    <x v="1"/>
    <x v="2"/>
    <x v="25"/>
    <s v="http://link.springer.com/journal/13311"/>
    <n v="15"/>
    <s v="4"/>
    <s v="October"/>
    <x v="1"/>
    <s v="https://link.springer.com/journal/13311/15/4"/>
    <x v="2"/>
    <s v="Dynamin 2 (DNM2) as Cause of, and Modifier for, Human Neuromuscular Disease"/>
    <s v="https://link.springer.com/article/10.1007/s13311-018-00686-0"/>
  </r>
  <r>
    <n v="1900"/>
    <x v="1"/>
    <x v="2"/>
    <x v="25"/>
    <s v="http://link.springer.com/journal/13311"/>
    <n v="15"/>
    <s v="4"/>
    <s v="October"/>
    <x v="1"/>
    <s v="https://link.springer.com/journal/13311/15/4"/>
    <x v="2"/>
    <s v="Pompe Disease: From Basic Science to Therapy"/>
    <s v="https://link.springer.com/article/10.1007/s13311-018-0655-y"/>
  </r>
  <r>
    <n v="1901"/>
    <x v="1"/>
    <x v="2"/>
    <x v="25"/>
    <s v="http://link.springer.com/journal/13311"/>
    <n v="15"/>
    <s v="4"/>
    <s v="October"/>
    <x v="1"/>
    <s v="https://link.springer.com/journal/13311/15/4"/>
    <x v="2"/>
    <s v="Statin-Associated Muscle Disease: Advances in Diagnosis and Management"/>
    <s v="https://link.springer.com/article/10.1007/s13311-018-0670-z"/>
  </r>
  <r>
    <n v="1902"/>
    <x v="1"/>
    <x v="2"/>
    <x v="25"/>
    <s v="http://link.springer.com/journal/13311"/>
    <n v="15"/>
    <s v="3"/>
    <s v="July"/>
    <x v="1"/>
    <s v="https://link.springer.com/journal/13311/15/3"/>
    <x v="2"/>
    <s v="Now is the Critical Time for Engineered Neuroplasticity"/>
    <s v="https://link.springer.com/article/10.1007/s13311-018-0637-0"/>
  </r>
  <r>
    <n v="1903"/>
    <x v="1"/>
    <x v="2"/>
    <x v="25"/>
    <s v="http://link.springer.com/journal/13311"/>
    <n v="15"/>
    <s v="3"/>
    <s v="July"/>
    <x v="1"/>
    <s v="https://link.springer.com/journal/13311/15/3"/>
    <x v="2"/>
    <s v="Clinical Trials in Traumatic Spinal Cord Injury"/>
    <s v="https://link.springer.com/article/10.1007/s13311-018-0632-5"/>
  </r>
  <r>
    <n v="1904"/>
    <x v="1"/>
    <x v="2"/>
    <x v="25"/>
    <s v="http://link.springer.com/journal/13311"/>
    <n v="15"/>
    <s v="3"/>
    <s v="July"/>
    <x v="1"/>
    <s v="https://link.springer.com/journal/13311/15/3"/>
    <x v="2"/>
    <s v="Mesenchymal Stem Cell-Macrophage Choreography Supporting Spinal Cord Repair"/>
    <s v="https://link.springer.com/article/10.1007/s13311-018-0629-0"/>
  </r>
  <r>
    <n v="1905"/>
    <x v="1"/>
    <x v="2"/>
    <x v="25"/>
    <s v="http://link.springer.com/journal/13311"/>
    <n v="15"/>
    <s v="3"/>
    <s v="July"/>
    <x v="1"/>
    <s v="https://link.springer.com/journal/13311/15/3"/>
    <x v="3"/>
    <s v="Effects of Rifaximin on Central Responses to Social Stress—a Pilot Experiment"/>
    <s v="https://link.springer.com/article/10.1007/s13311-018-0627-2"/>
  </r>
  <r>
    <n v="1906"/>
    <x v="1"/>
    <x v="2"/>
    <x v="25"/>
    <s v="http://link.springer.com/journal/13311"/>
    <n v="15"/>
    <s v="2"/>
    <s v="April"/>
    <x v="1"/>
    <s v="https://link.springer.com/journal/13311/15/2"/>
    <x v="3"/>
    <s v="Intrinsic Inflammation Is a Potential Anti-Epileptogenic Target in the Organotypic Hippocampal Slice Model"/>
    <s v="https://link.springer.com/article/10.1007/s13311-018-0607-6"/>
  </r>
  <r>
    <n v="1907"/>
    <x v="1"/>
    <x v="2"/>
    <x v="25"/>
    <s v="http://link.springer.com/journal/13311"/>
    <n v="15"/>
    <s v="2"/>
    <s v="April"/>
    <x v="1"/>
    <s v="https://link.springer.com/journal/13311/15/2"/>
    <x v="2"/>
    <s v="Non-Pharmacological Approaches for Migraine"/>
    <s v="https://link.springer.com/article/10.1007/s13311-018-0623-6"/>
  </r>
  <r>
    <n v="1908"/>
    <x v="1"/>
    <x v="2"/>
    <x v="25"/>
    <s v="http://link.springer.com/journal/13311"/>
    <n v="15"/>
    <s v="2"/>
    <s v="April"/>
    <x v="1"/>
    <s v="https://link.springer.com/journal/13311/15/2"/>
    <x v="3"/>
    <s v="Alleviation of Trigeminal Nociception Using p75 Neurotrophin Receptor Targeted Lentiviral Interference Therapy"/>
    <s v="https://link.springer.com/article/10.1007/s13311-018-0608-5"/>
  </r>
  <r>
    <n v="1909"/>
    <x v="1"/>
    <x v="2"/>
    <x v="25"/>
    <s v="http://link.springer.com/journal/13311"/>
    <n v="15"/>
    <s v="2"/>
    <s v="April"/>
    <x v="1"/>
    <s v="https://link.springer.com/journal/13311/15/2"/>
    <x v="3"/>
    <s v="Nerve Ultrasound Predicts Treatment Response in Chronic Inflammatory Demyelinating Polyradiculoneuropathy—a Prospective Follow-Up"/>
    <s v="https://link.springer.com/article/10.1007/s13311-018-0609-4"/>
  </r>
  <r>
    <n v="1910"/>
    <x v="1"/>
    <x v="2"/>
    <x v="25"/>
    <s v="http://link.springer.com/journal/13311"/>
    <n v="15"/>
    <s v="1"/>
    <s v="January"/>
    <x v="1"/>
    <s v="https://link.springer.com/journal/13311/15/1"/>
    <x v="2"/>
    <s v="The Gut Microbiome in Neuromyelitis Optica"/>
    <s v="https://link.springer.com/article/10.1007/s13311-017-0594-z"/>
  </r>
  <r>
    <n v="1911"/>
    <x v="1"/>
    <x v="2"/>
    <x v="25"/>
    <s v="http://link.springer.com/journal/13311"/>
    <n v="15"/>
    <s v="1"/>
    <s v="January"/>
    <x v="1"/>
    <s v="https://link.springer.com/journal/13311/15/1"/>
    <x v="2"/>
    <s v="Microbiota Signaling Pathways that Influence Neurologic Disease"/>
    <s v="https://link.springer.com/article/10.1007/s13311-017-0598-8"/>
  </r>
  <r>
    <n v="1912"/>
    <x v="1"/>
    <x v="2"/>
    <x v="25"/>
    <s v="http://link.springer.com/journal/13311"/>
    <n v="15"/>
    <s v="1"/>
    <s v="January"/>
    <x v="1"/>
    <s v="https://link.springer.com/journal/13311/15/1"/>
    <x v="3"/>
    <s v="Chronic Fluoxetine Induces Activity Changes in Recovery From Poststroke Anxiety, Depression, and Cognitive Impairment"/>
    <s v="https://link.springer.com/article/10.1007/s13311-017-0590-3"/>
  </r>
  <r>
    <n v="1913"/>
    <x v="1"/>
    <x v="2"/>
    <x v="25"/>
    <s v="http://link.springer.com/journal/13311"/>
    <n v="15"/>
    <s v="1"/>
    <s v="January"/>
    <x v="1"/>
    <s v="https://link.springer.com/journal/13311/15/1"/>
    <x v="2"/>
    <s v="The “Gut Feeling”: Breaking Down the Role of Gut Microbiome in Multiple Sclerosis"/>
    <s v="https://link.springer.com/article/10.1007/s13311-017-0588-x"/>
  </r>
  <r>
    <n v="1914"/>
    <x v="1"/>
    <x v="2"/>
    <x v="25"/>
    <s v="http://link.springer.com/journal/13311"/>
    <n v="14"/>
    <s v="4"/>
    <s v="October"/>
    <x v="2"/>
    <s v="https://link.springer.com/journal/13311/14/4"/>
    <x v="3"/>
    <s v="Open-Label Allopregnanolone Treatment of Men with Fragile X-Associated Tremor/Ataxia Syndrome"/>
    <s v="https://link.springer.com/article/10.1007/s13311-017-0555-6"/>
  </r>
  <r>
    <n v="1915"/>
    <x v="1"/>
    <x v="2"/>
    <x v="25"/>
    <s v="http://link.springer.com/journal/13311"/>
    <n v="14"/>
    <s v="4"/>
    <s v="October"/>
    <x v="2"/>
    <s v="https://link.springer.com/journal/13311/14/4"/>
    <x v="2"/>
    <s v="Economics and Cost-Effectiveness of Multiple Sclerosis Therapies in the USA"/>
    <s v="https://link.springer.com/article/10.1007/s13311-017-0566-3"/>
  </r>
  <r>
    <n v="1916"/>
    <x v="1"/>
    <x v="2"/>
    <x v="25"/>
    <s v="http://link.springer.com/journal/13311"/>
    <n v="14"/>
    <s v="4"/>
    <s v="October"/>
    <x v="2"/>
    <s v="https://link.springer.com/journal/13311/14/4"/>
    <x v="3"/>
    <s v="Clinical and Histopathological Amelioration of Experimental Autoimmune Encephalomyelitis by AAV Vectors Expressing a Soluble Interleukin-23 Receptor"/>
    <s v="https://link.springer.com/article/10.1007/s13311-017-0545-8"/>
  </r>
  <r>
    <n v="1917"/>
    <x v="1"/>
    <x v="2"/>
    <x v="25"/>
    <s v="http://link.springer.com/journal/13311"/>
    <n v="14"/>
    <s v="4"/>
    <s v="October"/>
    <x v="2"/>
    <s v="https://link.springer.com/journal/13311/14/4"/>
    <x v="2"/>
    <s v="Therapeutic Targets for Multiple Sclerosis: Current Treatment Goals and Future Directions"/>
    <s v="https://link.springer.com/article/10.1007/s13311-017-0548-5"/>
  </r>
  <r>
    <n v="1918"/>
    <x v="1"/>
    <x v="2"/>
    <x v="25"/>
    <s v="http://link.springer.com/journal/13311"/>
    <n v="14"/>
    <s v="3"/>
    <s v="July"/>
    <x v="2"/>
    <s v="https://link.springer.com/journal/13311/14/3"/>
    <x v="2"/>
    <s v="Role of DISC1 in Neuronal Trafficking and its Implication in Neuropsychiatric Manifestation and Neurotherapeutics"/>
    <s v="https://link.springer.com/article/10.1007/s13311-017-0556-5"/>
  </r>
  <r>
    <n v="1919"/>
    <x v="1"/>
    <x v="2"/>
    <x v="25"/>
    <s v="http://link.springer.com/journal/13311"/>
    <n v="14"/>
    <s v="3"/>
    <s v="July"/>
    <x v="2"/>
    <s v="https://link.springer.com/journal/13311/14/3"/>
    <x v="2"/>
    <s v="Vagal Nerve Stimulation for Treatment-Resistant Depression"/>
    <s v="https://link.springer.com/article/10.1007/s13311-017-0537-8"/>
  </r>
  <r>
    <n v="1920"/>
    <x v="1"/>
    <x v="2"/>
    <x v="25"/>
    <s v="http://link.springer.com/journal/13311"/>
    <n v="14"/>
    <s v="3"/>
    <s v="July"/>
    <x v="2"/>
    <s v="https://link.springer.com/journal/13311/14/3"/>
    <x v="2"/>
    <s v="HCN Channel Targets for Novel Antidepressant Treatment"/>
    <s v="https://link.springer.com/article/10.1007/s13311-017-0538-7"/>
  </r>
  <r>
    <n v="1921"/>
    <x v="1"/>
    <x v="2"/>
    <x v="25"/>
    <s v="http://link.springer.com/journal/13311"/>
    <n v="14"/>
    <s v="3"/>
    <s v="July"/>
    <x v="2"/>
    <s v="https://link.springer.com/journal/13311/14/3"/>
    <x v="2"/>
    <s v="Acceptance and Commitment Therapy: A Transdiagnostic Behavioral Intervention for Mental Health and Medical Conditions"/>
    <s v="https://link.springer.com/article/10.1007/s13311-017-0521-3"/>
  </r>
  <r>
    <n v="1922"/>
    <x v="1"/>
    <x v="2"/>
    <x v="25"/>
    <s v="http://link.springer.com/journal/13311"/>
    <n v="14"/>
    <s v="2"/>
    <s v="April"/>
    <x v="2"/>
    <s v="https://link.springer.com/journal/13311/14/2"/>
    <x v="2"/>
    <s v="Modified Criteria for Radiographic Response Assessment in Glioblastoma Clinical Trials"/>
    <s v="https://link.springer.com/article/10.1007/s13311-016-0507-6"/>
  </r>
  <r>
    <n v="1923"/>
    <x v="1"/>
    <x v="2"/>
    <x v="25"/>
    <s v="http://link.springer.com/journal/13311"/>
    <n v="14"/>
    <s v="2"/>
    <s v="April"/>
    <x v="2"/>
    <s v="https://link.springer.com/journal/13311/14/2"/>
    <x v="2"/>
    <s v="Tumor Vaccines for Malignant Gliomas"/>
    <s v="https://link.springer.com/article/10.1007/s13311-017-0522-2"/>
  </r>
  <r>
    <n v="1924"/>
    <x v="1"/>
    <x v="2"/>
    <x v="25"/>
    <s v="http://link.springer.com/journal/13311"/>
    <n v="14"/>
    <s v="2"/>
    <s v="April"/>
    <x v="2"/>
    <s v="https://link.springer.com/journal/13311/14/2"/>
    <x v="2"/>
    <s v="Targeting Epigenetic Pathways in the Treatment of Pediatric Diffuse (High Grade) Gliomas"/>
    <s v="https://link.springer.com/article/10.1007/s13311-017-0514-2"/>
  </r>
  <r>
    <n v="1925"/>
    <x v="1"/>
    <x v="2"/>
    <x v="25"/>
    <s v="http://link.springer.com/journal/13311"/>
    <n v="14"/>
    <s v="2"/>
    <s v="April"/>
    <x v="2"/>
    <s v="https://link.springer.com/journal/13311/14/2"/>
    <x v="2"/>
    <s v="Convection-Enhanced Delivery"/>
    <s v="https://link.springer.com/article/10.1007/s13311-017-0520-4"/>
  </r>
  <r>
    <n v="1926"/>
    <x v="1"/>
    <x v="2"/>
    <x v="25"/>
    <s v="http://link.springer.com/journal/13311"/>
    <n v="14"/>
    <s v="1"/>
    <s v="January"/>
    <x v="2"/>
    <s v="https://link.springer.com/journal/13311/14/1"/>
    <x v="2"/>
    <s v="Tau Imaging in Alzheimer’s Disease Diagnosis and Clinical Trials"/>
    <s v="https://link.springer.com/article/10.1007/s13311-016-0490-y"/>
  </r>
  <r>
    <n v="1927"/>
    <x v="1"/>
    <x v="2"/>
    <x v="25"/>
    <s v="http://link.springer.com/journal/13311"/>
    <n v="14"/>
    <s v="1"/>
    <s v="January"/>
    <x v="2"/>
    <s v="https://link.springer.com/journal/13311/14/1"/>
    <x v="2"/>
    <s v="Fluid-Based Biomarkers for Amyotrophic Lateral Sclerosis"/>
    <s v="https://link.springer.com/article/10.1007/s13311-016-0503-x"/>
  </r>
  <r>
    <n v="1928"/>
    <x v="1"/>
    <x v="2"/>
    <x v="25"/>
    <s v="http://link.springer.com/journal/13311"/>
    <n v="14"/>
    <s v="1"/>
    <s v="January"/>
    <x v="2"/>
    <s v="https://link.springer.com/journal/13311/14/1"/>
    <x v="2"/>
    <s v="Neuroimaging Endpoints in Amyotrophic Lateral Sclerosis"/>
    <s v="https://link.springer.com/article/10.1007/s13311-016-0484-9"/>
  </r>
  <r>
    <n v="1929"/>
    <x v="1"/>
    <x v="2"/>
    <x v="25"/>
    <s v="http://link.springer.com/journal/13311"/>
    <n v="14"/>
    <s v="1"/>
    <s v="January"/>
    <x v="2"/>
    <s v="https://link.springer.com/journal/13311/14/1"/>
    <x v="2"/>
    <s v="Blood Biomarkers as Outcome Measures in Inflammatory Neurologic Diseases"/>
    <s v="https://link.springer.com/article/10.1007/s13311-016-0486-7"/>
  </r>
  <r>
    <n v="1930"/>
    <x v="1"/>
    <x v="2"/>
    <x v="25"/>
    <s v="http://link.springer.com/journal/13311"/>
    <n v="13"/>
    <s v="4"/>
    <s v="October"/>
    <x v="3"/>
    <s v="https://link.springer.com/journal/13311/13/4"/>
    <x v="2"/>
    <s v="Inflammation and Stroke: An Overview"/>
    <s v="https://link.springer.com/article/10.1007/s13311-016-0483-x"/>
  </r>
  <r>
    <n v="1931"/>
    <x v="1"/>
    <x v="2"/>
    <x v="25"/>
    <s v="http://link.springer.com/journal/13311"/>
    <n v="13"/>
    <s v="4"/>
    <s v="October"/>
    <x v="3"/>
    <s v="https://link.springer.com/journal/13311/13/4"/>
    <x v="3"/>
    <s v="Neuroprotection by Epigenetic Modulation in a Transgenic Model of Multiple System Atrophy"/>
    <s v="https://link.springer.com/article/10.1007/s13311-016-0447-1"/>
  </r>
  <r>
    <n v="1932"/>
    <x v="1"/>
    <x v="2"/>
    <x v="25"/>
    <s v="http://link.springer.com/journal/13311"/>
    <n v="13"/>
    <s v="4"/>
    <s v="October"/>
    <x v="3"/>
    <s v="https://link.springer.com/journal/13311/13/4"/>
    <x v="3"/>
    <s v="Tocilizumab in Autoimmune Encephalitis Refractory to Rituximab: An Institutional Cohort Study"/>
    <s v="https://link.springer.com/article/10.1007/s13311-016-0442-6"/>
  </r>
  <r>
    <n v="1933"/>
    <x v="1"/>
    <x v="2"/>
    <x v="25"/>
    <s v="http://link.springer.com/journal/13311"/>
    <n v="13"/>
    <s v="4"/>
    <s v="October"/>
    <x v="3"/>
    <s v="https://link.springer.com/journal/13311/13/4"/>
    <x v="2"/>
    <s v="Is Immunomodulation a Principal Mechanism Underlying How Cell-Based Therapies Enhance Stroke Recovery?"/>
    <s v="https://link.springer.com/article/10.1007/s13311-016-0468-9"/>
  </r>
  <r>
    <n v="1934"/>
    <x v="1"/>
    <x v="2"/>
    <x v="25"/>
    <s v="http://link.springer.com/journal/13311"/>
    <n v="13"/>
    <s v="3"/>
    <s v="July"/>
    <x v="3"/>
    <s v="https://link.springer.com/journal/13311/13/3"/>
    <x v="2"/>
    <s v="Exosomes in Viral Disease"/>
    <s v="https://link.springer.com/article/10.1007/s13311-016-0450-6"/>
  </r>
  <r>
    <n v="1935"/>
    <x v="1"/>
    <x v="2"/>
    <x v="25"/>
    <s v="http://link.springer.com/journal/13311"/>
    <n v="13"/>
    <s v="3"/>
    <s v="July"/>
    <x v="3"/>
    <s v="https://link.springer.com/journal/13311/13/3"/>
    <x v="2"/>
    <s v="Herpes Simplex Virus-1 Encephalitis in Adults: Pathophysiology, Diagnosis, and Management"/>
    <s v="https://link.springer.com/article/10.1007/s13311-016-0433-7"/>
  </r>
  <r>
    <n v="1936"/>
    <x v="1"/>
    <x v="2"/>
    <x v="25"/>
    <s v="http://link.springer.com/journal/13311"/>
    <n v="13"/>
    <s v="3"/>
    <s v="July"/>
    <x v="3"/>
    <s v="https://link.springer.com/journal/13311/13/3"/>
    <x v="3"/>
    <s v="Neurological Dysfunction in Early Maturity of a Model for Niemann–Pick C1 Carrier Status"/>
    <s v="https://link.springer.com/article/10.1007/s13311-016-0427-5"/>
  </r>
  <r>
    <n v="1937"/>
    <x v="1"/>
    <x v="2"/>
    <x v="25"/>
    <s v="http://link.springer.com/journal/13311"/>
    <n v="13"/>
    <s v="3"/>
    <s v="July"/>
    <x v="3"/>
    <s v="https://link.springer.com/journal/13311/13/3"/>
    <x v="2"/>
    <s v="Vaccinations for Neuroinfectious Disease: A Global Health Priority"/>
    <s v="https://link.springer.com/article/10.1007/s13311-016-0453-3"/>
  </r>
  <r>
    <n v="1938"/>
    <x v="1"/>
    <x v="2"/>
    <x v="25"/>
    <s v="http://link.springer.com/journal/13311"/>
    <n v="13"/>
    <s v="2"/>
    <s v="April"/>
    <x v="3"/>
    <s v="https://link.springer.com/journal/13311/13/2"/>
    <x v="2"/>
    <s v="Electrical Stimulation to Enhance Axon Regeneration After Peripheral Nerve Injuries in Animal Models and Humans"/>
    <s v="https://link.springer.com/article/10.1007/s13311-015-0415-1"/>
  </r>
  <r>
    <n v="1939"/>
    <x v="1"/>
    <x v="2"/>
    <x v="25"/>
    <s v="http://link.springer.com/journal/13311"/>
    <n v="13"/>
    <s v="2"/>
    <s v="April"/>
    <x v="3"/>
    <s v="https://link.springer.com/journal/13311/13/2"/>
    <x v="2"/>
    <s v="Leveraging Optogenetic-Based Neurovascular Circuit Characterization for Repair"/>
    <s v="https://link.springer.com/article/10.1007/s13311-015-0419-x"/>
  </r>
  <r>
    <n v="1940"/>
    <x v="1"/>
    <x v="2"/>
    <x v="25"/>
    <s v="http://link.springer.com/journal/13311"/>
    <n v="13"/>
    <s v="2"/>
    <s v="April"/>
    <x v="3"/>
    <s v="https://link.springer.com/journal/13311/13/2"/>
    <x v="2"/>
    <s v="The 3 Rs of Stroke Biology: Radial, Relayed, and Regenerative"/>
    <s v="https://link.springer.com/article/10.1007/s13311-015-0408-0"/>
  </r>
  <r>
    <n v="1941"/>
    <x v="1"/>
    <x v="2"/>
    <x v="25"/>
    <s v="http://link.springer.com/journal/13311"/>
    <n v="13"/>
    <s v="2"/>
    <s v="April"/>
    <x v="3"/>
    <s v="https://link.springer.com/journal/13311/13/2"/>
    <x v="2"/>
    <s v="Targeting Lumbar Spinal Neural Circuitry by Epidural Stimulation to Restore Motor Function After Spinal Cord Injury"/>
    <s v="https://link.springer.com/article/10.1007/s13311-016-0421-y"/>
  </r>
  <r>
    <n v="1942"/>
    <x v="1"/>
    <x v="2"/>
    <x v="25"/>
    <s v="http://link.springer.com/journal/13311"/>
    <n v="13"/>
    <s v="1"/>
    <s v="January"/>
    <x v="3"/>
    <s v="https://link.springer.com/journal/13311/13/1"/>
    <x v="2"/>
    <s v="Immunotherapeutic Approaches Targeting Amyloid-β, α-Synuclein, and Tau for the Treatment of Neurodegenerative Disorders"/>
    <s v="https://link.springer.com/article/10.1007/s13311-015-0397-z"/>
  </r>
  <r>
    <n v="1943"/>
    <x v="1"/>
    <x v="2"/>
    <x v="25"/>
    <s v="http://link.springer.com/journal/13311"/>
    <n v="13"/>
    <s v="1"/>
    <s v="January"/>
    <x v="3"/>
    <s v="https://link.springer.com/journal/13311/13/1"/>
    <x v="2"/>
    <s v="Immunotherapy Prospects for Painful Small-fiber Sensory Neuropathies and Ganglionopathies"/>
    <s v="https://link.springer.com/article/10.1007/s13311-015-0395-1"/>
  </r>
  <r>
    <n v="1944"/>
    <x v="1"/>
    <x v="2"/>
    <x v="25"/>
    <s v="http://link.springer.com/journal/13311"/>
    <n v="13"/>
    <s v="1"/>
    <s v="January"/>
    <x v="3"/>
    <s v="https://link.springer.com/journal/13311/13/1"/>
    <x v="3"/>
    <s v="Neuronal Glutathione Content and Antioxidant Capacity can be Normalized In Situ by N-acetyl Cysteine Concentrations Attained in Human Cerebrospinal Fluid"/>
    <s v="https://link.springer.com/article/10.1007/s13311-015-0404-4"/>
  </r>
  <r>
    <n v="1945"/>
    <x v="1"/>
    <x v="2"/>
    <x v="25"/>
    <s v="http://link.springer.com/journal/13311"/>
    <n v="13"/>
    <s v="1"/>
    <s v="January"/>
    <x v="3"/>
    <s v="https://link.springer.com/journal/13311/13/1"/>
    <x v="2"/>
    <s v="Anti-B-Cell Therapies in Autoimmune Neurological Diseases: Rationale and Efficacy Trials"/>
    <s v="https://link.springer.com/article/10.1007/s13311-015-0402-6"/>
  </r>
  <r>
    <n v="1946"/>
    <x v="1"/>
    <x v="2"/>
    <x v="25"/>
    <s v="http://link.springer.com/journal/13311"/>
    <n v="12"/>
    <s v="4"/>
    <s v="October"/>
    <x v="4"/>
    <s v="https://link.springer.com/journal/13311/12/4"/>
    <x v="2"/>
    <s v="Cannabis in the Treatment of Dystonia, Dyskinesias, and Tics"/>
    <s v="https://link.springer.com/article/10.1007/s13311-015-0376-4"/>
  </r>
  <r>
    <n v="1947"/>
    <x v="1"/>
    <x v="2"/>
    <x v="25"/>
    <s v="http://link.springer.com/journal/13311"/>
    <n v="12"/>
    <s v="4"/>
    <s v="October"/>
    <x v="4"/>
    <s v="https://link.springer.com/journal/13311/12/4"/>
    <x v="2"/>
    <s v="Early Phase in the Development of Cannabidiol as a Treatment for Addiction: Opioid Relapse Takes Initial Center Stage"/>
    <s v="https://link.springer.com/article/10.1007/s13311-015-0373-7"/>
  </r>
  <r>
    <n v="1948"/>
    <x v="1"/>
    <x v="2"/>
    <x v="25"/>
    <s v="http://link.springer.com/journal/13311"/>
    <n v="12"/>
    <s v="4"/>
    <s v="October"/>
    <x v="4"/>
    <s v="https://link.springer.com/journal/13311/12/4"/>
    <x v="2"/>
    <s v="Cannabinoids in Neurodegenerative Disorders and Stroke/Brain Trauma: From Preclinical Models to Clinical Applications"/>
    <s v="https://link.springer.com/article/10.1007/s13311-015-0381-7"/>
  </r>
  <r>
    <n v="1949"/>
    <x v="1"/>
    <x v="2"/>
    <x v="25"/>
    <s v="http://link.springer.com/journal/13311"/>
    <n v="12"/>
    <s v="4"/>
    <s v="October"/>
    <x v="4"/>
    <s v="https://link.springer.com/journal/13311/12/4"/>
    <x v="2"/>
    <s v="Endocannabinoid Signaling in Autism"/>
    <s v="https://link.springer.com/article/10.1007/s13311-015-0371-9"/>
  </r>
  <r>
    <n v="1950"/>
    <x v="1"/>
    <x v="2"/>
    <x v="25"/>
    <s v="http://link.springer.com/journal/13311"/>
    <n v="12"/>
    <s v="3"/>
    <s v="July"/>
    <x v="4"/>
    <s v="https://link.springer.com/journal/13311/12/3"/>
    <x v="2"/>
    <s v="Rett Syndrome: Reaching for Clinical Trials"/>
    <s v="https://link.springer.com/article/10.1007/s13311-015-0353-y"/>
  </r>
  <r>
    <n v="1951"/>
    <x v="1"/>
    <x v="2"/>
    <x v="25"/>
    <s v="http://link.springer.com/journal/13311"/>
    <n v="12"/>
    <s v="3"/>
    <s v="July"/>
    <x v="4"/>
    <s v="https://link.springer.com/journal/13311/12/3"/>
    <x v="2"/>
    <s v="The Use of Induced Pluripotent Stem Cell Technology to Advance Autism Research and Treatment"/>
    <s v="https://link.springer.com/article/10.1007/s13311-015-0354-x"/>
  </r>
  <r>
    <n v="1952"/>
    <x v="1"/>
    <x v="2"/>
    <x v="25"/>
    <s v="http://link.springer.com/journal/13311"/>
    <n v="12"/>
    <s v="3"/>
    <s v="July"/>
    <x v="4"/>
    <s v="https://link.springer.com/journal/13311/12/3"/>
    <x v="2"/>
    <s v="Behavioral and Neuroanatomical Phenotypes in Mouse Models of Autism"/>
    <s v="https://link.springer.com/article/10.1007/s13311-015-0360-z"/>
  </r>
  <r>
    <n v="1953"/>
    <x v="1"/>
    <x v="2"/>
    <x v="25"/>
    <s v="http://link.springer.com/journal/13311"/>
    <n v="12"/>
    <s v="3"/>
    <s v="July"/>
    <x v="4"/>
    <s v="https://link.springer.com/journal/13311/12/3"/>
    <x v="3"/>
    <s v="Ischemic Conditioning Is Safe and Effective for Octo- and Nonagenarians in Stroke Prevention and Treatment"/>
    <s v="https://link.springer.com/article/10.1007/s13311-015-0358-6"/>
  </r>
  <r>
    <n v="1954"/>
    <x v="1"/>
    <x v="2"/>
    <x v="25"/>
    <s v="http://link.springer.com/journal/13311"/>
    <n v="12"/>
    <s v="2"/>
    <s v="April"/>
    <x v="4"/>
    <s v="https://link.springer.com/journal/13311/12/2"/>
    <x v="2"/>
    <s v="Linking RNA Dysfunction and Neurodegeneration in Amyotrophic Lateral Sclerosis"/>
    <s v="https://link.springer.com/article/10.1007/s13311-015-0340-3"/>
  </r>
  <r>
    <n v="1955"/>
    <x v="1"/>
    <x v="2"/>
    <x v="25"/>
    <s v="http://link.springer.com/journal/13311"/>
    <n v="12"/>
    <s v="2"/>
    <s v="April"/>
    <x v="4"/>
    <s v="https://link.springer.com/journal/13311/12/2"/>
    <x v="3"/>
    <s v="Regulation of Intracellular Copper by Induction of Endogenous Metallothioneins Improves the Disease Course in a Mouse Model of Amyotrophic Lateral Sclerosis"/>
    <s v="https://link.springer.com/article/10.1007/s13311-015-0346-x"/>
  </r>
  <r>
    <n v="1956"/>
    <x v="1"/>
    <x v="2"/>
    <x v="25"/>
    <s v="http://link.springer.com/journal/13311"/>
    <n v="12"/>
    <s v="2"/>
    <s v="April"/>
    <x v="4"/>
    <s v="https://link.springer.com/journal/13311/12/2"/>
    <x v="2"/>
    <s v="Clinical Trial Designs in Amyotrophic Lateral Sclerosis: Does One Design Fit All?"/>
    <s v="https://link.springer.com/article/10.1007/s13311-015-0341-2"/>
  </r>
  <r>
    <n v="1957"/>
    <x v="1"/>
    <x v="2"/>
    <x v="25"/>
    <s v="http://link.springer.com/journal/13311"/>
    <n v="12"/>
    <s v="2"/>
    <s v="April"/>
    <x v="4"/>
    <s v="https://link.springer.com/journal/13311/12/2"/>
    <x v="3"/>
    <s v="Enhanced Retinal Ganglion Cell Survival in Glaucoma by Hypoxic Postconditioning After Disease Onset"/>
    <s v="https://link.springer.com/article/10.1007/s13311-014-0330-x"/>
  </r>
  <r>
    <n v="1958"/>
    <x v="1"/>
    <x v="2"/>
    <x v="25"/>
    <s v="http://link.springer.com/journal/13311"/>
    <n v="12"/>
    <s v="1"/>
    <s v="January"/>
    <x v="4"/>
    <s v="https://link.springer.com/journal/13311/12/1"/>
    <x v="3"/>
    <s v="The Riluzole Derivative 2-Amino-6-trifluoromethylthio-benzothiazole (SKA-19), a Mixed KCa2 Activator and NaV Blocker, is a Potent Novel Anticonvulsant"/>
    <s v="https://link.springer.com/article/10.1007/s13311-014-0305-y"/>
  </r>
  <r>
    <n v="1959"/>
    <x v="1"/>
    <x v="2"/>
    <x v="25"/>
    <s v="http://link.springer.com/journal/13311"/>
    <n v="12"/>
    <s v="1"/>
    <s v="January"/>
    <x v="4"/>
    <s v="https://link.springer.com/journal/13311/12/1"/>
    <x v="2"/>
    <s v="Drug Repositioning Approaches for the Discovery of New Therapeutics for Alzheimer’s Disease"/>
    <s v="https://link.springer.com/article/10.1007/s13311-014-0325-7"/>
  </r>
  <r>
    <n v="1960"/>
    <x v="1"/>
    <x v="2"/>
    <x v="25"/>
    <s v="http://link.springer.com/journal/13311"/>
    <n v="12"/>
    <s v="1"/>
    <s v="January"/>
    <x v="4"/>
    <s v="https://link.springer.com/journal/13311/12/1"/>
    <x v="3"/>
    <s v="Early-Stage Treatment with Withaferin A Reduces Levels of Misfolded Superoxide Dismutase 1 and Extends Lifespan in a Mouse Model of Amyotrophic Lateral Sclerosis"/>
    <s v="https://link.springer.com/article/10.1007/s13311-014-0311-0"/>
  </r>
  <r>
    <n v="1961"/>
    <x v="1"/>
    <x v="2"/>
    <x v="25"/>
    <s v="http://link.springer.com/journal/13311"/>
    <n v="12"/>
    <s v="1"/>
    <s v="January"/>
    <x v="4"/>
    <s v="https://link.springer.com/journal/13311/12/1"/>
    <x v="2"/>
    <s v="A Systems Approach to Drug Discovery in Alzheimer’s Disease"/>
    <s v="https://link.springer.com/article/10.1007/s13311-014-0335-5"/>
  </r>
  <r>
    <n v="1962"/>
    <x v="1"/>
    <x v="2"/>
    <x v="25"/>
    <s v="http://link.springer.com/journal/13311"/>
    <n v="11"/>
    <s v="4"/>
    <s v="October"/>
    <x v="5"/>
    <s v="https://link.springer.com/journal/13311/11/4"/>
    <x v="2"/>
    <s v="Epigenetic Mechanisms Underlying the Pathogenesis of Neurogenetic Diseases"/>
    <s v="https://link.springer.com/article/10.1007/s13311-014-0302-1"/>
  </r>
  <r>
    <n v="1963"/>
    <x v="1"/>
    <x v="2"/>
    <x v="25"/>
    <s v="http://link.springer.com/journal/13311"/>
    <n v="11"/>
    <s v="4"/>
    <s v="October"/>
    <x v="5"/>
    <s v="https://link.springer.com/journal/13311/11/4"/>
    <x v="2"/>
    <s v="Gene Therapy for the Nervous System: Challenges and New Strategies"/>
    <s v="https://link.springer.com/article/10.1007/s13311-014-0299-5"/>
  </r>
  <r>
    <n v="1964"/>
    <x v="1"/>
    <x v="2"/>
    <x v="25"/>
    <s v="http://link.springer.com/journal/13311"/>
    <n v="11"/>
    <s v="4"/>
    <s v="October"/>
    <x v="5"/>
    <s v="https://link.springer.com/journal/13311/11/4"/>
    <x v="2"/>
    <s v="Epileptic Encephalopathies: New Genes and New Pathways"/>
    <s v="https://link.springer.com/article/10.1007/s13311-014-0301-2"/>
  </r>
  <r>
    <n v="1965"/>
    <x v="1"/>
    <x v="2"/>
    <x v="25"/>
    <s v="http://link.springer.com/journal/13311"/>
    <n v="11"/>
    <s v="4"/>
    <s v="October"/>
    <x v="5"/>
    <s v="https://link.springer.com/journal/13311/11/4"/>
    <x v="2"/>
    <s v="The Role for Alterations in Neuronal Activity in the Pathogenesis of Polyglutamine Repeat Disorders"/>
    <s v="https://link.springer.com/article/10.1007/s13311-014-0289-7"/>
  </r>
  <r>
    <n v="1966"/>
    <x v="1"/>
    <x v="2"/>
    <x v="26"/>
    <s v="http://link.springer.com/journal/12993"/>
    <n v="15"/>
    <s v="1"/>
    <s v="December"/>
    <x v="0"/>
    <s v="https://link.springer.com/journal/12993/15/1"/>
    <x v="2"/>
    <s v="Behavioral models in psychopathology: epistemic and semantic considerations"/>
    <s v="https://link.springer.com/article/10.1186/s12993-019-0152-4"/>
  </r>
  <r>
    <n v="1967"/>
    <x v="1"/>
    <x v="2"/>
    <x v="26"/>
    <s v="http://link.springer.com/journal/12993"/>
    <n v="15"/>
    <s v="1"/>
    <s v="December"/>
    <x v="0"/>
    <s v="https://link.springer.com/journal/12993/15/1"/>
    <x v="7"/>
    <s v="Anticipation of difficult tasks: neural correlates of negative emotions and emotion regulation"/>
    <s v="https://link.springer.com/article/10.1186/s12993-019-0155-1"/>
  </r>
  <r>
    <n v="1968"/>
    <x v="1"/>
    <x v="2"/>
    <x v="26"/>
    <s v="http://link.springer.com/journal/12993"/>
    <n v="15"/>
    <s v="1"/>
    <s v="December"/>
    <x v="0"/>
    <s v="https://link.springer.com/journal/12993/15/1"/>
    <x v="7"/>
    <s v="Impaired innate and conditioned social behavior in adult C57Bl6/J mice prenatally exposed to chlorpyrifos"/>
    <s v="https://link.springer.com/article/10.1186/s12993-019-0153-3"/>
  </r>
  <r>
    <n v="1969"/>
    <x v="1"/>
    <x v="2"/>
    <x v="26"/>
    <s v="http://link.springer.com/journal/12993"/>
    <n v="15"/>
    <s v="1"/>
    <s v="December"/>
    <x v="0"/>
    <s v="https://link.springer.com/journal/12993/15/1"/>
    <x v="7"/>
    <s v="Cerebellar activation associated with model-based estimation of tool-use consequences"/>
    <s v="https://link.springer.com/article/10.1186/s12993-019-0158-y"/>
  </r>
  <r>
    <n v="1970"/>
    <x v="1"/>
    <x v="2"/>
    <x v="26"/>
    <s v="http://link.springer.com/journal/12993"/>
    <n v="14"/>
    <s v="1"/>
    <s v="December"/>
    <x v="1"/>
    <s v="https://link.springer.com/journal/12993/14/1"/>
    <x v="7"/>
    <s v="Associations of serotonin transporter gene promoter polymorphisms and monoamine oxidase A gene polymorphisms with oppositional defiant disorder in a Chinese Han population"/>
    <s v="https://link.springer.com/article/10.1186/s12993-018-0147-6"/>
  </r>
  <r>
    <n v="1971"/>
    <x v="1"/>
    <x v="2"/>
    <x v="26"/>
    <s v="http://link.springer.com/journal/12993"/>
    <n v="14"/>
    <s v="1"/>
    <s v="December"/>
    <x v="1"/>
    <s v="https://link.springer.com/journal/12993/14/1"/>
    <x v="7"/>
    <s v="Magnitude processing of symbolic and non-symbolic proportions: an fMRI study"/>
    <s v="https://link.springer.com/article/10.1186/s12993-018-0141-z"/>
  </r>
  <r>
    <n v="1972"/>
    <x v="1"/>
    <x v="2"/>
    <x v="26"/>
    <s v="http://link.springer.com/journal/12993"/>
    <n v="14"/>
    <s v="1"/>
    <s v="December"/>
    <x v="1"/>
    <s v="https://link.springer.com/journal/12993/14/1"/>
    <x v="7"/>
    <s v="The neural correlates of mental arithmetic in adolescents: a longitudinal fNIRS study"/>
    <s v="https://link.springer.com/article/10.1186/s12993-018-0137-8"/>
  </r>
  <r>
    <n v="1973"/>
    <x v="1"/>
    <x v="2"/>
    <x v="26"/>
    <s v="http://link.springer.com/journal/12993"/>
    <n v="14"/>
    <s v="1"/>
    <s v="December"/>
    <x v="1"/>
    <s v="https://link.springer.com/journal/12993/14/1"/>
    <x v="7"/>
    <s v="Assessing ADHD symptoms in children and adults: evaluating the role of objective measures"/>
    <s v="https://link.springer.com/article/10.1186/s12993-018-0143-x"/>
  </r>
  <r>
    <n v="1974"/>
    <x v="1"/>
    <x v="2"/>
    <x v="26"/>
    <s v="http://link.springer.com/journal/12993"/>
    <n v="13"/>
    <s v="1"/>
    <s v="December"/>
    <x v="2"/>
    <s v="https://link.springer.com/journal/12993/13/1"/>
    <x v="7"/>
    <s v="Mothers’ pupillary responses to infant facial expressions"/>
    <s v="https://link.springer.com/article/10.1186/s12993-017-0120-9"/>
  </r>
  <r>
    <n v="1975"/>
    <x v="1"/>
    <x v="2"/>
    <x v="26"/>
    <s v="http://link.springer.com/journal/12993"/>
    <n v="13"/>
    <s v="1"/>
    <s v="December"/>
    <x v="2"/>
    <s v="https://link.springer.com/journal/12993/13/1"/>
    <x v="7"/>
    <s v="Neurobehavioral changes in mice offspring exposed to green tea during fetal and early postnatal development"/>
    <s v="https://link.springer.com/article/10.1186/s12993-017-0128-1"/>
  </r>
  <r>
    <n v="1976"/>
    <x v="1"/>
    <x v="2"/>
    <x v="26"/>
    <s v="http://link.springer.com/journal/12993"/>
    <n v="13"/>
    <s v="1"/>
    <s v="December"/>
    <x v="2"/>
    <s v="https://link.springer.com/journal/12993/13/1"/>
    <x v="7"/>
    <s v="Effects of GABAB receptors in the insula on recognition memory observed with intellicage"/>
    <s v="https://link.springer.com/article/10.1186/s12993-017-0125-4"/>
  </r>
  <r>
    <n v="1977"/>
    <x v="1"/>
    <x v="2"/>
    <x v="26"/>
    <s v="http://link.springer.com/journal/12993"/>
    <n v="13"/>
    <s v="1"/>
    <s v="December"/>
    <x v="2"/>
    <s v="https://link.springer.com/journal/12993/13/1"/>
    <x v="7"/>
    <s v="The social brain network in 22q11.2 deletion syndrome: a diffusion tensor imaging study"/>
    <s v="https://link.springer.com/article/10.1186/s12993-017-0122-7"/>
  </r>
  <r>
    <n v="1978"/>
    <x v="1"/>
    <x v="2"/>
    <x v="26"/>
    <s v="http://link.springer.com/journal/12993"/>
    <n v="12"/>
    <s v="1"/>
    <s v="December"/>
    <x v="3"/>
    <s v="https://link.springer.com/journal/12993/12/1"/>
    <x v="2"/>
    <s v="Neuronal mechanisms and circuits underlying repetitive behaviors in mouse models of autism spectrum disorder"/>
    <s v="https://link.springer.com/article/10.1186/s12993-016-0087-y"/>
  </r>
  <r>
    <n v="1979"/>
    <x v="1"/>
    <x v="2"/>
    <x v="26"/>
    <s v="http://link.springer.com/journal/12993"/>
    <n v="12"/>
    <s v="1"/>
    <s v="December"/>
    <x v="3"/>
    <s v="https://link.springer.com/journal/12993/12/1"/>
    <x v="7"/>
    <s v="Transgenerational effects of paternal heroin addiction on anxiety and aggression behavior in male offspring"/>
    <s v="https://link.springer.com/article/10.1186/s12993-016-0107-y"/>
  </r>
  <r>
    <n v="1980"/>
    <x v="1"/>
    <x v="2"/>
    <x v="26"/>
    <s v="http://link.springer.com/journal/12993"/>
    <n v="12"/>
    <s v="1"/>
    <s v="December"/>
    <x v="3"/>
    <s v="https://link.springer.com/journal/12993/12/1"/>
    <x v="7"/>
    <s v="Effect of parsley (Petroselinum crispum, Apiaceae) juice against cadmium neurotoxicity in albino mice (Mus Musculus)"/>
    <s v="https://link.springer.com/article/10.1186/s12993-016-0090-3"/>
  </r>
  <r>
    <n v="1981"/>
    <x v="1"/>
    <x v="2"/>
    <x v="26"/>
    <s v="http://link.springer.com/journal/12993"/>
    <n v="12"/>
    <s v="1"/>
    <s v="December"/>
    <x v="3"/>
    <s v="https://link.springer.com/journal/12993/12/1"/>
    <x v="7"/>
    <s v="Attention deficit hyperactivity disorder: genetic association study in a cohort of Spanish children"/>
    <s v="https://link.springer.com/article/10.1186/s12993-015-0084-6"/>
  </r>
  <r>
    <n v="1982"/>
    <x v="1"/>
    <x v="2"/>
    <x v="26"/>
    <s v="http://link.springer.com/journal/12993"/>
    <n v="11"/>
    <s v="1"/>
    <s v="December"/>
    <x v="4"/>
    <s v="https://link.springer.com/journal/12993/11/1"/>
    <x v="7"/>
    <s v="Multivariable analysis to determine if HIV-1 Tat dicysteine motif is associated with neurodevelopmental delay in HIV-infected children in Malawi"/>
    <s v="https://link.springer.com/article/10.1186/s12993-015-0083-7"/>
  </r>
  <r>
    <n v="1983"/>
    <x v="1"/>
    <x v="2"/>
    <x v="26"/>
    <s v="http://link.springer.com/journal/12993"/>
    <n v="11"/>
    <s v="1"/>
    <s v="December"/>
    <x v="4"/>
    <s v="https://link.springer.com/journal/12993/11/1"/>
    <x v="2"/>
    <s v="Expanding the toolbox of ADHD genetics. How can we make sense of parent of origin effects in ADHD and related behavioral phenotypes?"/>
    <s v="https://link.springer.com/article/10.1186/s12993-015-0078-4"/>
  </r>
  <r>
    <n v="1984"/>
    <x v="1"/>
    <x v="2"/>
    <x v="26"/>
    <s v="http://link.springer.com/journal/12993"/>
    <n v="11"/>
    <s v="1"/>
    <s v="December"/>
    <x v="4"/>
    <s v="https://link.springer.com/journal/12993/11/1"/>
    <x v="7"/>
    <s v="Decoding the processing of lying using functional connectivity MRI"/>
    <s v="https://link.springer.com/article/10.1186/s12993-014-0046-4"/>
  </r>
  <r>
    <n v="1985"/>
    <x v="1"/>
    <x v="2"/>
    <x v="26"/>
    <s v="http://link.springer.com/journal/12993"/>
    <n v="11"/>
    <s v="1"/>
    <s v="December"/>
    <x v="4"/>
    <s v="https://link.springer.com/journal/12993/11/1"/>
    <x v="7"/>
    <s v="Cognitive tasks during walking affect cerebral blood flow signal features in middle cerebral arteries and their correlation to gait characteristics"/>
    <s v="https://link.springer.com/article/10.1186/s12993-015-0073-9"/>
  </r>
  <r>
    <n v="1986"/>
    <x v="1"/>
    <x v="2"/>
    <x v="26"/>
    <s v="http://link.springer.com/journal/12993"/>
    <n v="10"/>
    <s v="1"/>
    <s v="December"/>
    <x v="5"/>
    <s v="https://link.springer.com/journal/12993/10/1"/>
    <x v="7"/>
    <s v="Behavioral changes following PCB 153 exposure in the Spontaneously Hypertensive rat – an animal model of Attention-Deficit/Hyperactivity disorder"/>
    <s v="https://link.springer.com/article/10.1186/1744-9081-10-1"/>
  </r>
  <r>
    <n v="1987"/>
    <x v="1"/>
    <x v="2"/>
    <x v="26"/>
    <s v="http://link.springer.com/journal/12993"/>
    <n v="10"/>
    <s v="1"/>
    <s v="December"/>
    <x v="5"/>
    <s v="https://link.springer.com/journal/12993/10/1"/>
    <x v="7"/>
    <s v="On the analysis of EEG power, frequency and asymmetry in Parkinson’s disease during emotion processing"/>
    <s v="https://link.springer.com/article/10.1186/1744-9081-10-12"/>
  </r>
  <r>
    <n v="1988"/>
    <x v="1"/>
    <x v="2"/>
    <x v="26"/>
    <s v="http://link.springer.com/journal/12993"/>
    <n v="10"/>
    <s v="1"/>
    <s v="December"/>
    <x v="5"/>
    <s v="https://link.springer.com/journal/12993/10/1"/>
    <x v="7"/>
    <s v="Trait impulsivity and impaired prefrontal impulse inhibition function in adolescents with internet gaming addiction revealed by a Go/No-Go fMRI study"/>
    <s v="https://link.springer.com/article/10.1186/1744-9081-10-20"/>
  </r>
  <r>
    <n v="1989"/>
    <x v="1"/>
    <x v="2"/>
    <x v="26"/>
    <s v="http://link.springer.com/journal/12993"/>
    <n v="10"/>
    <s v="1"/>
    <s v="December"/>
    <x v="5"/>
    <s v="https://link.springer.com/journal/12993/10/1"/>
    <x v="7"/>
    <s v="Does the amygdala response correlate with the personality trait ‘harm avoidance’ while evaluating emotional stimuli explicitly?"/>
    <s v="https://link.springer.com/article/10.1186/1744-9081-10-18"/>
  </r>
  <r>
    <n v="1990"/>
    <x v="1"/>
    <x v="2"/>
    <x v="26"/>
    <s v="http://link.springer.com/journal/12993"/>
    <n v="9"/>
    <s v="1"/>
    <s v="December"/>
    <x v="6"/>
    <s v="https://link.springer.com/journal/12993/9/1"/>
    <x v="7"/>
    <s v="Signatures of movement variability anticipate hand speed according to levels of intent"/>
    <s v="https://link.springer.com/article/10.1186/1744-9081-9-10"/>
  </r>
  <r>
    <n v="1991"/>
    <x v="1"/>
    <x v="2"/>
    <x v="26"/>
    <s v="http://link.springer.com/journal/12993"/>
    <n v="9"/>
    <s v="1"/>
    <s v="December"/>
    <x v="6"/>
    <s v="https://link.springer.com/journal/12993/9/1"/>
    <x v="7"/>
    <s v="Object-based neglect in number processing"/>
    <s v="https://link.springer.com/article/10.1186/1744-9081-9-5"/>
  </r>
  <r>
    <n v="1992"/>
    <x v="1"/>
    <x v="2"/>
    <x v="26"/>
    <s v="http://link.springer.com/journal/12993"/>
    <n v="9"/>
    <s v="1"/>
    <s v="December"/>
    <x v="6"/>
    <s v="https://link.springer.com/journal/12993/9/1"/>
    <x v="7"/>
    <s v="A boy with homozygous microdeletion of NEUROG1 presents with a congenital cranial dysinnervation disorder [Moebius syndrome variant]"/>
    <s v="https://link.springer.com/article/10.1186/1744-9081-9-7"/>
  </r>
  <r>
    <n v="1993"/>
    <x v="1"/>
    <x v="2"/>
    <x v="26"/>
    <s v="http://link.springer.com/journal/12993"/>
    <n v="9"/>
    <s v="1"/>
    <s v="December"/>
    <x v="6"/>
    <s v="https://link.springer.com/journal/12993/9/1"/>
    <x v="7"/>
    <s v="The role of autophagy in Parkinson's disease: rotenone-based modeling"/>
    <s v="https://link.springer.com/article/10.1186/1744-9081-9-13"/>
  </r>
  <r>
    <n v="1994"/>
    <x v="1"/>
    <x v="2"/>
    <x v="26"/>
    <s v="http://link.springer.com/journal/12993"/>
    <n v="8"/>
    <s v="1"/>
    <s v="December"/>
    <x v="7"/>
    <s v="https://link.springer.com/journal/12993/8/1"/>
    <x v="7"/>
    <s v="An anxiogenic drug, FG 7142, induced an increase in mRNA of Btg2 and Adamts1 in the hippocampus of adult mice"/>
    <s v="https://link.springer.com/article/10.1186/1744-9081-8-43"/>
  </r>
  <r>
    <n v="1995"/>
    <x v="1"/>
    <x v="2"/>
    <x v="26"/>
    <s v="http://link.springer.com/journal/12993"/>
    <n v="8"/>
    <s v="1"/>
    <s v="December"/>
    <x v="7"/>
    <s v="https://link.springer.com/journal/12993/8/1"/>
    <x v="7"/>
    <s v="The gamma-aminobutyric acid type B (GABAB) receptor agonist baclofen inhibits morphine sensitization by decreasing the dopamine level in rat nucleus accumbens"/>
    <s v="https://link.springer.com/article/10.1186/1744-9081-8-20"/>
  </r>
  <r>
    <n v="1996"/>
    <x v="1"/>
    <x v="2"/>
    <x v="26"/>
    <s v="http://link.springer.com/journal/12993"/>
    <n v="8"/>
    <s v="1"/>
    <s v="December"/>
    <x v="7"/>
    <s v="https://link.springer.com/journal/12993/8/1"/>
    <x v="7"/>
    <s v="Resting state EEG oscillatory power differences in ADHD college students and their peers"/>
    <s v="https://link.springer.com/article/10.1186/1744-9081-8-60"/>
  </r>
  <r>
    <n v="1997"/>
    <x v="1"/>
    <x v="2"/>
    <x v="26"/>
    <s v="http://link.springer.com/journal/12993"/>
    <n v="8"/>
    <s v="1"/>
    <s v="December"/>
    <x v="7"/>
    <s v="https://link.springer.com/journal/12993/8/1"/>
    <x v="7"/>
    <s v="Effects of methylphenidate on attentional set-shifting in a genetic model of attention-deficit/hyperactivity disorder"/>
    <s v="https://link.springer.com/article/10.1186/1744-9081-8-10"/>
  </r>
  <r>
    <n v="1998"/>
    <x v="1"/>
    <x v="2"/>
    <x v="26"/>
    <s v="http://link.springer.com/journal/12993"/>
    <n v="7"/>
    <s v="1"/>
    <s v="December"/>
    <x v="8"/>
    <s v="https://link.springer.com/journal/12993/7/1"/>
    <x v="7"/>
    <s v="Cocaine locomotor activation, sensitization and place preference in six inbred strains of mice"/>
    <s v="https://link.springer.com/article/10.1186/1744-9081-7-29"/>
  </r>
  <r>
    <n v="1999"/>
    <x v="1"/>
    <x v="2"/>
    <x v="26"/>
    <s v="http://link.springer.com/journal/12993"/>
    <n v="7"/>
    <s v="1"/>
    <s v="December"/>
    <x v="8"/>
    <s v="https://link.springer.com/journal/12993/7/1"/>
    <x v="7"/>
    <s v="Possible association between Interleukin-1beta gene and schizophrenia in a Japanese population"/>
    <s v="https://link.springer.com/article/10.1186/1744-9081-7-35"/>
  </r>
  <r>
    <n v="2000"/>
    <x v="1"/>
    <x v="2"/>
    <x v="26"/>
    <s v="http://link.springer.com/journal/12993"/>
    <n v="7"/>
    <s v="1"/>
    <s v="December"/>
    <x v="8"/>
    <s v="https://link.springer.com/journal/12993/7/1"/>
    <x v="7"/>
    <s v="Impulsiveness, overactivity, and poorer sustained attention improve by chronic treatment with low doses of l-amphetamine in an animal model of Attention-Deficit/Hyperactivity Disorder (ADHD)"/>
    <s v="https://link.springer.com/article/10.1186/1744-9081-7-6"/>
  </r>
  <r>
    <n v="2001"/>
    <x v="1"/>
    <x v="2"/>
    <x v="26"/>
    <s v="http://link.springer.com/journal/12993"/>
    <n v="7"/>
    <s v="1"/>
    <s v="December"/>
    <x v="8"/>
    <s v="https://link.springer.com/journal/12993/7/1"/>
    <x v="7"/>
    <s v="Neuro-cognitive foundations of word stress processing - evidence from fMRI"/>
    <s v="https://link.springer.com/article/10.1186/1744-9081-7-15"/>
  </r>
  <r>
    <n v="2002"/>
    <x v="1"/>
    <x v="2"/>
    <x v="26"/>
    <s v="http://link.springer.com/journal/12993"/>
    <n v="6"/>
    <s v="1"/>
    <s v="December"/>
    <x v="9"/>
    <s v="https://link.springer.com/journal/12993/6/1"/>
    <x v="7"/>
    <s v="Central nitrergic system regulation of neuroendocrine secretion, fluid intake and blood pressure induced by angiotensin-II"/>
    <s v="https://link.springer.com/article/10.1186/1744-9081-6-64"/>
  </r>
  <r>
    <n v="2003"/>
    <x v="1"/>
    <x v="2"/>
    <x v="26"/>
    <s v="http://link.springer.com/journal/12993"/>
    <n v="6"/>
    <s v="1"/>
    <s v="December"/>
    <x v="9"/>
    <s v="https://link.springer.com/journal/12993/6/1"/>
    <x v="7"/>
    <s v="Effect of the CB1 cannabinoid agonist WIN 55212-2 on the acquisition and reinstatement of MDMA-induced conditioned place preference in mice"/>
    <s v="https://link.springer.com/article/10.1186/1744-9081-6-19"/>
  </r>
  <r>
    <n v="2004"/>
    <x v="1"/>
    <x v="2"/>
    <x v="26"/>
    <s v="http://link.springer.com/journal/12993"/>
    <n v="6"/>
    <s v="1"/>
    <s v="December"/>
    <x v="9"/>
    <s v="https://link.springer.com/journal/12993/6/1"/>
    <x v="7"/>
    <s v="5-HT1A gene promoter polymorphism and [18F]MPPF binding potential in healthy subjects: a PET study"/>
    <s v="https://link.springer.com/article/10.1186/1744-9081-6-37"/>
  </r>
  <r>
    <n v="2005"/>
    <x v="1"/>
    <x v="2"/>
    <x v="26"/>
    <s v="http://link.springer.com/journal/12993"/>
    <n v="6"/>
    <s v="1"/>
    <s v="December"/>
    <x v="9"/>
    <s v="https://link.springer.com/journal/12993/6/1"/>
    <x v="7"/>
    <s v="Acute reversible inactivation of the bed nucleus of stria terminalis induces antidepressant-like effect in the rat forced swimming test"/>
    <s v="https://link.springer.com/article/10.1186/1744-9081-6-30"/>
  </r>
  <r>
    <n v="2006"/>
    <x v="1"/>
    <x v="2"/>
    <x v="26"/>
    <s v="http://link.springer.com/journal/12993"/>
    <n v="5"/>
    <s v="1"/>
    <s v="December"/>
    <x v="10"/>
    <s v="https://link.springer.com/journal/12993/5/1"/>
    <x v="2"/>
    <s v="What would Karl Popper say? Are current psychological theories of ADHD falsifiable?"/>
    <s v="https://link.springer.com/article/10.1186/1744-9081-5-15"/>
  </r>
  <r>
    <n v="2007"/>
    <x v="1"/>
    <x v="2"/>
    <x v="26"/>
    <s v="http://link.springer.com/journal/12993"/>
    <n v="5"/>
    <s v="1"/>
    <s v="December"/>
    <x v="10"/>
    <s v="https://link.springer.com/journal/12993/5/1"/>
    <x v="7"/>
    <s v="Preserved motor learning after stroke is related to the degree of proprioceptive deficit"/>
    <s v="https://link.springer.com/article/10.1186/1744-9081-5-36"/>
  </r>
  <r>
    <n v="2008"/>
    <x v="1"/>
    <x v="2"/>
    <x v="26"/>
    <s v="http://link.springer.com/journal/12993"/>
    <n v="5"/>
    <s v="1"/>
    <s v="December"/>
    <x v="10"/>
    <s v="https://link.springer.com/journal/12993/5/1"/>
    <x v="7"/>
    <s v="Behavioral and brain pattern differences between acting and observing in an auditory task"/>
    <s v="https://link.springer.com/article/10.1186/1744-9081-5-5"/>
  </r>
  <r>
    <n v="2009"/>
    <x v="1"/>
    <x v="2"/>
    <x v="26"/>
    <s v="http://link.springer.com/journal/12993"/>
    <n v="5"/>
    <s v="1"/>
    <s v="December"/>
    <x v="10"/>
    <s v="https://link.springer.com/journal/12993/5/1"/>
    <x v="7"/>
    <s v="Hyperresponsiveness to social rewards in children and adolescents with attention-deficit/hyperactivity disorder (ADHD)"/>
    <s v="https://link.springer.com/article/10.1186/1744-9081-5-20"/>
  </r>
  <r>
    <n v="2010"/>
    <x v="1"/>
    <x v="2"/>
    <x v="26"/>
    <s v="http://link.springer.com/journal/12993"/>
    <n v="4"/>
    <s v="1"/>
    <s v="December"/>
    <x v="11"/>
    <s v="https://link.springer.com/journal/12993/4/1"/>
    <x v="7"/>
    <s v="Behavioral phenotypes of impulsivity related to the ANKK1 gene are independent of an acute stressor"/>
    <s v="https://link.springer.com/article/10.1186/1744-9081-4-54"/>
  </r>
  <r>
    <n v="2011"/>
    <x v="1"/>
    <x v="2"/>
    <x v="26"/>
    <s v="http://link.springer.com/journal/12993"/>
    <n v="4"/>
    <s v="1"/>
    <s v="December"/>
    <x v="11"/>
    <s v="https://link.springer.com/journal/12993/4/1"/>
    <x v="7"/>
    <s v="Altered behavior and digestive outcomes in adult male rats primed with minimal colon pain as neonates"/>
    <s v="https://link.springer.com/article/10.1186/1744-9081-4-28"/>
  </r>
  <r>
    <n v="2012"/>
    <x v="1"/>
    <x v="2"/>
    <x v="26"/>
    <s v="http://link.springer.com/journal/12993"/>
    <n v="4"/>
    <s v="1"/>
    <s v="December"/>
    <x v="11"/>
    <s v="https://link.springer.com/journal/12993/4/1"/>
    <x v="7"/>
    <s v="Can only intelligent children do mind reading: The relationship between intelligence and theory of mind in 8 to 11 years old"/>
    <s v="https://link.springer.com/article/10.1186/1744-9081-4-51"/>
  </r>
  <r>
    <n v="2013"/>
    <x v="1"/>
    <x v="2"/>
    <x v="26"/>
    <s v="http://link.springer.com/journal/12993"/>
    <n v="4"/>
    <s v="1"/>
    <s v="December"/>
    <x v="11"/>
    <s v="https://link.springer.com/journal/12993/4/1"/>
    <x v="7"/>
    <s v="Neural correlates of derived relational responding on tests of stimulus equivalence"/>
    <s v="https://link.springer.com/article/10.1186/1744-9081-4-6"/>
  </r>
  <r>
    <n v="2014"/>
    <x v="1"/>
    <x v="2"/>
    <x v="26"/>
    <s v="http://link.springer.com/journal/12993"/>
    <n v="3"/>
    <s v="1"/>
    <s v="December"/>
    <x v="12"/>
    <s v="https://link.springer.com/journal/12993/3/1"/>
    <x v="7"/>
    <s v="Infant eye and head movements toward the side opposite the cue in the anti-saccade paradigm"/>
    <s v="https://link.springer.com/article/10.1186/1744-9081-3-5"/>
  </r>
  <r>
    <n v="2015"/>
    <x v="1"/>
    <x v="2"/>
    <x v="26"/>
    <s v="http://link.springer.com/journal/12993"/>
    <n v="3"/>
    <s v="1"/>
    <s v="December"/>
    <x v="12"/>
    <s v="https://link.springer.com/journal/12993/3/1"/>
    <x v="7"/>
    <s v="Tetrahydroisoquinoline derivatives: a new perspective on monoaminergic dysfunction in children with ADHD?"/>
    <s v="https://link.springer.com/article/10.1186/1744-9081-3-64"/>
  </r>
  <r>
    <n v="2016"/>
    <x v="1"/>
    <x v="2"/>
    <x v="26"/>
    <s v="http://link.springer.com/journal/12993"/>
    <n v="3"/>
    <s v="1"/>
    <s v="December"/>
    <x v="12"/>
    <s v="https://link.springer.com/journal/12993/3/1"/>
    <x v="7"/>
    <s v="Effects of craving and DRD4 VNTR genotype on the relative value of alcohol: an initial human laboratory study"/>
    <s v="https://link.springer.com/article/10.1186/1744-9081-3-11"/>
  </r>
  <r>
    <n v="2017"/>
    <x v="1"/>
    <x v="2"/>
    <x v="26"/>
    <s v="http://link.springer.com/journal/12993"/>
    <n v="3"/>
    <s v="1"/>
    <s v="December"/>
    <x v="12"/>
    <s v="https://link.springer.com/journal/12993/3/1"/>
    <x v="7"/>
    <s v="Controlled evaluation of a neurofeedback training of slow cortical potentials in children with Attention Deficit/Hyperactivity Disorder (ADHD)"/>
    <s v="https://link.springer.com/article/10.1186/1744-9081-3-35"/>
  </r>
  <r>
    <n v="2018"/>
    <x v="1"/>
    <x v="2"/>
    <x v="26"/>
    <s v="http://link.springer.com/journal/12993"/>
    <n v="2"/>
    <s v="1"/>
    <s v="December"/>
    <x v="13"/>
    <s v="https://link.springer.com/journal/12993/2/1"/>
    <x v="7"/>
    <s v="Association of umbilical cord blood lead with neonatal behavior at varying levels of exposure"/>
    <s v="https://link.springer.com/article/10.1186/1744-9081-2-22"/>
  </r>
  <r>
    <n v="2019"/>
    <x v="1"/>
    <x v="2"/>
    <x v="26"/>
    <s v="http://link.springer.com/journal/12993"/>
    <n v="2"/>
    <s v="1"/>
    <s v="December"/>
    <x v="13"/>
    <s v="https://link.springer.com/journal/12993/2/1"/>
    <x v="7"/>
    <s v="The alpha-2A adrenoceptor agonist guanfacine improves sustained attention and reduces overactivity and impulsiveness in an animal model of Attention-Deficit/Hyperactivity Disorder (ADHD)"/>
    <s v="https://link.springer.com/article/10.1186/1744-9081-2-41"/>
  </r>
  <r>
    <n v="2020"/>
    <x v="1"/>
    <x v="2"/>
    <x v="26"/>
    <s v="http://link.springer.com/journal/12993"/>
    <n v="2"/>
    <s v="1"/>
    <s v="December"/>
    <x v="13"/>
    <s v="https://link.springer.com/journal/12993/2/1"/>
    <x v="7"/>
    <s v="The effects of sex and hormonal status on restraint-stress-induced working memory impairment"/>
    <s v="https://link.springer.com/article/10.1186/1744-9081-2-8"/>
  </r>
  <r>
    <n v="2021"/>
    <x v="1"/>
    <x v="2"/>
    <x v="26"/>
    <s v="http://link.springer.com/journal/12993"/>
    <n v="2"/>
    <s v="1"/>
    <s v="December"/>
    <x v="13"/>
    <s v="https://link.springer.com/journal/12993/2/1"/>
    <x v="7"/>
    <s v="Chronic exposure to MDMA (Ecstasy) elicits behavioral sensitization in rats but fails to induce cross-sensitization to other psychostimulants"/>
    <s v="https://link.springer.com/article/10.1186/1744-9081-2-1"/>
  </r>
  <r>
    <n v="2022"/>
    <x v="1"/>
    <x v="2"/>
    <x v="26"/>
    <s v="http://link.springer.com/journal/12993"/>
    <n v="1"/>
    <s v="1"/>
    <s v="December"/>
    <x v="14"/>
    <s v="https://link.springer.com/journal/12993/1/1"/>
    <x v="7"/>
    <s v="Auditory processing in individuals with auditory neuropathy"/>
    <s v="https://link.springer.com/article/10.1186/1744-9081-1-21"/>
  </r>
  <r>
    <n v="2023"/>
    <x v="1"/>
    <x v="2"/>
    <x v="26"/>
    <s v="http://link.springer.com/journal/12993"/>
    <n v="1"/>
    <s v="1"/>
    <s v="December"/>
    <x v="14"/>
    <s v="https://link.springer.com/journal/12993/1/1"/>
    <x v="7"/>
    <s v="Methylphenidate improves prefrontal cortical cognitive function through α2 adrenoceptor and dopamine D1 receptor actions: Relevance to therapeutic effects in Attention Deficit Hyperactivity Disorder"/>
    <s v="https://link.springer.com/article/10.1186/1744-9081-1-2"/>
  </r>
  <r>
    <n v="2024"/>
    <x v="1"/>
    <x v="2"/>
    <x v="26"/>
    <s v="http://link.springer.com/journal/12993"/>
    <n v="1"/>
    <s v="1"/>
    <s v="December"/>
    <x v="14"/>
    <s v="https://link.springer.com/journal/12993/1/1"/>
    <x v="2"/>
    <s v="Learning spatial orientation tasks in the radial-maze and structural variation in the hippocampus in inbred mice"/>
    <s v="https://link.springer.com/article/10.1186/1744-9081-1-3"/>
  </r>
  <r>
    <n v="2025"/>
    <x v="1"/>
    <x v="2"/>
    <x v="26"/>
    <s v="http://link.springer.com/journal/12993"/>
    <n v="1"/>
    <s v="1"/>
    <s v="December"/>
    <x v="14"/>
    <s v="https://link.springer.com/journal/12993/1/1"/>
    <x v="7"/>
    <s v="Moment-to-moment dynamics of ADHD behaviour"/>
    <s v="https://link.springer.com/article/10.1186/1744-9081-1-12"/>
  </r>
  <r>
    <n v="2026"/>
    <x v="1"/>
    <x v="2"/>
    <x v="27"/>
    <s v="http://link.springer.com/journal/12975"/>
    <n v="10"/>
    <s v="6"/>
    <s v="December"/>
    <x v="0"/>
    <s v="https://link.springer.com/journal/12975/10/6"/>
    <x v="3"/>
    <s v="Very Low Frequency Heart Rate Variability Predicts the Development of Post-Stroke Infections"/>
    <s v="https://link.springer.com/article/10.1007/s12975-018-0684-1"/>
  </r>
  <r>
    <n v="2027"/>
    <x v="1"/>
    <x v="2"/>
    <x v="27"/>
    <s v="http://link.springer.com/journal/12975"/>
    <n v="10"/>
    <s v="6"/>
    <s v="December"/>
    <x v="0"/>
    <s v="https://link.springer.com/journal/12975/10/6"/>
    <x v="3"/>
    <s v="Obesity Paradox in Ischemic Stroke: Clinical and Molecular Insights"/>
    <s v="https://link.springer.com/article/10.1007/s12975-019-00695-x"/>
  </r>
  <r>
    <n v="2028"/>
    <x v="1"/>
    <x v="2"/>
    <x v="27"/>
    <s v="http://link.springer.com/journal/12975"/>
    <n v="10"/>
    <s v="6"/>
    <s v="December"/>
    <x v="0"/>
    <s v="https://link.springer.com/journal/12975/10/6"/>
    <x v="3"/>
    <s v="Intracerebroventricular Delivery of Recombinant NAMPT Deters Inflammation and Protects Against Cerebral Ischemia"/>
    <s v="https://link.springer.com/article/10.1007/s12975-019-00692-0"/>
  </r>
  <r>
    <n v="2029"/>
    <x v="1"/>
    <x v="2"/>
    <x v="27"/>
    <s v="http://link.springer.com/journal/12975"/>
    <n v="10"/>
    <s v="6"/>
    <s v="December"/>
    <x v="0"/>
    <s v="https://link.springer.com/journal/12975/10/6"/>
    <x v="3"/>
    <s v="Healthcare Economics of Hydrocephalus After Aneurysmal Subarachnoid Hemorrhage in the United States"/>
    <s v="https://link.springer.com/article/10.1007/s12975-019-00697-9"/>
  </r>
  <r>
    <n v="2030"/>
    <x v="1"/>
    <x v="2"/>
    <x v="27"/>
    <s v="http://link.springer.com/journal/12975"/>
    <n v="10"/>
    <s v="5"/>
    <s v="October"/>
    <x v="0"/>
    <s v="https://link.springer.com/journal/12975/10/5"/>
    <x v="3"/>
    <s v="Application of Mesenchymal Stem Cell-Derived Extracellular Vesicles for Stroke: Biodistribution and MicroRNA Study"/>
    <s v="https://link.springer.com/article/10.1007/s12975-018-0668-1"/>
  </r>
  <r>
    <n v="2031"/>
    <x v="1"/>
    <x v="2"/>
    <x v="27"/>
    <s v="http://link.springer.com/journal/12975"/>
    <n v="10"/>
    <s v="5"/>
    <s v="October"/>
    <x v="0"/>
    <s v="https://link.springer.com/journal/12975/10/5"/>
    <x v="3"/>
    <s v="Soluble Epoxide Hydrolase-Derived Linoleic Acid Oxylipins in Serum Are Associated with Periventricular White Matter Hyperintensities and Vascular Cognitive Impairment"/>
    <s v="https://link.springer.com/article/10.1007/s12975-018-0672-5"/>
  </r>
  <r>
    <n v="2032"/>
    <x v="1"/>
    <x v="2"/>
    <x v="27"/>
    <s v="http://link.springer.com/journal/12975"/>
    <n v="10"/>
    <s v="5"/>
    <s v="October"/>
    <x v="0"/>
    <s v="https://link.springer.com/journal/12975/10/5"/>
    <x v="3"/>
    <s v="From Analysis of Ischemic Mouse Brain Proteome to Identification of Human Serum Clusterin as a Potential Biomarker for Severity of Acute Ischemic Stroke"/>
    <s v="https://link.springer.com/article/10.1007/s12975-018-0675-2"/>
  </r>
  <r>
    <n v="2033"/>
    <x v="1"/>
    <x v="2"/>
    <x v="27"/>
    <s v="http://link.springer.com/journal/12975"/>
    <n v="10"/>
    <s v="5"/>
    <s v="October"/>
    <x v="0"/>
    <s v="https://link.springer.com/journal/12975/10/5"/>
    <x v="3"/>
    <s v="Velocity Curvature Index: a Novel Diagnostic Biomarker for Large Vessel Occlusion"/>
    <s v="https://link.springer.com/article/10.1007/s12975-018-0667-2"/>
  </r>
  <r>
    <n v="2034"/>
    <x v="1"/>
    <x v="2"/>
    <x v="27"/>
    <s v="http://link.springer.com/journal/12975"/>
    <n v="10"/>
    <s v="4"/>
    <s v="August"/>
    <x v="0"/>
    <s v="https://link.springer.com/journal/12975/10/4"/>
    <x v="3"/>
    <s v="Acetazolamide Mitigates Intracranial Pressure Spikes Without Affecting Functional Outcome After Experimental Hemorrhagic Stroke"/>
    <s v="https://link.springer.com/article/10.1007/s12975-018-0663-6"/>
  </r>
  <r>
    <n v="2035"/>
    <x v="1"/>
    <x v="2"/>
    <x v="27"/>
    <s v="http://link.springer.com/journal/12975"/>
    <n v="10"/>
    <s v="4"/>
    <s v="August"/>
    <x v="0"/>
    <s v="https://link.springer.com/journal/12975/10/4"/>
    <x v="3"/>
    <s v="Remote Limb Ischemic Conditioning and Motor Learning: Evaluation of Factors Influencing Response in Older Adults"/>
    <s v="https://link.springer.com/article/10.1007/s12975-018-0653-8"/>
  </r>
  <r>
    <n v="2036"/>
    <x v="1"/>
    <x v="2"/>
    <x v="27"/>
    <s v="http://link.springer.com/journal/12975"/>
    <n v="10"/>
    <s v="4"/>
    <s v="August"/>
    <x v="0"/>
    <s v="https://link.springer.com/journal/12975/10/4"/>
    <x v="3"/>
    <s v="Using Extracellular Circulating microRNAs to Classify the Etiological Subtypes of Ischemic Stroke"/>
    <s v="https://link.springer.com/article/10.1007/s12975-018-0659-2"/>
  </r>
  <r>
    <n v="2037"/>
    <x v="1"/>
    <x v="2"/>
    <x v="27"/>
    <s v="http://link.springer.com/journal/12975"/>
    <n v="10"/>
    <s v="4"/>
    <s v="August"/>
    <x v="0"/>
    <s v="https://link.springer.com/journal/12975/10/4"/>
    <x v="3"/>
    <s v="PAI-1 but Not PAI-2 Gene Deficiency Attenuates Ischemic Brain Injury After Experimental Stroke"/>
    <s v="https://link.springer.com/article/10.1007/s12975-018-0644-9"/>
  </r>
  <r>
    <n v="2038"/>
    <x v="1"/>
    <x v="2"/>
    <x v="27"/>
    <s v="http://link.springer.com/journal/12975"/>
    <n v="10"/>
    <s v="3"/>
    <s v="June"/>
    <x v="0"/>
    <s v="https://link.springer.com/journal/12975/10/3"/>
    <x v="3"/>
    <s v="Effects of Barometric Pressure and Temperature on Acute Ischemic Stroke Hospitalization in Augusta, GA"/>
    <s v="https://link.springer.com/article/10.1007/s12975-018-0640-0"/>
  </r>
  <r>
    <n v="2039"/>
    <x v="1"/>
    <x v="2"/>
    <x v="27"/>
    <s v="http://link.springer.com/journal/12975"/>
    <n v="10"/>
    <s v="3"/>
    <s v="June"/>
    <x v="0"/>
    <s v="https://link.springer.com/journal/12975/10/3"/>
    <x v="3"/>
    <s v="Electrocardiographic RR Interval Dynamic Analysis to Identify Acute Stroke Patients at High Risk for Atrial Fibrillation Episodes During Stroke Unit Admission"/>
    <s v="https://link.springer.com/article/10.1007/s12975-018-0645-8"/>
  </r>
  <r>
    <n v="2040"/>
    <x v="1"/>
    <x v="2"/>
    <x v="27"/>
    <s v="http://link.springer.com/journal/12975"/>
    <n v="10"/>
    <s v="3"/>
    <s v="June"/>
    <x v="0"/>
    <s v="https://link.springer.com/journal/12975/10/3"/>
    <x v="4"/>
    <s v="Role of Exosomes as a Treatment and Potential Biomarker for Stroke"/>
    <s v="https://link.springer.com/article/10.1007/s12975-018-0654-7"/>
  </r>
  <r>
    <n v="2041"/>
    <x v="1"/>
    <x v="2"/>
    <x v="27"/>
    <s v="http://link.springer.com/journal/12975"/>
    <n v="10"/>
    <s v="3"/>
    <s v="June"/>
    <x v="0"/>
    <s v="https://link.springer.com/journal/12975/10/3"/>
    <x v="3"/>
    <s v="Complement Complex C5b-9 Levels Are Associated with the Clinical Outcomes of Acute Ischemic Stroke and Carotid Plaque Stability"/>
    <s v="https://link.springer.com/article/10.1007/s12975-018-0658-3"/>
  </r>
  <r>
    <n v="2042"/>
    <x v="1"/>
    <x v="2"/>
    <x v="27"/>
    <s v="http://link.springer.com/journal/12975"/>
    <n v="10"/>
    <s v="2"/>
    <s v="April"/>
    <x v="0"/>
    <s v="https://link.springer.com/journal/12975/10/2"/>
    <x v="3"/>
    <s v="Redistribution of Mature Smooth Muscle Markers in Brain Arteries in Cerebral Autosomal Dominant Arteriopathy with Subcortical Infarcts and Leukoencephalopathy"/>
    <s v="https://link.springer.com/article/10.1007/s12975-018-0643-x"/>
  </r>
  <r>
    <n v="2043"/>
    <x v="1"/>
    <x v="2"/>
    <x v="27"/>
    <s v="http://link.springer.com/journal/12975"/>
    <n v="10"/>
    <s v="2"/>
    <s v="April"/>
    <x v="0"/>
    <s v="https://link.springer.com/journal/12975/10/2"/>
    <x v="3"/>
    <s v="Radiologic Cerebral Reperfusion at 24 h Predicts Good Clinical Outcome"/>
    <s v="https://link.springer.com/article/10.1007/s12975-018-0637-8"/>
  </r>
  <r>
    <n v="2044"/>
    <x v="1"/>
    <x v="2"/>
    <x v="27"/>
    <s v="http://link.springer.com/journal/12975"/>
    <n v="10"/>
    <s v="2"/>
    <s v="April"/>
    <x v="0"/>
    <s v="https://link.springer.com/journal/12975/10/2"/>
    <x v="3"/>
    <s v="Genetic and Environmental Contributions to Variation in the Posterior Communicating Collaterals of the Circle of Willis"/>
    <s v="https://link.springer.com/article/10.1007/s12975-018-0626-y"/>
  </r>
  <r>
    <n v="2045"/>
    <x v="1"/>
    <x v="2"/>
    <x v="27"/>
    <s v="http://link.springer.com/journal/12975"/>
    <n v="10"/>
    <s v="2"/>
    <s v="April"/>
    <x v="0"/>
    <s v="https://link.springer.com/journal/12975/10/2"/>
    <x v="4"/>
    <s v="Mitochondrial Dysfunction in Stroke: Implications of Stem Cell Therapy"/>
    <s v="https://link.springer.com/article/10.1007/s12975-018-0642-y"/>
  </r>
  <r>
    <n v="2046"/>
    <x v="1"/>
    <x v="2"/>
    <x v="27"/>
    <s v="http://link.springer.com/journal/12975"/>
    <n v="10"/>
    <s v="1"/>
    <s v="February"/>
    <x v="0"/>
    <s v="https://link.springer.com/journal/12975/10/1"/>
    <x v="3"/>
    <s v="Shifts in Leukocyte Counts Drive the Differential Expression of Transcriptional Stroke Biomarkers in Whole Blood"/>
    <s v="https://link.springer.com/article/10.1007/s12975-018-0623-1"/>
  </r>
  <r>
    <n v="2047"/>
    <x v="1"/>
    <x v="2"/>
    <x v="27"/>
    <s v="http://link.springer.com/journal/12975"/>
    <n v="10"/>
    <s v="1"/>
    <s v="February"/>
    <x v="0"/>
    <s v="https://link.springer.com/journal/12975/10/1"/>
    <x v="3"/>
    <s v="Release of IL-6 After Stroke Contributes to Impaired Cerebral Autoregulation and Hippocampal Neuronal Necrosis Through NMDA Receptor Activation and Upregulation of ET-1 and JNK"/>
    <s v="https://link.springer.com/article/10.1007/s12975-018-0617-z"/>
  </r>
  <r>
    <n v="2048"/>
    <x v="1"/>
    <x v="2"/>
    <x v="27"/>
    <s v="http://link.springer.com/journal/12975"/>
    <n v="10"/>
    <s v="1"/>
    <s v="February"/>
    <x v="0"/>
    <s v="https://link.springer.com/journal/12975/10/1"/>
    <x v="3"/>
    <s v="Brain Ceruloplasmin Expression After Experimental Intracerebral Hemorrhage and Protection Against Iron-Induced Brain Injury"/>
    <s v="https://link.springer.com/article/10.1007/s12975-018-0669-0"/>
  </r>
  <r>
    <n v="2049"/>
    <x v="1"/>
    <x v="2"/>
    <x v="27"/>
    <s v="http://link.springer.com/journal/12975"/>
    <n v="10"/>
    <s v="1"/>
    <s v="February"/>
    <x v="0"/>
    <s v="https://link.springer.com/journal/12975/10/1"/>
    <x v="3"/>
    <s v="Evaluation of the Neuroprotective Effect of Sirt3 in Experimental Stroke"/>
    <s v="https://link.springer.com/article/10.1007/s12975-017-0603-x"/>
  </r>
  <r>
    <n v="2050"/>
    <x v="1"/>
    <x v="2"/>
    <x v="27"/>
    <s v="http://link.springer.com/journal/12975"/>
    <n v="9"/>
    <s v="6"/>
    <s v="December"/>
    <x v="1"/>
    <s v="https://link.springer.com/journal/12975/9/6"/>
    <x v="3"/>
    <s v="Apolipoprotein E Exerts a Whole-Brain Protective Property by Promoting M1? Microglia Quiescence After Experimental Subarachnoid Hemorrhage in Mice"/>
    <s v="https://link.springer.com/article/10.1007/s12975-018-0665-4"/>
  </r>
  <r>
    <n v="2051"/>
    <x v="1"/>
    <x v="2"/>
    <x v="27"/>
    <s v="http://link.springer.com/journal/12975"/>
    <n v="9"/>
    <s v="6"/>
    <s v="December"/>
    <x v="1"/>
    <s v="https://link.springer.com/journal/12975/9/6"/>
    <x v="3"/>
    <s v="Post-stroke DHA Treatment Protects Against Acute Ischemic Brain Injury by Skewing Macrophage Polarity Toward the M2 Phenotype"/>
    <s v="https://link.springer.com/article/10.1007/s12975-018-0662-7"/>
  </r>
  <r>
    <n v="2052"/>
    <x v="1"/>
    <x v="2"/>
    <x v="27"/>
    <s v="http://link.springer.com/journal/12975"/>
    <n v="9"/>
    <s v="6"/>
    <s v="December"/>
    <x v="1"/>
    <s v="https://link.springer.com/journal/12975/9/6"/>
    <x v="3"/>
    <s v="Do the Risk Factors Determine the Severity and Outcome of Cerebral Venous Sinus Thrombosis?"/>
    <s v="https://link.springer.com/article/10.1007/s12975-017-0607-6"/>
  </r>
  <r>
    <n v="2053"/>
    <x v="1"/>
    <x v="2"/>
    <x v="27"/>
    <s v="http://link.springer.com/journal/12975"/>
    <n v="9"/>
    <s v="6"/>
    <s v="December"/>
    <x v="1"/>
    <s v="https://link.springer.com/journal/12975/9/6"/>
    <x v="3"/>
    <s v="Protein-Energy Malnutrition Exacerbates Stroke-Induced Forelimb Abnormalities and Dampens Neuroinflammation"/>
    <s v="https://link.springer.com/article/10.1007/s12975-018-0613-3"/>
  </r>
  <r>
    <n v="2054"/>
    <x v="1"/>
    <x v="2"/>
    <x v="27"/>
    <s v="http://link.springer.com/journal/12975"/>
    <n v="9"/>
    <s v="5"/>
    <s v="October"/>
    <x v="1"/>
    <s v="https://link.springer.com/journal/12975/9/5"/>
    <x v="3"/>
    <s v="Effect of TTC Treatment on Immunohistochemical Quantification of Collagen IV in Rat Brains after Stroke"/>
    <s v="https://link.springer.com/article/10.1007/s12975-017-0604-9"/>
  </r>
  <r>
    <n v="2055"/>
    <x v="1"/>
    <x v="2"/>
    <x v="27"/>
    <s v="http://link.springer.com/journal/12975"/>
    <n v="9"/>
    <s v="5"/>
    <s v="October"/>
    <x v="1"/>
    <s v="https://link.springer.com/journal/12975/9/5"/>
    <x v="3"/>
    <s v="Coated-Platelet Trends Predict Short-Term Clinical OutcomeAfter Subarachnoid Hemorrhage"/>
    <s v="https://link.springer.com/article/10.1007/s12975-017-0594-7"/>
  </r>
  <r>
    <n v="2056"/>
    <x v="1"/>
    <x v="2"/>
    <x v="27"/>
    <s v="http://link.springer.com/journal/12975"/>
    <n v="9"/>
    <s v="5"/>
    <s v="October"/>
    <x v="1"/>
    <s v="https://link.springer.com/journal/12975/9/5"/>
    <x v="3"/>
    <s v="Intra-operative Video Characterization of Carotid Artery Pulsation Patterns in Case Series with Post-endarterectomy Hypertension and Hyperperfusion Syndrome"/>
    <s v="https://link.springer.com/article/10.1007/s12975-017-0605-8"/>
  </r>
  <r>
    <n v="2057"/>
    <x v="1"/>
    <x v="2"/>
    <x v="27"/>
    <s v="http://link.springer.com/journal/12975"/>
    <n v="9"/>
    <s v="5"/>
    <s v="October"/>
    <x v="1"/>
    <s v="https://link.springer.com/journal/12975/9/5"/>
    <x v="3"/>
    <s v="Association Between Splenic Contraction and the Systemic Inflammatory Response After Acute Ischemic Stroke Varies with Age and Race"/>
    <s v="https://link.springer.com/article/10.1007/s12975-017-0596-5"/>
  </r>
  <r>
    <n v="2058"/>
    <x v="1"/>
    <x v="2"/>
    <x v="27"/>
    <s v="http://link.springer.com/journal/12975"/>
    <n v="9"/>
    <s v="4"/>
    <s v="August"/>
    <x v="1"/>
    <s v="https://link.springer.com/journal/12975/9/4"/>
    <x v="2"/>
    <s v="Effects of Female Sex Steroids Administration on Pathophysiologic Mechanisms in Traumatic Brain Injury"/>
    <s v="https://link.springer.com/article/10.1007/s12975-017-0588-5"/>
  </r>
  <r>
    <n v="2059"/>
    <x v="1"/>
    <x v="2"/>
    <x v="27"/>
    <s v="http://link.springer.com/journal/12975"/>
    <n v="9"/>
    <s v="4"/>
    <s v="August"/>
    <x v="1"/>
    <s v="https://link.springer.com/journal/12975/9/4"/>
    <x v="3"/>
    <s v="Vascular and Tissue Changes of Magnetic Susceptibility in the Mouse Brain After Transient Cerebral Ischemia"/>
    <s v="https://link.springer.com/article/10.1007/s12975-017-0591-x"/>
  </r>
  <r>
    <n v="2060"/>
    <x v="1"/>
    <x v="2"/>
    <x v="27"/>
    <s v="http://link.springer.com/journal/12975"/>
    <n v="9"/>
    <s v="4"/>
    <s v="August"/>
    <x v="1"/>
    <s v="https://link.springer.com/journal/12975/9/4"/>
    <x v="3"/>
    <s v="Combination of Emricasan with Ponatinib Synergistically Reduces Ischemia/Reperfusion Injury in Rat Brain Through Simultaneous Prevention of Apoptosis and Necroptosis"/>
    <s v="https://link.springer.com/article/10.1007/s12975-017-0581-z"/>
  </r>
  <r>
    <n v="2061"/>
    <x v="1"/>
    <x v="2"/>
    <x v="27"/>
    <s v="http://link.springer.com/journal/12975"/>
    <n v="9"/>
    <s v="4"/>
    <s v="August"/>
    <x v="1"/>
    <s v="https://link.springer.com/journal/12975/9/4"/>
    <x v="3"/>
    <s v="Worse Outcome in Stroke Patients Treated with rt-PA Without Early Reperfusion: Associated Factors"/>
    <s v="https://link.springer.com/article/10.1007/s12975-017-0584-9"/>
  </r>
  <r>
    <n v="2062"/>
    <x v="1"/>
    <x v="2"/>
    <x v="27"/>
    <s v="http://link.springer.com/journal/12975"/>
    <n v="9"/>
    <s v="3"/>
    <s v="June"/>
    <x v="1"/>
    <s v="https://link.springer.com/journal/12975/9/3"/>
    <x v="3"/>
    <s v="Inactivation of NSF ATPase Leads to Cathepsin B Release After Transient Cerebral Ischemia"/>
    <s v="https://link.springer.com/article/10.1007/s12975-017-0571-1"/>
  </r>
  <r>
    <n v="2063"/>
    <x v="1"/>
    <x v="2"/>
    <x v="27"/>
    <s v="http://link.springer.com/journal/12975"/>
    <n v="9"/>
    <s v="3"/>
    <s v="June"/>
    <x v="1"/>
    <s v="https://link.springer.com/journal/12975/9/3"/>
    <x v="3"/>
    <s v="Treatment with the PPARγ Agonist Pioglitazone in the Early Post-ischemia Phase Inhibits Pro-inflammatory Responses and Promotes Neurogenesis Via the Activation of Innate- and Bone Marrow-Derived Stem Cells in Rats"/>
    <s v="https://link.springer.com/article/10.1007/s12975-017-0577-8"/>
  </r>
  <r>
    <n v="2064"/>
    <x v="1"/>
    <x v="2"/>
    <x v="27"/>
    <s v="http://link.springer.com/journal/12975"/>
    <n v="9"/>
    <s v="3"/>
    <s v="June"/>
    <x v="1"/>
    <s v="https://link.springer.com/journal/12975/9/3"/>
    <x v="3"/>
    <s v="Pre-existing Small Vessel Disease in Patients with Acute Stroke from the Middle East, Southeast Asia, and Philippines"/>
    <s v="https://link.springer.com/article/10.1007/s12975-017-0578-7"/>
  </r>
  <r>
    <n v="2065"/>
    <x v="1"/>
    <x v="2"/>
    <x v="27"/>
    <s v="http://link.springer.com/journal/12975"/>
    <n v="9"/>
    <s v="3"/>
    <s v="June"/>
    <x v="1"/>
    <s v="https://link.springer.com/journal/12975/9/3"/>
    <x v="3"/>
    <s v="Factors Mediating Outcome After Stroke: Gender, Thrombolysis, and Their Interaction"/>
    <s v="https://link.springer.com/article/10.1007/s12975-017-0579-6"/>
  </r>
  <r>
    <n v="2066"/>
    <x v="1"/>
    <x v="2"/>
    <x v="27"/>
    <s v="http://link.springer.com/journal/12975"/>
    <n v="9"/>
    <s v="2"/>
    <s v="April"/>
    <x v="1"/>
    <s v="https://link.springer.com/journal/12975/9/2"/>
    <x v="3"/>
    <s v="Increased Plasma Galectin-3 Preceding the Development of Delayed Cerebral Infarction and Eventual Poor Outcome in Non-Severe Aneurysmal Subarachnoid Hemorrhage"/>
    <s v="https://link.springer.com/article/10.1007/s12975-017-0564-0"/>
  </r>
  <r>
    <n v="2067"/>
    <x v="1"/>
    <x v="2"/>
    <x v="27"/>
    <s v="http://link.springer.com/journal/12975"/>
    <n v="9"/>
    <s v="2"/>
    <s v="April"/>
    <x v="1"/>
    <s v="https://link.springer.com/journal/12975/9/2"/>
    <x v="3"/>
    <s v="Vinpocetine Inhibits NF-κB-Dependent Inflammation in Acute Ischemic Stroke Patients"/>
    <s v="https://link.springer.com/article/10.1007/s12975-017-0549-z"/>
  </r>
  <r>
    <n v="2068"/>
    <x v="1"/>
    <x v="2"/>
    <x v="27"/>
    <s v="http://link.springer.com/journal/12975"/>
    <n v="9"/>
    <s v="2"/>
    <s v="April"/>
    <x v="1"/>
    <s v="https://link.springer.com/journal/12975/9/2"/>
    <x v="3"/>
    <s v="Beneficial Effects of Delayed P7C3-A20 Treatment After Transient MCAO in Rats"/>
    <s v="https://link.springer.com/article/10.1007/s12975-017-0565-z"/>
  </r>
  <r>
    <n v="2069"/>
    <x v="1"/>
    <x v="2"/>
    <x v="27"/>
    <s v="http://link.springer.com/journal/12975"/>
    <n v="9"/>
    <s v="2"/>
    <s v="April"/>
    <x v="1"/>
    <s v="https://link.springer.com/journal/12975/9/2"/>
    <x v="3"/>
    <s v="Ischemic Preconditioning Protects Astrocytes against Oxygen Glucose Deprivation Via the Nuclear Erythroid 2-Related Factor 2 Pathway"/>
    <s v="https://link.springer.com/article/10.1007/s12975-017-0574-y"/>
  </r>
  <r>
    <n v="2070"/>
    <x v="1"/>
    <x v="2"/>
    <x v="27"/>
    <s v="http://link.springer.com/journal/12975"/>
    <n v="9"/>
    <s v="1"/>
    <s v="February"/>
    <x v="1"/>
    <s v="https://link.springer.com/journal/12975/9/1"/>
    <x v="3"/>
    <s v="Melatonin Alleviates Intracerebral Hemorrhage-Induced Secondary Brain Injury in Rats via Suppressing Apoptosis, Inflammation, Oxidative Stress, DNA Damage, and Mitochondria Injury"/>
    <s v="https://link.springer.com/article/10.1007/s12975-017-0559-x"/>
  </r>
  <r>
    <n v="2071"/>
    <x v="1"/>
    <x v="2"/>
    <x v="27"/>
    <s v="http://link.springer.com/journal/12975"/>
    <n v="9"/>
    <s v="1"/>
    <s v="February"/>
    <x v="1"/>
    <s v="https://link.springer.com/journal/12975/9/1"/>
    <x v="3"/>
    <s v="Endovascular Biopsy: In Vivo Cerebral Aneurysm Endothelial Cell Sampling and Gene Expression Analysis"/>
    <s v="https://link.springer.com/article/10.1007/s12975-017-0560-4"/>
  </r>
  <r>
    <n v="2072"/>
    <x v="1"/>
    <x v="2"/>
    <x v="27"/>
    <s v="http://link.springer.com/journal/12975"/>
    <n v="9"/>
    <s v="1"/>
    <s v="February"/>
    <x v="1"/>
    <s v="https://link.springer.com/journal/12975/9/1"/>
    <x v="3"/>
    <s v="Plasma Biomarkers of Inflammation Reflect Seizures and Hemorrhagic Activity of Cerebral Cavernous Malformations"/>
    <s v="https://link.springer.com/article/10.1007/s12975-017-0561-3"/>
  </r>
  <r>
    <n v="2073"/>
    <x v="1"/>
    <x v="2"/>
    <x v="27"/>
    <s v="http://link.springer.com/journal/12975"/>
    <n v="9"/>
    <s v="1"/>
    <s v="February"/>
    <x v="1"/>
    <s v="https://link.springer.com/journal/12975/9/1"/>
    <x v="3"/>
    <s v="Chronic Remote Ischemic Conditioning Is Cerebroprotective and Induces Vascular Remodeling in a VCID Model"/>
    <s v="https://link.springer.com/article/10.1007/s12975-017-0555-1"/>
  </r>
  <r>
    <n v="2074"/>
    <x v="1"/>
    <x v="2"/>
    <x v="27"/>
    <s v="http://link.springer.com/journal/12975"/>
    <n v="8"/>
    <s v="6"/>
    <s v="December"/>
    <x v="2"/>
    <s v="https://link.springer.com/journal/12975/8/6"/>
    <x v="2"/>
    <s v="MicroRNA Changes in Preconditioning-Induced Neuroprotection"/>
    <s v="https://link.springer.com/article/10.1007/s12975-017-0547-1"/>
  </r>
  <r>
    <n v="2075"/>
    <x v="1"/>
    <x v="2"/>
    <x v="27"/>
    <s v="http://link.springer.com/journal/12975"/>
    <n v="8"/>
    <s v="6"/>
    <s v="December"/>
    <x v="2"/>
    <s v="https://link.springer.com/journal/12975/8/6"/>
    <x v="3"/>
    <s v="CCL11 (Eotaxin-1) Levels Predict Long-Term Functional Outcomes in Patients Following Ischemic Stroke"/>
    <s v="https://link.springer.com/article/10.1007/s12975-017-0545-3"/>
  </r>
  <r>
    <n v="2076"/>
    <x v="1"/>
    <x v="2"/>
    <x v="27"/>
    <s v="http://link.springer.com/journal/12975"/>
    <n v="8"/>
    <s v="6"/>
    <s v="December"/>
    <x v="2"/>
    <s v="https://link.springer.com/journal/12975/8/6"/>
    <x v="3"/>
    <s v="Infections Up to 76 Days After Stroke Increase Disability and Death"/>
    <s v="https://link.springer.com/article/10.1007/s12975-017-0553-3"/>
  </r>
  <r>
    <n v="2077"/>
    <x v="1"/>
    <x v="2"/>
    <x v="27"/>
    <s v="http://link.springer.com/journal/12975"/>
    <n v="8"/>
    <s v="6"/>
    <s v="December"/>
    <x v="2"/>
    <s v="https://link.springer.com/journal/12975/8/6"/>
    <x v="2"/>
    <s v="Rehabilitation and the Neural Network After Stroke"/>
    <s v="https://link.springer.com/article/10.1007/s12975-017-0550-6"/>
  </r>
  <r>
    <n v="2078"/>
    <x v="1"/>
    <x v="2"/>
    <x v="27"/>
    <s v="http://link.springer.com/journal/12975"/>
    <n v="8"/>
    <s v="5"/>
    <s v="October"/>
    <x v="2"/>
    <s v="https://link.springer.com/journal/12975/8/5"/>
    <x v="3"/>
    <s v="Cerebellar Exposure to Cell-Free Hemoglobin Following Preterm Intraventricular Hemorrhage: Causal in Cerebellar Damage?"/>
    <s v="https://link.springer.com/article/10.1007/s12975-017-0539-1"/>
  </r>
  <r>
    <n v="2079"/>
    <x v="1"/>
    <x v="2"/>
    <x v="27"/>
    <s v="http://link.springer.com/journal/12975"/>
    <n v="8"/>
    <s v="5"/>
    <s v="October"/>
    <x v="2"/>
    <s v="https://link.springer.com/journal/12975/8/5"/>
    <x v="3"/>
    <s v="Diabetes Worsens Functional Outcomes in Young Female Rats: Comparison of Stroke Models, Tissue Plasminogen Activator Effects, and Sexes"/>
    <s v="https://link.springer.com/article/10.1007/s12975-017-0525-7"/>
  </r>
  <r>
    <n v="2080"/>
    <x v="1"/>
    <x v="2"/>
    <x v="27"/>
    <s v="http://link.springer.com/journal/12975"/>
    <n v="8"/>
    <s v="5"/>
    <s v="October"/>
    <x v="2"/>
    <s v="https://link.springer.com/journal/12975/8/5"/>
    <x v="3"/>
    <s v="PCMT1 Ameliorates Neuronal Apoptosis by Inhibiting the Activation of MST1 after Subarachnoid Hemorrhage in Rats"/>
    <s v="https://link.springer.com/article/10.1007/s12975-017-0540-8"/>
  </r>
  <r>
    <n v="2081"/>
    <x v="1"/>
    <x v="2"/>
    <x v="27"/>
    <s v="http://link.springer.com/journal/12975"/>
    <n v="8"/>
    <s v="5"/>
    <s v="October"/>
    <x v="2"/>
    <s v="https://link.springer.com/journal/12975/8/5"/>
    <x v="2"/>
    <s v="Emerging Roles of Sirtuins in Ischemic Stroke"/>
    <s v="https://link.springer.com/article/10.1007/s12975-017-0544-4"/>
  </r>
  <r>
    <n v="2082"/>
    <x v="1"/>
    <x v="2"/>
    <x v="27"/>
    <s v="http://link.springer.com/journal/12975"/>
    <n v="8"/>
    <s v="4"/>
    <s v="August"/>
    <x v="2"/>
    <s v="https://link.springer.com/journal/12975/8/4"/>
    <x v="3"/>
    <s v="Sodium Tanshinone IIA Sulfonate Enhances Effectiveness Rt-PA Treatment in Acute Ischemic Stroke Patients Associated with Ameliorating Blood-Brain Barrier Damage"/>
    <s v="https://link.springer.com/article/10.1007/s12975-017-0526-6"/>
  </r>
  <r>
    <n v="2083"/>
    <x v="1"/>
    <x v="2"/>
    <x v="27"/>
    <s v="http://link.springer.com/journal/12975"/>
    <n v="8"/>
    <s v="4"/>
    <s v="August"/>
    <x v="2"/>
    <s v="https://link.springer.com/journal/12975/8/4"/>
    <x v="3"/>
    <s v="Simvastatin Promotes Hematoma Absorption and Reduces Hydrocephalus Following Intraventricular Hemorrhage in Part by Upregulating CD36"/>
    <s v="https://link.springer.com/article/10.1007/s12975-017-0521-y"/>
  </r>
  <r>
    <n v="2084"/>
    <x v="1"/>
    <x v="2"/>
    <x v="27"/>
    <s v="http://link.springer.com/journal/12975"/>
    <n v="8"/>
    <s v="4"/>
    <s v="August"/>
    <x v="2"/>
    <s v="https://link.springer.com/journal/12975/8/4"/>
    <x v="3"/>
    <s v="Evidence for Decreased Brain Parenchymal Volume After Large Intracerebral Hemorrhages: a Potential Mechanism Limiting Intracranial Pressure Rises"/>
    <s v="https://link.springer.com/article/10.1007/s12975-017-0530-x"/>
  </r>
  <r>
    <n v="2085"/>
    <x v="1"/>
    <x v="2"/>
    <x v="27"/>
    <s v="http://link.springer.com/journal/12975"/>
    <n v="8"/>
    <s v="4"/>
    <s v="August"/>
    <x v="2"/>
    <s v="https://link.springer.com/journal/12975/8/4"/>
    <x v="3"/>
    <s v="Spontaneous Recovery of Upper Extremity Motor Impairment After Ischemic Stroke: Implications for Stem Cell-Based Therapeutic Approaches"/>
    <s v="https://link.springer.com/article/10.1007/s12975-017-0523-9"/>
  </r>
  <r>
    <n v="2086"/>
    <x v="1"/>
    <x v="2"/>
    <x v="27"/>
    <s v="http://link.springer.com/journal/12975"/>
    <n v="8"/>
    <s v="3"/>
    <s v="June"/>
    <x v="2"/>
    <s v="https://link.springer.com/journal/12975/8/3"/>
    <x v="3"/>
    <s v="DRα1-MOG-35-55 Reduces Permanent Ischemic Brain Injury"/>
    <s v="https://link.springer.com/article/10.1007/s12975-016-0514-2"/>
  </r>
  <r>
    <n v="2087"/>
    <x v="1"/>
    <x v="2"/>
    <x v="27"/>
    <s v="http://link.springer.com/journal/12975"/>
    <n v="8"/>
    <s v="3"/>
    <s v="June"/>
    <x v="2"/>
    <s v="https://link.springer.com/journal/12975/8/3"/>
    <x v="3"/>
    <s v="Uric Acid Is Protective After Cerebral Ischemia/Reperfusion in Hyperglycemic Mice"/>
    <s v="https://link.springer.com/article/10.1007/s12975-016-0515-1"/>
  </r>
  <r>
    <n v="2088"/>
    <x v="1"/>
    <x v="2"/>
    <x v="27"/>
    <s v="http://link.springer.com/journal/12975"/>
    <n v="8"/>
    <s v="3"/>
    <s v="June"/>
    <x v="2"/>
    <s v="https://link.springer.com/journal/12975/8/3"/>
    <x v="3"/>
    <s v="Antiplatelet Strategies and Outcomes in Patients with Noncardioembolic Ischemic Stroke from a Real-World Study with a Five-Year Follow-Up"/>
    <s v="https://link.springer.com/article/10.1007/s12975-016-0516-0"/>
  </r>
  <r>
    <n v="2089"/>
    <x v="1"/>
    <x v="2"/>
    <x v="27"/>
    <s v="http://link.springer.com/journal/12975"/>
    <n v="8"/>
    <s v="3"/>
    <s v="June"/>
    <x v="2"/>
    <s v="https://link.springer.com/journal/12975/8/3"/>
    <x v="3"/>
    <s v="Long-Term Effect of Participation in an Early Exercise and Education Program on Clinical Outcomes and Cost Implications, in Patients with TIA and Minor, Non-Disabling Stroke"/>
    <s v="https://link.springer.com/article/10.1007/s12975-016-0510-6"/>
  </r>
  <r>
    <n v="2090"/>
    <x v="1"/>
    <x v="2"/>
    <x v="27"/>
    <s v="http://link.springer.com/journal/12975"/>
    <n v="8"/>
    <s v="2"/>
    <s v="April"/>
    <x v="2"/>
    <s v="https://link.springer.com/journal/12975/8/2"/>
    <x v="3"/>
    <s v="Association Between Dehydration and Short-Term Risk of Ischemic Stroke in Patients with Atrial Fibrillation"/>
    <s v="https://link.springer.com/article/10.1007/s12975-016-0471-9"/>
  </r>
  <r>
    <n v="2091"/>
    <x v="1"/>
    <x v="2"/>
    <x v="27"/>
    <s v="http://link.springer.com/journal/12975"/>
    <n v="8"/>
    <s v="2"/>
    <s v="April"/>
    <x v="2"/>
    <s v="https://link.springer.com/journal/12975/8/2"/>
    <x v="3"/>
    <s v="Induction of Perivascular Neural Stem Cells and Possible Contribution to Neurogenesis Following Transient Brain Ischemia/Reperfusion Injury"/>
    <s v="https://link.springer.com/article/10.1007/s12975-016-0479-1"/>
  </r>
  <r>
    <n v="2092"/>
    <x v="1"/>
    <x v="2"/>
    <x v="27"/>
    <s v="http://link.springer.com/journal/12975"/>
    <n v="8"/>
    <s v="2"/>
    <s v="April"/>
    <x v="2"/>
    <s v="https://link.springer.com/journal/12975/8/2"/>
    <x v="3"/>
    <s v="Acute Ischemic Stroke Severity, Progression, and Outcome Relate to Changes in Dipeptidyl Peptidase IV and Fibroblast Activation Protein Activity"/>
    <s v="https://link.springer.com/article/10.1007/s12975-016-0493-3"/>
  </r>
  <r>
    <n v="2093"/>
    <x v="1"/>
    <x v="2"/>
    <x v="27"/>
    <s v="http://link.springer.com/journal/12975"/>
    <n v="8"/>
    <s v="2"/>
    <s v="April"/>
    <x v="2"/>
    <s v="https://link.springer.com/journal/12975/8/2"/>
    <x v="3"/>
    <s v="Higher Cerebrospinal Fluid pH may Contribute to the Development of Delayed Cerebral Ischemia after Aneurysmal Subarachnoid Hemorrhage"/>
    <s v="https://link.springer.com/article/10.1007/s12975-016-0500-8"/>
  </r>
  <r>
    <n v="2094"/>
    <x v="1"/>
    <x v="2"/>
    <x v="27"/>
    <s v="http://link.springer.com/journal/12975"/>
    <n v="8"/>
    <s v="1"/>
    <s v="February"/>
    <x v="2"/>
    <s v="https://link.springer.com/journal/12975/8/1"/>
    <x v="3"/>
    <s v="Enhanced Procoagulant Activity on Blood Cells after Acute Ischemic Stroke"/>
    <s v="https://link.springer.com/article/10.1007/s12975-016-0501-7"/>
  </r>
  <r>
    <n v="2095"/>
    <x v="1"/>
    <x v="2"/>
    <x v="27"/>
    <s v="http://link.springer.com/journal/12975"/>
    <n v="8"/>
    <s v="1"/>
    <s v="February"/>
    <x v="2"/>
    <s v="https://link.springer.com/journal/12975/8/1"/>
    <x v="3"/>
    <s v="Interactive Voice Response—An Innovative Approach to Post-Stroke Depression Self-Management Support"/>
    <s v="https://link.springer.com/article/10.1007/s12975-016-0481-7"/>
  </r>
  <r>
    <n v="2096"/>
    <x v="1"/>
    <x v="2"/>
    <x v="27"/>
    <s v="http://link.springer.com/journal/12975"/>
    <n v="8"/>
    <s v="1"/>
    <s v="February"/>
    <x v="2"/>
    <s v="https://link.springer.com/journal/12975/8/1"/>
    <x v="3"/>
    <s v="Mechanisms of Axonal Damage and Repair after Central Nervous System Injury"/>
    <s v="https://link.springer.com/article/10.1007/s12975-016-0495-1"/>
  </r>
  <r>
    <n v="2097"/>
    <x v="1"/>
    <x v="2"/>
    <x v="27"/>
    <s v="http://link.springer.com/journal/12975"/>
    <n v="8"/>
    <s v="1"/>
    <s v="February"/>
    <x v="2"/>
    <s v="https://link.springer.com/journal/12975/8/1"/>
    <x v="3"/>
    <s v="Translational MR Neuroimaging of Stroke and Recovery"/>
    <s v="https://link.springer.com/article/10.1007/s12975-016-0497-z"/>
  </r>
  <r>
    <n v="2098"/>
    <x v="1"/>
    <x v="2"/>
    <x v="27"/>
    <s v="http://link.springer.com/journal/12975"/>
    <n v="7"/>
    <s v="6"/>
    <s v="December"/>
    <x v="3"/>
    <s v="https://link.springer.com/journal/12975/7/6"/>
    <x v="3"/>
    <s v="Delayed Docosahexaenoic Acid Treatment Combined with Dietary Supplementation of Omega-3 Fatty Acids Promotes Long-Term Neurovascular Restoration After Ischemic Stroke"/>
    <s v="https://link.springer.com/article/10.1007/s12975-016-0498-y"/>
  </r>
  <r>
    <n v="2099"/>
    <x v="1"/>
    <x v="2"/>
    <x v="27"/>
    <s v="http://link.springer.com/journal/12975"/>
    <n v="7"/>
    <s v="6"/>
    <s v="December"/>
    <x v="3"/>
    <s v="https://link.springer.com/journal/12975/7/6"/>
    <x v="3"/>
    <s v="A Post-stroke Therapeutic Regimen with Omega-3 Polyunsaturated Fatty Acids that Promotes White Matter Integrity and Beneficial Microglial Responses after Cerebral Ischemia"/>
    <s v="https://link.springer.com/article/10.1007/s12975-016-0502-6"/>
  </r>
  <r>
    <n v="2100"/>
    <x v="1"/>
    <x v="2"/>
    <x v="27"/>
    <s v="http://link.springer.com/journal/12975"/>
    <n v="7"/>
    <s v="6"/>
    <s v="December"/>
    <x v="3"/>
    <s v="https://link.springer.com/journal/12975/7/6"/>
    <x v="3"/>
    <s v="Dimethyl Fumarate and Monomethyl Fumarate Promote Post-Ischemic Recovery in Mice"/>
    <s v="https://link.springer.com/article/10.1007/s12975-016-0496-0"/>
  </r>
  <r>
    <n v="2101"/>
    <x v="1"/>
    <x v="2"/>
    <x v="27"/>
    <s v="http://link.springer.com/journal/12975"/>
    <n v="7"/>
    <s v="6"/>
    <s v="December"/>
    <x v="3"/>
    <s v="https://link.springer.com/journal/12975/7/6"/>
    <x v="3"/>
    <s v="cPKCγ-Modulated Autophagy in Neurons Alleviates Ischemic Injury in Brain of Mice with Ischemic Stroke Through Akt-mTOR Pathway"/>
    <s v="https://link.springer.com/article/10.1007/s12975-016-0484-4"/>
  </r>
  <r>
    <n v="2102"/>
    <x v="1"/>
    <x v="2"/>
    <x v="27"/>
    <s v="http://link.springer.com/journal/12975"/>
    <n v="7"/>
    <s v="5"/>
    <s v="October"/>
    <x v="3"/>
    <s v="https://link.springer.com/journal/12975/7/5"/>
    <x v="3"/>
    <s v="Systematic Review and Meta-Analysis of the Efficacy of Interleukin-1 Receptor Antagonist in Animal Models of Stroke: an Update"/>
    <s v="https://link.springer.com/article/10.1007/s12975-016-0489-z"/>
  </r>
  <r>
    <n v="2103"/>
    <x v="1"/>
    <x v="2"/>
    <x v="27"/>
    <s v="http://link.springer.com/journal/12975"/>
    <n v="7"/>
    <s v="5"/>
    <s v="October"/>
    <x v="3"/>
    <s v="https://link.springer.com/journal/12975/7/5"/>
    <x v="3"/>
    <s v="Association between Leukoaraiosis and Poor Outcome is not due to Reperfusion Inefficiency after Intravenous Thrombolysis"/>
    <s v="https://link.springer.com/article/10.1007/s12975-016-0473-7"/>
  </r>
  <r>
    <n v="2104"/>
    <x v="1"/>
    <x v="2"/>
    <x v="28"/>
    <s v="http://link.springer.com/journal/13024"/>
    <n v="14"/>
    <s v="1"/>
    <s v="December"/>
    <x v="0"/>
    <s v="https://link.springer.com/journal/13024/14/1"/>
    <x v="10"/>
    <s v="Early increase of CSF sTREM2 in Alzheimer’s disease is associated with tau related-neurodegeneration but not with amyloid-β pathology"/>
    <s v="https://link.springer.com/article/10.1186/s13024-018-0301-5"/>
  </r>
  <r>
    <n v="2105"/>
    <x v="1"/>
    <x v="2"/>
    <x v="28"/>
    <s v="http://link.springer.com/journal/13024"/>
    <n v="14"/>
    <s v="1"/>
    <s v="December"/>
    <x v="0"/>
    <s v="https://link.springer.com/journal/13024/14/1"/>
    <x v="2"/>
    <s v="Impaired dopamine metabolism in Parkinson’s disease pathogenesis"/>
    <s v="https://link.springer.com/article/10.1186/s13024-019-0332-6"/>
  </r>
  <r>
    <n v="2106"/>
    <x v="1"/>
    <x v="2"/>
    <x v="28"/>
    <s v="http://link.springer.com/journal/13024"/>
    <n v="14"/>
    <s v="1"/>
    <s v="December"/>
    <x v="0"/>
    <s v="https://link.springer.com/journal/13024/14/1"/>
    <x v="2"/>
    <s v="α-synuclein in the pathophysiology of Alzheimer’s disease"/>
    <s v="https://link.springer.com/article/10.1186/s13024-019-0320-x"/>
  </r>
  <r>
    <n v="2107"/>
    <x v="1"/>
    <x v="2"/>
    <x v="28"/>
    <s v="http://link.springer.com/journal/13024"/>
    <n v="14"/>
    <s v="1"/>
    <s v="December"/>
    <x v="0"/>
    <s v="https://link.springer.com/journal/13024/14/1"/>
    <x v="2"/>
    <s v="Alpha-synuclein structure and Parkinson’s disease – lessons and emerging principles"/>
    <s v="https://link.springer.com/article/10.1186/s13024-019-0329-1"/>
  </r>
  <r>
    <n v="2108"/>
    <x v="1"/>
    <x v="2"/>
    <x v="28"/>
    <s v="http://link.springer.com/journal/13024"/>
    <n v="13"/>
    <s v="1"/>
    <s v="December"/>
    <x v="1"/>
    <s v="https://link.springer.com/journal/13024/13/1"/>
    <x v="10"/>
    <s v="α-Synuclein accumulation and GBA deficiency due to L444P GBA mutation contributes to MPTP-induced parkinsonism"/>
    <s v="https://link.springer.com/article/10.1186/s13024-017-0233-5"/>
  </r>
  <r>
    <n v="2109"/>
    <x v="1"/>
    <x v="2"/>
    <x v="28"/>
    <s v="http://link.springer.com/journal/13024"/>
    <n v="13"/>
    <s v="1"/>
    <s v="December"/>
    <x v="1"/>
    <s v="https://link.springer.com/journal/13024/13/1"/>
    <x v="2"/>
    <s v="2D versus 3D human induced pluripotent stem cell-derived cultures for neurodegenerative disease modelling"/>
    <s v="https://link.springer.com/article/10.1186/s13024-018-0258-4"/>
  </r>
  <r>
    <n v="2110"/>
    <x v="1"/>
    <x v="2"/>
    <x v="28"/>
    <s v="http://link.springer.com/journal/13024"/>
    <n v="13"/>
    <s v="1"/>
    <s v="December"/>
    <x v="1"/>
    <s v="https://link.springer.com/journal/13024/13/1"/>
    <x v="10"/>
    <s v="Cognitive impairment in metabolically-obese, normal-weight rats: identification of early biomarkers in peripheral blood mononuclear cells"/>
    <s v="https://link.springer.com/article/10.1186/s13024-018-0246-8"/>
  </r>
  <r>
    <n v="2111"/>
    <x v="1"/>
    <x v="2"/>
    <x v="28"/>
    <s v="http://link.springer.com/journal/13024"/>
    <n v="13"/>
    <s v="1"/>
    <s v="December"/>
    <x v="1"/>
    <s v="https://link.springer.com/journal/13024/13/1"/>
    <x v="10"/>
    <s v="Early lysosomal maturation deficits in microglia triggers enhanced lysosomal activity in other brain cells of progranulin knockout mice"/>
    <s v="https://link.springer.com/article/10.1186/s13024-018-0281-5"/>
  </r>
  <r>
    <n v="2112"/>
    <x v="1"/>
    <x v="2"/>
    <x v="28"/>
    <s v="http://link.springer.com/journal/13024"/>
    <n v="12"/>
    <s v="1"/>
    <s v="December"/>
    <x v="2"/>
    <s v="https://link.springer.com/journal/13024/12/1"/>
    <x v="2"/>
    <s v="Post translational changes to α-synuclein control iron and dopamine trafficking; a concept for neuron vulnerability in Parkinson’s disease"/>
    <s v="https://link.springer.com/article/10.1186/s13024-017-0186-8"/>
  </r>
  <r>
    <n v="2113"/>
    <x v="1"/>
    <x v="2"/>
    <x v="28"/>
    <s v="http://link.springer.com/journal/13024"/>
    <n v="12"/>
    <s v="1"/>
    <s v="December"/>
    <x v="2"/>
    <s v="https://link.springer.com/journal/13024/12/1"/>
    <x v="2"/>
    <s v="NADPH oxidase in brain injury and neurodegenerative disorders"/>
    <s v="https://link.springer.com/article/10.1186/s13024-017-0150-7"/>
  </r>
  <r>
    <n v="2114"/>
    <x v="1"/>
    <x v="2"/>
    <x v="28"/>
    <s v="http://link.springer.com/journal/13024"/>
    <n v="12"/>
    <s v="1"/>
    <s v="December"/>
    <x v="2"/>
    <s v="https://link.springer.com/journal/13024/12/1"/>
    <x v="2"/>
    <s v="Targeting psychologic stress signaling pathways in Alzheimer’s disease"/>
    <s v="https://link.springer.com/article/10.1186/s13024-017-0190-z"/>
  </r>
  <r>
    <n v="2115"/>
    <x v="1"/>
    <x v="2"/>
    <x v="28"/>
    <s v="http://link.springer.com/journal/13024"/>
    <n v="12"/>
    <s v="1"/>
    <s v="December"/>
    <x v="2"/>
    <s v="https://link.springer.com/journal/13024/12/1"/>
    <x v="10"/>
    <s v="A C9ORF72 BAC mouse model recapitulates key epigenetic perturbations of ALS/FTD"/>
    <s v="https://link.springer.com/article/10.1186/s13024-017-0185-9"/>
  </r>
  <r>
    <n v="2116"/>
    <x v="1"/>
    <x v="2"/>
    <x v="28"/>
    <s v="http://link.springer.com/journal/13024"/>
    <n v="11"/>
    <s v="1"/>
    <s v="December"/>
    <x v="3"/>
    <s v="https://link.springer.com/journal/13024/11/1"/>
    <x v="10"/>
    <s v="Direct α-synuclein promoter transactivation by the tumor suppressor p53"/>
    <s v="https://link.springer.com/article/10.1186/s13024-016-0079-2"/>
  </r>
  <r>
    <n v="2117"/>
    <x v="1"/>
    <x v="2"/>
    <x v="28"/>
    <s v="http://link.springer.com/journal/13024"/>
    <n v="11"/>
    <s v="1"/>
    <s v="December"/>
    <x v="3"/>
    <s v="https://link.springer.com/journal/13024/11/1"/>
    <x v="10"/>
    <s v="In vitro and in vivo neuroprotective effects of cJun N-terminal kinase inhibitors on retinal ganglion cells"/>
    <s v="https://link.springer.com/article/10.1186/s13024-016-0093-4"/>
  </r>
  <r>
    <n v="2118"/>
    <x v="1"/>
    <x v="2"/>
    <x v="28"/>
    <s v="http://link.springer.com/journal/13024"/>
    <n v="11"/>
    <s v="1"/>
    <s v="December"/>
    <x v="3"/>
    <s v="https://link.springer.com/journal/13024/11/1"/>
    <x v="10"/>
    <s v="Stathmin 1/2-triggered microtubule loss mediates Golgi fragmentation in mutant SOD1 motor neurons"/>
    <s v="https://link.springer.com/article/10.1186/s13024-016-0111-6"/>
  </r>
  <r>
    <n v="2119"/>
    <x v="1"/>
    <x v="2"/>
    <x v="28"/>
    <s v="http://link.springer.com/journal/13024"/>
    <n v="11"/>
    <s v="1"/>
    <s v="December"/>
    <x v="3"/>
    <s v="https://link.springer.com/journal/13024/11/1"/>
    <x v="2"/>
    <s v="Immunotherapy targeting pyroglutamate-3 Aβ: prospects and challenges"/>
    <s v="https://link.springer.com/article/10.1186/s13024-016-0115-2"/>
  </r>
  <r>
    <n v="2120"/>
    <x v="1"/>
    <x v="2"/>
    <x v="28"/>
    <s v="http://link.springer.com/journal/13024"/>
    <n v="10"/>
    <s v="1"/>
    <s v="December"/>
    <x v="4"/>
    <s v="https://link.springer.com/journal/13024/10/1"/>
    <x v="10"/>
    <s v="Reduced secreted clusterin as a mechanism for Alzheimer-associated CLU mutations"/>
    <s v="https://link.springer.com/article/10.1186/s13024-015-0024-9"/>
  </r>
  <r>
    <n v="2121"/>
    <x v="1"/>
    <x v="2"/>
    <x v="28"/>
    <s v="http://link.springer.com/journal/13024"/>
    <n v="10"/>
    <s v="1"/>
    <s v="December"/>
    <x v="4"/>
    <s v="https://link.springer.com/journal/13024/10/1"/>
    <x v="10"/>
    <s v="Posttranslational modification and mutation of histidine 50 trigger alpha synuclein aggregation and toxicity"/>
    <s v="https://link.springer.com/article/10.1186/s13024-015-0004-0"/>
  </r>
  <r>
    <n v="2122"/>
    <x v="1"/>
    <x v="2"/>
    <x v="28"/>
    <s v="http://link.springer.com/journal/13024"/>
    <n v="10"/>
    <s v="1"/>
    <s v="December"/>
    <x v="4"/>
    <s v="https://link.springer.com/journal/13024/10/1"/>
    <x v="10"/>
    <s v="Identification of telomere dysfunction in Friedreich ataxia"/>
    <s v="https://link.springer.com/article/10.1186/s13024-015-0019-6"/>
  </r>
  <r>
    <n v="2123"/>
    <x v="1"/>
    <x v="2"/>
    <x v="28"/>
    <s v="http://link.springer.com/journal/13024"/>
    <n v="10"/>
    <s v="1"/>
    <s v="December"/>
    <x v="4"/>
    <s v="https://link.springer.com/journal/13024/10/1"/>
    <x v="10"/>
    <s v="Ethosuximide ameliorates neurodegenerative disease phenotypes by modulating DAF-16/FOXO target gene expression"/>
    <s v="https://link.springer.com/article/10.1186/s13024-015-0046-3"/>
  </r>
  <r>
    <n v="2124"/>
    <x v="1"/>
    <x v="2"/>
    <x v="28"/>
    <s v="http://link.springer.com/journal/13024"/>
    <n v="9"/>
    <s v="1"/>
    <s v="December"/>
    <x v="5"/>
    <s v="https://link.springer.com/journal/13024/9/1"/>
    <x v="10"/>
    <s v="The impact of human and mouse differences in NOS2 gene expression on the brain’s redox and immune environment"/>
    <s v="https://link.springer.com/article/10.1186/1750-1326-9-50"/>
  </r>
  <r>
    <n v="2125"/>
    <x v="1"/>
    <x v="2"/>
    <x v="28"/>
    <s v="http://link.springer.com/journal/13024"/>
    <n v="9"/>
    <s v="1"/>
    <s v="December"/>
    <x v="5"/>
    <s v="https://link.springer.com/journal/13024/9/1"/>
    <x v="10"/>
    <s v="Prevention of intestinal obstruction reveals progressive neurodegeneration in mutant TDP-43 (A315T)mice"/>
    <s v="https://link.springer.com/article/10.1186/1750-1326-9-24"/>
  </r>
  <r>
    <n v="2126"/>
    <x v="1"/>
    <x v="2"/>
    <x v="28"/>
    <s v="http://link.springer.com/journal/13024"/>
    <n v="9"/>
    <s v="1"/>
    <s v="December"/>
    <x v="5"/>
    <s v="https://link.springer.com/journal/13024/9/1"/>
    <x v="10"/>
    <s v="Motor and cognitive deficits in aged tau knockout mice in two background strains"/>
    <s v="https://link.springer.com/article/10.1186/1750-1326-9-29"/>
  </r>
  <r>
    <n v="2127"/>
    <x v="1"/>
    <x v="2"/>
    <x v="28"/>
    <s v="http://link.springer.com/journal/13024"/>
    <n v="9"/>
    <s v="1"/>
    <s v="December"/>
    <x v="5"/>
    <s v="https://link.springer.com/journal/13024/9/1"/>
    <x v="10"/>
    <s v="A consecutive case series experience with [18 F] florbetapir PET imaging in an urban dementia center: impact on quality of life, decision making, and disposition"/>
    <s v="https://link.springer.com/article/10.1186/1750-1326-9-10"/>
  </r>
  <r>
    <n v="2128"/>
    <x v="1"/>
    <x v="2"/>
    <x v="28"/>
    <s v="http://link.springer.com/journal/13024"/>
    <n v="8"/>
    <s v="1"/>
    <s v="December"/>
    <x v="6"/>
    <s v="https://link.springer.com/journal/13024/8/1"/>
    <x v="10"/>
    <s v="Histone deacetylase-3 interacts with ataxin-7 and is altered in a spinocerebellar ataxia type 7 mouse model"/>
    <s v="https://link.springer.com/article/10.1186/1750-1326-8-42"/>
  </r>
  <r>
    <n v="2129"/>
    <x v="1"/>
    <x v="2"/>
    <x v="28"/>
    <s v="http://link.springer.com/journal/13024"/>
    <n v="8"/>
    <s v="1"/>
    <s v="December"/>
    <x v="6"/>
    <s v="https://link.springer.com/journal/13024/8/1"/>
    <x v="10"/>
    <s v="Progressive morphological changes and impaired retinal function associated with temporal regulation of gene expression after retinal ischemia/reperfusion injury in mice"/>
    <s v="https://link.springer.com/article/10.1186/1750-1326-8-21"/>
  </r>
  <r>
    <n v="2130"/>
    <x v="1"/>
    <x v="2"/>
    <x v="28"/>
    <s v="http://link.springer.com/journal/13024"/>
    <n v="8"/>
    <s v="1"/>
    <s v="December"/>
    <x v="6"/>
    <s v="https://link.springer.com/journal/13024/8/1"/>
    <x v="10"/>
    <s v="Behavioral characterization of the 6-hydroxidopamine model of Parkinson’s disease and pharmacological rescuing of non-motor deficits"/>
    <s v="https://link.springer.com/article/10.1186/1750-1326-8-14"/>
  </r>
  <r>
    <n v="2131"/>
    <x v="1"/>
    <x v="2"/>
    <x v="28"/>
    <s v="http://link.springer.com/journal/13024"/>
    <n v="8"/>
    <s v="1"/>
    <s v="December"/>
    <x v="6"/>
    <s v="https://link.springer.com/journal/13024/8/1"/>
    <x v="2"/>
    <s v="Cross-talk of membrane lipids and Alzheimer-related proteins"/>
    <s v="https://link.springer.com/article/10.1186/1750-1326-8-34"/>
  </r>
  <r>
    <n v="2132"/>
    <x v="1"/>
    <x v="2"/>
    <x v="28"/>
    <s v="http://link.springer.com/journal/13024"/>
    <n v="7"/>
    <s v="1"/>
    <s v="December"/>
    <x v="7"/>
    <s v="https://link.springer.com/journal/13024/7/1"/>
    <x v="10"/>
    <s v="Both common variations and rare non-synonymous substitutions and small insertion/deletions in CLU are associated with increased Alzheimer risk"/>
    <s v="https://link.springer.com/article/10.1186/1750-1326-7-3"/>
  </r>
  <r>
    <n v="2133"/>
    <x v="1"/>
    <x v="2"/>
    <x v="28"/>
    <s v="http://link.springer.com/journal/13024"/>
    <n v="7"/>
    <s v="1"/>
    <s v="December"/>
    <x v="7"/>
    <s v="https://link.springer.com/journal/13024/7/1"/>
    <x v="10"/>
    <s v="Multiple γ-secretase product peptides are coordinately increased in concentration in the cerebrospinal fluid of a subpopulation of sporadic Alzheimer’s disease subjects"/>
    <s v="https://link.springer.com/article/10.1186/1750-1326-7-16"/>
  </r>
  <r>
    <n v="2134"/>
    <x v="1"/>
    <x v="2"/>
    <x v="28"/>
    <s v="http://link.springer.com/journal/13024"/>
    <n v="7"/>
    <s v="1"/>
    <s v="December"/>
    <x v="7"/>
    <s v="https://link.springer.com/journal/13024/7/1"/>
    <x v="10"/>
    <s v="Utility of an improved model of amyloid-beta (Aβ1-42) toxicity in Caenorhabditis elegansfor drug screening for Alzheimer’s disease"/>
    <s v="https://link.springer.com/article/10.1186/1750-1326-7-57"/>
  </r>
  <r>
    <n v="2135"/>
    <x v="1"/>
    <x v="2"/>
    <x v="28"/>
    <s v="http://link.springer.com/journal/13024"/>
    <n v="7"/>
    <s v="1"/>
    <s v="December"/>
    <x v="7"/>
    <s v="https://link.springer.com/journal/13024/7/1"/>
    <x v="10"/>
    <s v="Combined exposure to Maneb and Paraquat alters transcriptional regulation of neurogenesis-related genes in mice models of Parkinson’s disease"/>
    <s v="https://link.springer.com/article/10.1186/1750-1326-7-49"/>
  </r>
  <r>
    <n v="2136"/>
    <x v="1"/>
    <x v="2"/>
    <x v="28"/>
    <s v="http://link.springer.com/journal/13024"/>
    <n v="6"/>
    <s v="1"/>
    <s v="December"/>
    <x v="8"/>
    <s v="https://link.springer.com/journal/13024/6/1"/>
    <x v="10"/>
    <s v="Phosphorylation of collapsin response mediator protein-2 disrupts neuronal maturation in a model of adult neurogenesis: Implications for neurodegenerative disorders"/>
    <s v="https://link.springer.com/article/10.1186/1750-1326-6-67"/>
  </r>
  <r>
    <n v="2137"/>
    <x v="1"/>
    <x v="2"/>
    <x v="28"/>
    <s v="http://link.springer.com/journal/13024"/>
    <n v="6"/>
    <s v="1"/>
    <s v="December"/>
    <x v="8"/>
    <s v="https://link.springer.com/journal/13024/6/1"/>
    <x v="10"/>
    <s v="T cell mediated cerebral hemorrhages and microhemorrhages during passive Aβ immunization in APPPS1 transgenic mice"/>
    <s v="https://link.springer.com/article/10.1186/1750-1326-6-22"/>
  </r>
  <r>
    <n v="2138"/>
    <x v="1"/>
    <x v="2"/>
    <x v="28"/>
    <s v="http://link.springer.com/journal/13024"/>
    <n v="6"/>
    <s v="1"/>
    <s v="December"/>
    <x v="8"/>
    <s v="https://link.springer.com/journal/13024/6/1"/>
    <x v="10"/>
    <s v="Transcriptional Regulation of TMP21 by NFAT"/>
    <s v="https://link.springer.com/article/10.1186/1750-1326-6-21"/>
  </r>
  <r>
    <n v="2139"/>
    <x v="1"/>
    <x v="2"/>
    <x v="28"/>
    <s v="http://link.springer.com/journal/13024"/>
    <n v="6"/>
    <s v="1"/>
    <s v="December"/>
    <x v="8"/>
    <s v="https://link.springer.com/journal/13024/6/1"/>
    <x v="10"/>
    <s v="Beta-amyloid increases the expression level of ATBF1 responsible for death in cultured cortical neurons"/>
    <s v="https://link.springer.com/article/10.1186/1750-1326-6-47"/>
  </r>
  <r>
    <n v="2140"/>
    <x v="1"/>
    <x v="2"/>
    <x v="28"/>
    <s v="http://link.springer.com/journal/13024"/>
    <n v="5"/>
    <s v="1"/>
    <s v="December"/>
    <x v="9"/>
    <s v="https://link.springer.com/journal/13024/5/1"/>
    <x v="10"/>
    <s v="Phosphorylation regulates proteasomal-mediated degradation and solubility of TAR DNA binding protein-43 C-terminal fragments"/>
    <s v="https://link.springer.com/article/10.1186/1750-1326-5-33"/>
  </r>
  <r>
    <n v="2141"/>
    <x v="1"/>
    <x v="2"/>
    <x v="28"/>
    <s v="http://link.springer.com/journal/13024"/>
    <n v="5"/>
    <s v="1"/>
    <s v="December"/>
    <x v="9"/>
    <s v="https://link.springer.com/journal/13024/5/1"/>
    <x v="10"/>
    <s v="α-synuclein induced synapse damage is enhanced by amyloid-β1-42"/>
    <s v="https://link.springer.com/article/10.1186/1750-1326-5-55"/>
  </r>
  <r>
    <n v="2142"/>
    <x v="1"/>
    <x v="2"/>
    <x v="28"/>
    <s v="http://link.springer.com/journal/13024"/>
    <n v="5"/>
    <s v="1"/>
    <s v="December"/>
    <x v="9"/>
    <s v="https://link.springer.com/journal/13024/5/1"/>
    <x v="10"/>
    <s v="Aminopeptidases do not directly degrade tau protein"/>
    <s v="https://link.springer.com/article/10.1186/1750-1326-5-48"/>
  </r>
  <r>
    <n v="2143"/>
    <x v="1"/>
    <x v="2"/>
    <x v="28"/>
    <s v="http://link.springer.com/journal/13024"/>
    <n v="5"/>
    <s v="1"/>
    <s v="December"/>
    <x v="9"/>
    <s v="https://link.springer.com/journal/13024/5/1"/>
    <x v="10"/>
    <s v="ADAR2-dependent RNA editing of GluR2 is involved in thiamine deficiency-induced alteration of calcium dynamics"/>
    <s v="https://link.springer.com/article/10.1186/1750-1326-5-54"/>
  </r>
  <r>
    <n v="2144"/>
    <x v="1"/>
    <x v="2"/>
    <x v="28"/>
    <s v="http://link.springer.com/journal/13024"/>
    <n v="4"/>
    <s v="1"/>
    <s v="December"/>
    <x v="10"/>
    <s v="https://link.springer.com/journal/13024/4/1"/>
    <x v="10"/>
    <s v="Expression of SORL1 and a novel SORL1 splice variant in normal and Alzheimers disease brain"/>
    <s v="https://link.springer.com/article/10.1186/1750-1326-4-46"/>
  </r>
  <r>
    <n v="2145"/>
    <x v="1"/>
    <x v="2"/>
    <x v="28"/>
    <s v="http://link.springer.com/journal/13024"/>
    <n v="4"/>
    <s v="1"/>
    <s v="December"/>
    <x v="10"/>
    <s v="https://link.springer.com/journal/13024/4/1"/>
    <x v="10"/>
    <s v="Novel cerebrovascular pathology in mice fed a high cholesterol diet"/>
    <s v="https://link.springer.com/article/10.1186/1750-1326-4-42"/>
  </r>
  <r>
    <n v="2146"/>
    <x v="1"/>
    <x v="2"/>
    <x v="28"/>
    <s v="http://link.springer.com/journal/13024"/>
    <n v="4"/>
    <s v="1"/>
    <s v="December"/>
    <x v="10"/>
    <s v="https://link.springer.com/journal/13024/4/1"/>
    <x v="10"/>
    <s v="Acyl peptide hydrolase degrades monomeric and oligomeric amyloid-beta peptide"/>
    <s v="https://link.springer.com/article/10.1186/1750-1326-4-33"/>
  </r>
  <r>
    <n v="2147"/>
    <x v="1"/>
    <x v="2"/>
    <x v="28"/>
    <s v="http://link.springer.com/journal/13024"/>
    <n v="4"/>
    <s v="1"/>
    <s v="December"/>
    <x v="10"/>
    <s v="https://link.springer.com/journal/13024/4/1"/>
    <x v="10"/>
    <s v="Effects of chronic low dose rotenone treatment on human microglial cells"/>
    <s v="https://link.springer.com/article/10.1186/1750-1326-4-55"/>
  </r>
  <r>
    <n v="2148"/>
    <x v="1"/>
    <x v="2"/>
    <x v="28"/>
    <s v="http://link.springer.com/journal/13024"/>
    <n v="3"/>
    <s v="1"/>
    <s v="December"/>
    <x v="11"/>
    <s v="https://link.springer.com/journal/13024/3/1"/>
    <x v="10"/>
    <s v="Molecular signatures of neurodegeneration in the cortex of PS1/PS2 double knockout mice"/>
    <s v="https://link.springer.com/article/10.1186/1750-1326-3-14"/>
  </r>
  <r>
    <n v="2149"/>
    <x v="1"/>
    <x v="2"/>
    <x v="28"/>
    <s v="http://link.springer.com/journal/13024"/>
    <n v="3"/>
    <s v="1"/>
    <s v="December"/>
    <x v="11"/>
    <s v="https://link.springer.com/journal/13024/3/1"/>
    <x v="10"/>
    <s v="Evaluation of Dimebon in cellular model of Huntington's disease"/>
    <s v="https://link.springer.com/article/10.1186/1750-1326-3-15"/>
  </r>
  <r>
    <n v="2150"/>
    <x v="1"/>
    <x v="2"/>
    <x v="28"/>
    <s v="http://link.springer.com/journal/13024"/>
    <n v="3"/>
    <s v="1"/>
    <s v="December"/>
    <x v="11"/>
    <s v="https://link.springer.com/journal/13024/3/1"/>
    <x v="10"/>
    <s v="Changes in γ-secretase activity and specificity caused by the introduction of consensus aspartyl protease active motif in Presenilin 1"/>
    <s v="https://link.springer.com/article/10.1186/1750-1326-3-6"/>
  </r>
  <r>
    <n v="2151"/>
    <x v="1"/>
    <x v="2"/>
    <x v="28"/>
    <s v="http://link.springer.com/journal/13024"/>
    <n v="3"/>
    <s v="1"/>
    <s v="December"/>
    <x v="11"/>
    <s v="https://link.springer.com/journal/13024/3/1"/>
    <x v="2"/>
    <s v="Tau exon 10 alternative splicing and tauopathies"/>
    <s v="https://link.springer.com/article/10.1186/1750-1326-3-8"/>
  </r>
  <r>
    <n v="2152"/>
    <x v="1"/>
    <x v="2"/>
    <x v="28"/>
    <s v="http://link.springer.com/journal/13024"/>
    <n v="2"/>
    <s v="1"/>
    <s v="December"/>
    <x v="12"/>
    <s v="https://link.springer.com/journal/13024/2/1"/>
    <x v="10"/>
    <s v="Dual roles of the transmembrane protein p23/TMP21 in the modulation of amyloid precursor protein metabolism"/>
    <s v="https://link.springer.com/article/10.1186/1750-1326-2-4"/>
  </r>
  <r>
    <n v="2153"/>
    <x v="1"/>
    <x v="2"/>
    <x v="28"/>
    <s v="http://link.springer.com/journal/13024"/>
    <n v="2"/>
    <s v="1"/>
    <s v="December"/>
    <x v="12"/>
    <s v="https://link.springer.com/journal/13024/2/1"/>
    <x v="10"/>
    <s v="Pathological cell-cell interactions are necessary for striatal pathogenesis in a conditional mouse model of Huntington's disease"/>
    <s v="https://link.springer.com/article/10.1186/1750-1326-2-8"/>
  </r>
  <r>
    <n v="2154"/>
    <x v="1"/>
    <x v="2"/>
    <x v="28"/>
    <s v="http://link.springer.com/journal/13024"/>
    <n v="2"/>
    <s v="1"/>
    <s v="December"/>
    <x v="12"/>
    <s v="https://link.springer.com/journal/13024/2/1"/>
    <x v="10"/>
    <s v="Fibril specific, conformation dependent antibodies recognize a generic epitope common to amyloid fibrils and fibrillar oligomers that is absent in prefibrillar oligomers"/>
    <s v="https://link.springer.com/article/10.1186/1750-1326-2-18"/>
  </r>
  <r>
    <n v="2155"/>
    <x v="1"/>
    <x v="2"/>
    <x v="28"/>
    <s v="http://link.springer.com/journal/13024"/>
    <n v="2"/>
    <s v="1"/>
    <s v="December"/>
    <x v="12"/>
    <s v="https://link.springer.com/journal/13024/2/1"/>
    <x v="2"/>
    <s v="The Alzheimer's disease β-secretase enzyme, BACE1"/>
    <s v="https://link.springer.com/article/10.1186/1750-1326-2-22"/>
  </r>
  <r>
    <n v="2156"/>
    <x v="1"/>
    <x v="2"/>
    <x v="28"/>
    <s v="http://link.springer.com/journal/13024"/>
    <n v="1"/>
    <s v="1"/>
    <s v="December"/>
    <x v="13"/>
    <s v="https://link.springer.com/journal/13024/1/1"/>
    <x v="10"/>
    <s v="Steroidogenic Acute Regulatory Protein (StAR): Evidence of Gonadotropin-Induced Steroidogenesis in Alzheimer Disease"/>
    <s v="https://link.springer.com/article/10.1186/1750-1326-1-14"/>
  </r>
  <r>
    <n v="2157"/>
    <x v="1"/>
    <x v="2"/>
    <x v="28"/>
    <s v="http://link.springer.com/journal/13024"/>
    <n v="1"/>
    <s v="1"/>
    <s v="December"/>
    <x v="13"/>
    <s v="https://link.springer.com/journal/13024/1/1"/>
    <x v="10"/>
    <s v="Apolipoprotein E decreases tau kinases and phospho-tau levels in primary neurons"/>
    <s v="https://link.springer.com/article/10.1186/1750-1326-1-18"/>
  </r>
  <r>
    <n v="2158"/>
    <x v="1"/>
    <x v="2"/>
    <x v="28"/>
    <s v="http://link.springer.com/journal/13024"/>
    <n v="1"/>
    <s v="1"/>
    <s v="December"/>
    <x v="13"/>
    <s v="https://link.springer.com/journal/13024/1/1"/>
    <x v="10"/>
    <s v="Pharmacologic reductions of total tau levels; implications for the role of microtubule dynamics in regulating tau expression"/>
    <s v="https://link.springer.com/article/10.1186/1750-1326-1-6"/>
  </r>
  <r>
    <n v="2159"/>
    <x v="1"/>
    <x v="2"/>
    <x v="28"/>
    <s v="http://link.springer.com/journal/13024"/>
    <n v="1"/>
    <s v="1"/>
    <s v="December"/>
    <x v="13"/>
    <s v="https://link.springer.com/journal/13024/1/1"/>
    <x v="2"/>
    <s v="Multiple pathways contribute to the pathogenesis of Huntington disease"/>
    <s v="https://link.springer.com/article/10.1186/1750-1326-1-19"/>
  </r>
  <r>
    <n v="2160"/>
    <x v="1"/>
    <x v="2"/>
    <x v="29"/>
    <s v="http://link.springer.com/journal/12035"/>
    <n v="56"/>
    <s v="12"/>
    <s v="December"/>
    <x v="0"/>
    <s v="https://link.springer.com/journal/12035/56/12"/>
    <x v="5"/>
    <s v="Circular RNAs as Potential Blood Biomarkers in Amyotrophic Lateral Sclerosis"/>
    <s v="https://link.springer.com/article/10.1007/s12035-019-1627-x"/>
  </r>
  <r>
    <n v="2161"/>
    <x v="1"/>
    <x v="2"/>
    <x v="29"/>
    <s v="http://link.springer.com/journal/12035"/>
    <n v="56"/>
    <s v="12"/>
    <s v="December"/>
    <x v="0"/>
    <s v="https://link.springer.com/journal/12035/56/12"/>
    <x v="5"/>
    <s v="Functional Regulation of an Oxidative Stress Mediator, Rac1, in Diabetic Retinopathy"/>
    <s v="https://link.springer.com/article/10.1007/s12035-019-01696-5"/>
  </r>
  <r>
    <n v="2162"/>
    <x v="1"/>
    <x v="2"/>
    <x v="29"/>
    <s v="http://link.springer.com/journal/12035"/>
    <n v="56"/>
    <s v="12"/>
    <s v="December"/>
    <x v="0"/>
    <s v="https://link.springer.com/journal/12035/56/12"/>
    <x v="5"/>
    <s v="Chronic Dyrk1 Inhibition Delays the Onset of AD-Like Pathology in 3xTg-AD Mice"/>
    <s v="https://link.springer.com/article/10.1007/s12035-019-01684-9"/>
  </r>
  <r>
    <n v="2163"/>
    <x v="1"/>
    <x v="2"/>
    <x v="29"/>
    <s v="http://link.springer.com/journal/12035"/>
    <n v="56"/>
    <s v="12"/>
    <s v="December"/>
    <x v="0"/>
    <s v="https://link.springer.com/journal/12035/56/12"/>
    <x v="5"/>
    <s v="Olfactory Training Prevents Olfactory Dysfunction Induced by Bulbar Excitotoxic Lesions: Role of Neurogenesis and Dopaminergic Interneurons"/>
    <s v="https://link.springer.com/article/10.1007/s12035-019-1639-6"/>
  </r>
  <r>
    <n v="2164"/>
    <x v="1"/>
    <x v="2"/>
    <x v="29"/>
    <s v="http://link.springer.com/journal/12035"/>
    <n v="56"/>
    <s v="11"/>
    <s v="November"/>
    <x v="0"/>
    <s v="https://link.springer.com/journal/12035/56/11"/>
    <x v="5"/>
    <s v="Rheologically Essential Surfactant Proteins of the CSF Interacting with Periventricular White Matter Changes in Hydrocephalus Patients – Implications for CSF Dynamics and the Glymphatic System"/>
    <s v="https://link.springer.com/article/10.1007/s12035-019-01648-z"/>
  </r>
  <r>
    <n v="2165"/>
    <x v="1"/>
    <x v="2"/>
    <x v="29"/>
    <s v="http://link.springer.com/journal/12035"/>
    <n v="56"/>
    <s v="11"/>
    <s v="November"/>
    <x v="0"/>
    <s v="https://link.springer.com/journal/12035/56/11"/>
    <x v="5"/>
    <s v="Glia-Like Cells from Late-Passage Human MSCs Protect Against Ischemic Stroke Through IGFBP-4"/>
    <s v="https://link.springer.com/article/10.1007/s12035-019-1629-8"/>
  </r>
  <r>
    <n v="2166"/>
    <x v="1"/>
    <x v="2"/>
    <x v="29"/>
    <s v="http://link.springer.com/journal/12035"/>
    <n v="56"/>
    <s v="11"/>
    <s v="November"/>
    <x v="0"/>
    <s v="https://link.springer.com/journal/12035/56/11"/>
    <x v="5"/>
    <s v="Paraquat as an Environmental Risk Factor in Parkinson’s Disease Accelerates Age-Related Degeneration Via Rapid Influx of Extracellular Zn2+ into Nigral Dopaminergic Neurons"/>
    <s v="https://link.springer.com/article/10.1007/s12035-019-01642-5"/>
  </r>
  <r>
    <n v="2167"/>
    <x v="1"/>
    <x v="2"/>
    <x v="29"/>
    <s v="http://link.springer.com/journal/12035"/>
    <n v="56"/>
    <s v="11"/>
    <s v="November"/>
    <x v="0"/>
    <s v="https://link.springer.com/journal/12035/56/11"/>
    <x v="5"/>
    <s v="S-Ketamine Reverses Hippocampal Dendritic Spine Deficits in Flinders Sensitive Line Rats Within 1 h of Administration"/>
    <s v="https://link.springer.com/article/10.1007/s12035-019-1613-3"/>
  </r>
  <r>
    <n v="2168"/>
    <x v="1"/>
    <x v="2"/>
    <x v="29"/>
    <s v="http://link.springer.com/journal/12035"/>
    <n v="56"/>
    <s v="10"/>
    <s v="October"/>
    <x v="0"/>
    <s v="https://link.springer.com/journal/12035/56/10"/>
    <x v="5"/>
    <s v="Prominent Postsynaptic and Dendritic Exocytosis of Endogenous BDNF Vesicles in BDNF-GFP Knock-in Mice"/>
    <s v="https://link.springer.com/article/10.1007/s12035-019-1551-0"/>
  </r>
  <r>
    <n v="2169"/>
    <x v="1"/>
    <x v="2"/>
    <x v="29"/>
    <s v="http://link.springer.com/journal/12035"/>
    <n v="56"/>
    <s v="10"/>
    <s v="October"/>
    <x v="0"/>
    <s v="https://link.springer.com/journal/12035/56/10"/>
    <x v="5"/>
    <s v="Amyloid-β Oligomers Regulate ADAM10 Synaptic Localization Through Aberrant Plasticity Phenomena"/>
    <s v="https://link.springer.com/article/10.1007/s12035-019-1583-5"/>
  </r>
  <r>
    <n v="2170"/>
    <x v="1"/>
    <x v="2"/>
    <x v="29"/>
    <s v="http://link.springer.com/journal/12035"/>
    <n v="56"/>
    <s v="10"/>
    <s v="October"/>
    <x v="0"/>
    <s v="https://link.springer.com/journal/12035/56/10"/>
    <x v="5"/>
    <s v="Chemotherapy-Induced Cognitive Impairment Is Associated with Increased Inflammation and Oxidative Damage in the Hippocampus"/>
    <s v="https://link.springer.com/article/10.1007/s12035-019-1589-z"/>
  </r>
  <r>
    <n v="2171"/>
    <x v="1"/>
    <x v="2"/>
    <x v="29"/>
    <s v="http://link.springer.com/journal/12035"/>
    <n v="56"/>
    <s v="10"/>
    <s v="October"/>
    <x v="0"/>
    <s v="https://link.springer.com/journal/12035/56/10"/>
    <x v="5"/>
    <s v="Higher Reliance on Glycolysis Limits Glycolytic Responsiveness in Degenerating Glaucomatous Optic Nerve"/>
    <s v="https://link.springer.com/article/10.1007/s12035-019-1576-4"/>
  </r>
  <r>
    <n v="2172"/>
    <x v="1"/>
    <x v="2"/>
    <x v="29"/>
    <s v="http://link.springer.com/journal/12035"/>
    <n v="56"/>
    <s v="9"/>
    <s v="September"/>
    <x v="0"/>
    <s v="https://link.springer.com/journal/12035/56/9"/>
    <x v="6"/>
    <s v="Blood-Based Biomarkers in High Grade Gliomas: a Systematic Review"/>
    <s v="https://link.springer.com/article/10.1007/s12035-019-1509-2"/>
  </r>
  <r>
    <n v="2173"/>
    <x v="1"/>
    <x v="2"/>
    <x v="29"/>
    <s v="http://link.springer.com/journal/12035"/>
    <n v="56"/>
    <s v="9"/>
    <s v="September"/>
    <x v="0"/>
    <s v="https://link.springer.com/journal/12035/56/9"/>
    <x v="5"/>
    <s v="Water-Soluble Arginyl–Diosgenin Analog Attenuates Hippocampal Neurogenesis Impairment Through Blocking Microglial Activation Underlying NF-κB and JNK MAPK Signaling in Adult Mice Challenged by LPS"/>
    <s v="https://link.springer.com/article/10.1007/s12035-019-1496-3"/>
  </r>
  <r>
    <n v="2174"/>
    <x v="1"/>
    <x v="2"/>
    <x v="29"/>
    <s v="http://link.springer.com/journal/12035"/>
    <n v="56"/>
    <s v="9"/>
    <s v="September"/>
    <x v="0"/>
    <s v="https://link.springer.com/journal/12035/56/9"/>
    <x v="5"/>
    <s v="Inhibition of Semaphorin3A Promotes Ocular Dominance Plasticity in the Adult Rat Visual Cortex"/>
    <s v="https://link.springer.com/article/10.1007/s12035-019-1499-0"/>
  </r>
  <r>
    <n v="2175"/>
    <x v="1"/>
    <x v="2"/>
    <x v="29"/>
    <s v="http://link.springer.com/journal/12035"/>
    <n v="56"/>
    <s v="9"/>
    <s v="September"/>
    <x v="0"/>
    <s v="https://link.springer.com/journal/12035/56/9"/>
    <x v="5"/>
    <s v="Rab18 Collaborates with Rab7 to Modulate Lysosomal and Autophagy Activities in the Nervous System: an Overlapping Mechanism for Warburg Micro Syndrome and Charcot-Marie-Tooth Neuropathy Type 2B"/>
    <s v="https://link.springer.com/article/10.1007/s12035-019-1471-z"/>
  </r>
  <r>
    <n v="2176"/>
    <x v="1"/>
    <x v="2"/>
    <x v="29"/>
    <s v="http://link.springer.com/journal/12035"/>
    <n v="56"/>
    <s v="8"/>
    <s v="August"/>
    <x v="0"/>
    <s v="https://link.springer.com/journal/12035/56/8"/>
    <x v="6"/>
    <s v="Insights into the Bidirectional Properties of the Sheep–Deer Prion Transmission Barrier"/>
    <s v="https://link.springer.com/article/10.1007/s12035-018-1443-8"/>
  </r>
  <r>
    <n v="2177"/>
    <x v="1"/>
    <x v="2"/>
    <x v="29"/>
    <s v="http://link.springer.com/journal/12035"/>
    <n v="56"/>
    <s v="8"/>
    <s v="August"/>
    <x v="0"/>
    <s v="https://link.springer.com/journal/12035/56/8"/>
    <x v="6"/>
    <s v="Animal Models of Traumatic Brain Injury and Assessment of Injury Severity"/>
    <s v="https://link.springer.com/article/10.1007/s12035-018-1454-5"/>
  </r>
  <r>
    <n v="2178"/>
    <x v="1"/>
    <x v="2"/>
    <x v="29"/>
    <s v="http://link.springer.com/journal/12035"/>
    <n v="56"/>
    <s v="8"/>
    <s v="August"/>
    <x v="0"/>
    <s v="https://link.springer.com/journal/12035/56/8"/>
    <x v="5"/>
    <s v="Impaired Pentose Phosphate Pathway in the Spinal Cord of the hSOD1G93A Mouse Model of Amyotrophic Lateral Sclerosis"/>
    <s v="https://link.springer.com/article/10.1007/s12035-019-1485-6"/>
  </r>
  <r>
    <n v="2179"/>
    <x v="1"/>
    <x v="2"/>
    <x v="29"/>
    <s v="http://link.springer.com/journal/12035"/>
    <n v="56"/>
    <s v="8"/>
    <s v="August"/>
    <x v="0"/>
    <s v="https://link.springer.com/journal/12035/56/8"/>
    <x v="6"/>
    <s v="The Role of Ceramide and Sphingosine-1-Phosphate in Alzheimer’s Disease and Other Neurodegenerative Disorders"/>
    <s v="https://link.springer.com/article/10.1007/s12035-018-1448-3"/>
  </r>
  <r>
    <n v="2180"/>
    <x v="1"/>
    <x v="2"/>
    <x v="29"/>
    <s v="http://link.springer.com/journal/12035"/>
    <n v="56"/>
    <s v="7"/>
    <s v="July"/>
    <x v="0"/>
    <s v="https://link.springer.com/journal/12035/56/7"/>
    <x v="5"/>
    <s v="ESCRT Proteins Control the Dendritic Morphology of Developing and Mature Hippocampal Neurons"/>
    <s v="https://link.springer.com/article/10.1007/s12035-018-1418-9"/>
  </r>
  <r>
    <n v="2181"/>
    <x v="1"/>
    <x v="2"/>
    <x v="29"/>
    <s v="http://link.springer.com/journal/12035"/>
    <n v="56"/>
    <s v="7"/>
    <s v="July"/>
    <x v="0"/>
    <s v="https://link.springer.com/journal/12035/56/7"/>
    <x v="5"/>
    <s v="Replication and Meta-analysis of the Association between BDNF Val66Met Polymorphism and Cognitive Impairment in Patients Receiving Chemotherapy"/>
    <s v="https://link.springer.com/article/10.1007/s12035-018-1410-4"/>
  </r>
  <r>
    <n v="2182"/>
    <x v="1"/>
    <x v="2"/>
    <x v="29"/>
    <s v="http://link.springer.com/journal/12035"/>
    <n v="56"/>
    <s v="7"/>
    <s v="July"/>
    <x v="0"/>
    <s v="https://link.springer.com/journal/12035/56/7"/>
    <x v="5"/>
    <s v="Conditional Haploinsufficiency of β-Catenin Aggravates Neuronal Damage in a Paraquat-Based Mouse Model of Parkinson Disease"/>
    <s v="https://link.springer.com/article/10.1007/s12035-018-1431-z"/>
  </r>
  <r>
    <n v="2183"/>
    <x v="1"/>
    <x v="2"/>
    <x v="29"/>
    <s v="http://link.springer.com/journal/12035"/>
    <n v="56"/>
    <s v="7"/>
    <s v="July"/>
    <x v="0"/>
    <s v="https://link.springer.com/journal/12035/56/7"/>
    <x v="5"/>
    <s v="Increased Active OMI/HTRA2 Serine Protease Displays a Positive Correlation with Cholinergic Alterations in the Alzheimer’s Disease Brain"/>
    <s v="https://link.springer.com/article/10.1007/s12035-018-1383-3"/>
  </r>
  <r>
    <n v="2184"/>
    <x v="1"/>
    <x v="2"/>
    <x v="29"/>
    <s v="http://link.springer.com/journal/12035"/>
    <n v="56"/>
    <s v="6"/>
    <s v="June"/>
    <x v="0"/>
    <s v="https://link.springer.com/journal/12035/56/6"/>
    <x v="5"/>
    <s v="Genetic Knockdown of mGluR5 in Striatal D1R-Containing Neurons Attenuates l-DOPA-Induced Dyskinesia in Aphakia Mice"/>
    <s v="https://link.springer.com/article/10.1007/s12035-018-1356-6"/>
  </r>
  <r>
    <n v="2185"/>
    <x v="1"/>
    <x v="2"/>
    <x v="29"/>
    <s v="http://link.springer.com/journal/12035"/>
    <n v="56"/>
    <s v="6"/>
    <s v="June"/>
    <x v="0"/>
    <s v="https://link.springer.com/journal/12035/56/6"/>
    <x v="5"/>
    <s v="Medial Forebrain Bundle Deep Brain Stimulation Reverses Anhedonic-Like Behavior in a Chronic Model of Depression: Importance of BDNF and Inflammatory Cytokines"/>
    <s v="https://link.springer.com/article/10.1007/s12035-018-1381-5"/>
  </r>
  <r>
    <n v="2186"/>
    <x v="1"/>
    <x v="2"/>
    <x v="29"/>
    <s v="http://link.springer.com/journal/12035"/>
    <n v="56"/>
    <s v="6"/>
    <s v="June"/>
    <x v="0"/>
    <s v="https://link.springer.com/journal/12035/56/6"/>
    <x v="5"/>
    <s v="Alterations in the Serotonin and Dopamine Pathways by Cystathionine Beta Synthase Overexpression in Murine Brain"/>
    <s v="https://link.springer.com/article/10.1007/s12035-018-1323-2"/>
  </r>
  <r>
    <n v="2187"/>
    <x v="1"/>
    <x v="2"/>
    <x v="29"/>
    <s v="http://link.springer.com/journal/12035"/>
    <n v="56"/>
    <s v="6"/>
    <s v="June"/>
    <x v="0"/>
    <s v="https://link.springer.com/journal/12035/56/6"/>
    <x v="5"/>
    <s v="SNAP25 Gene Polymorphisms Protect Against Parkinson’s Disease and Modulate Disease Severity in Patients"/>
    <s v="https://link.springer.com/article/10.1007/s12035-018-1386-0"/>
  </r>
  <r>
    <n v="2188"/>
    <x v="1"/>
    <x v="2"/>
    <x v="29"/>
    <s v="http://link.springer.com/journal/12035"/>
    <n v="56"/>
    <s v="5"/>
    <s v="May"/>
    <x v="0"/>
    <s v="https://link.springer.com/journal/12035/56/5"/>
    <x v="5"/>
    <s v="Cerebrospinal Fluid Total and Phosphorylated α-Synuclein in Patients with Creutzfeldt–Jakob Disease and Synucleinopathy"/>
    <s v="https://link.springer.com/article/10.1007/s12035-018-1313-4"/>
  </r>
  <r>
    <n v="2189"/>
    <x v="1"/>
    <x v="2"/>
    <x v="29"/>
    <s v="http://link.springer.com/journal/12035"/>
    <n v="56"/>
    <s v="5"/>
    <s v="May"/>
    <x v="0"/>
    <s v="https://link.springer.com/journal/12035/56/5"/>
    <x v="5"/>
    <s v="Triclocarban Disrupts the Epigenetic Status of Neuronal Cells and Induces AHR/CAR-Mediated Apoptosis"/>
    <s v="https://link.springer.com/article/10.1007/s12035-018-1285-4"/>
  </r>
  <r>
    <n v="2190"/>
    <x v="1"/>
    <x v="2"/>
    <x v="29"/>
    <s v="http://link.springer.com/journal/12035"/>
    <n v="56"/>
    <s v="5"/>
    <s v="May"/>
    <x v="0"/>
    <s v="https://link.springer.com/journal/12035/56/5"/>
    <x v="5"/>
    <s v="P2X7 Receptors Mediate CO-Induced Alterations in Gene Expression in Cultured Cortical Astrocytes—Transcriptomic Study"/>
    <s v="https://link.springer.com/article/10.1007/s12035-018-1302-7"/>
  </r>
  <r>
    <n v="2191"/>
    <x v="1"/>
    <x v="2"/>
    <x v="29"/>
    <s v="http://link.springer.com/journal/12035"/>
    <n v="56"/>
    <s v="5"/>
    <s v="May"/>
    <x v="0"/>
    <s v="https://link.springer.com/journal/12035/56/5"/>
    <x v="5"/>
    <s v="Moderate-Intensity Exercise Induces Neurogenesis and Improves Cognition in Old Mice by Upregulating Hippocampal Hippocalcin, Otub1, and Spectrin-α"/>
    <s v="https://link.springer.com/article/10.1007/s12035-018-1239-x"/>
  </r>
  <r>
    <n v="2192"/>
    <x v="1"/>
    <x v="2"/>
    <x v="29"/>
    <s v="http://link.springer.com/journal/12035"/>
    <n v="56"/>
    <s v="4"/>
    <s v="April"/>
    <x v="0"/>
    <s v="https://link.springer.com/journal/12035/56/4"/>
    <x v="5"/>
    <s v="The Role of Methylated Circulating Nucleic Acids as a Potential Biomarker in Alzheimer’s Disease"/>
    <s v="https://link.springer.com/article/10.1007/s12035-018-1229-z"/>
  </r>
  <r>
    <n v="2193"/>
    <x v="1"/>
    <x v="2"/>
    <x v="29"/>
    <s v="http://link.springer.com/journal/12035"/>
    <n v="56"/>
    <s v="4"/>
    <s v="April"/>
    <x v="0"/>
    <s v="https://link.springer.com/journal/12035/56/4"/>
    <x v="5"/>
    <s v="Atorvastatin Rejuvenates Neural Stem Cells Injured by Oxygen–Glucose Deprivation and Induces Neuronal Differentiation Through Activating the PI3K/Akt and ERK Pathways"/>
    <s v="https://link.springer.com/article/10.1007/s12035-018-1267-6"/>
  </r>
  <r>
    <n v="2194"/>
    <x v="1"/>
    <x v="2"/>
    <x v="29"/>
    <s v="http://link.springer.com/journal/12035"/>
    <n v="56"/>
    <s v="4"/>
    <s v="April"/>
    <x v="0"/>
    <s v="https://link.springer.com/journal/12035/56/4"/>
    <x v="5"/>
    <s v="Spatial Dynamics of Vascular and Biochemical Injury in Rat Hippocampus Following Striatal Injury and Aβ Toxicity"/>
    <s v="https://link.springer.com/article/10.1007/s12035-018-1225-3"/>
  </r>
  <r>
    <n v="2195"/>
    <x v="1"/>
    <x v="2"/>
    <x v="29"/>
    <s v="http://link.springer.com/journal/12035"/>
    <n v="56"/>
    <s v="4"/>
    <s v="April"/>
    <x v="0"/>
    <s v="https://link.springer.com/journal/12035/56/4"/>
    <x v="5"/>
    <s v="Inhibition of the Epigenetic Regulator REST Ameliorates Ischemic Brain Injury"/>
    <s v="https://link.springer.com/article/10.1007/s12035-018-1254-y"/>
  </r>
  <r>
    <n v="2196"/>
    <x v="1"/>
    <x v="2"/>
    <x v="29"/>
    <s v="http://link.springer.com/journal/12035"/>
    <n v="56"/>
    <s v="3"/>
    <s v="March"/>
    <x v="0"/>
    <s v="https://link.springer.com/journal/12035/56/3"/>
    <x v="5"/>
    <s v="Overexpression of Protein Kinase Inhibitor Alpha Reverses Rat Low Voluntary Running Behavior"/>
    <s v="https://link.springer.com/article/10.1007/s12035-018-1171-0"/>
  </r>
  <r>
    <n v="2197"/>
    <x v="1"/>
    <x v="2"/>
    <x v="29"/>
    <s v="http://link.springer.com/journal/12035"/>
    <n v="56"/>
    <s v="3"/>
    <s v="March"/>
    <x v="0"/>
    <s v="https://link.springer.com/journal/12035/56/3"/>
    <x v="5"/>
    <s v="Possible Involvement of PI3-K/Akt-Dependent GSK-3β Signaling in Proliferation of Neural Progenitor Cells After Hypoxic Exposure"/>
    <s v="https://link.springer.com/article/10.1007/s12035-018-1216-4"/>
  </r>
  <r>
    <n v="2198"/>
    <x v="1"/>
    <x v="2"/>
    <x v="29"/>
    <s v="http://link.springer.com/journal/12035"/>
    <n v="56"/>
    <s v="3"/>
    <s v="March"/>
    <x v="0"/>
    <s v="https://link.springer.com/journal/12035/56/3"/>
    <x v="5"/>
    <s v="MTOR Pathway-Based Discovery of Genetic Susceptibility to L-DOPA-Induced Dyskinesia in Parkinson’s Disease Patients"/>
    <s v="https://link.springer.com/article/10.1007/s12035-018-1219-1"/>
  </r>
  <r>
    <n v="2199"/>
    <x v="1"/>
    <x v="2"/>
    <x v="29"/>
    <s v="http://link.springer.com/journal/12035"/>
    <n v="56"/>
    <s v="3"/>
    <s v="March"/>
    <x v="0"/>
    <s v="https://link.springer.com/journal/12035/56/3"/>
    <x v="5"/>
    <s v="Pathological Modification of TDP-43 in Amyotrophic Lateral Sclerosis with SOD1 Mutations"/>
    <s v="https://link.springer.com/article/10.1007/s12035-018-1218-2"/>
  </r>
  <r>
    <n v="2200"/>
    <x v="1"/>
    <x v="2"/>
    <x v="29"/>
    <s v="http://link.springer.com/journal/12035"/>
    <n v="56"/>
    <s v="2"/>
    <s v="February"/>
    <x v="0"/>
    <s v="https://link.springer.com/journal/12035/56/2"/>
    <x v="5"/>
    <s v="The Synergistic Effect of Raloxifene, Fluoxetine, and Bromocriptine Protects Against Pilocarpine-Induced Status Epilepticus and Temporal Lobe Epilepsy"/>
    <s v="https://link.springer.com/article/10.1007/s12035-018-1121-x"/>
  </r>
  <r>
    <n v="2201"/>
    <x v="1"/>
    <x v="2"/>
    <x v="29"/>
    <s v="http://link.springer.com/journal/12035"/>
    <n v="56"/>
    <s v="2"/>
    <s v="February"/>
    <x v="0"/>
    <s v="https://link.springer.com/journal/12035/56/2"/>
    <x v="6"/>
    <s v="Monogenic, Polygenic, and MicroRNA Markers for Ischemic Stroke"/>
    <s v="https://link.springer.com/article/10.1007/s12035-018-1055-3"/>
  </r>
  <r>
    <n v="2202"/>
    <x v="1"/>
    <x v="2"/>
    <x v="29"/>
    <s v="http://link.springer.com/journal/12035"/>
    <n v="56"/>
    <s v="2"/>
    <s v="February"/>
    <x v="0"/>
    <s v="https://link.springer.com/journal/12035/56/2"/>
    <x v="6"/>
    <s v="Brain Glucose-Sensing Mechanism and Energy Homeostasis"/>
    <s v="https://link.springer.com/article/10.1007/s12035-018-1099-4"/>
  </r>
  <r>
    <n v="2203"/>
    <x v="1"/>
    <x v="2"/>
    <x v="29"/>
    <s v="http://link.springer.com/journal/12035"/>
    <n v="56"/>
    <s v="2"/>
    <s v="February"/>
    <x v="0"/>
    <s v="https://link.springer.com/journal/12035/56/2"/>
    <x v="5"/>
    <s v="Early Downregulation of p75NTR by Genetic and Pharmacological Approaches Delays the Onset of Motor Deficits and Striatal Dysfunction in Huntington’s Disease Mice"/>
    <s v="https://link.springer.com/article/10.1007/s12035-018-1126-5"/>
  </r>
  <r>
    <n v="2204"/>
    <x v="1"/>
    <x v="2"/>
    <x v="29"/>
    <s v="http://link.springer.com/journal/12035"/>
    <n v="56"/>
    <s v="1"/>
    <s v="January"/>
    <x v="0"/>
    <s v="https://link.springer.com/journal/12035/56/1"/>
    <x v="5"/>
    <s v="Early Detection of Cerebral Infarction After Focal Ischemia Using a New MRI Indicator"/>
    <s v="https://link.springer.com/article/10.1007/s12035-018-1073-1"/>
  </r>
  <r>
    <n v="2205"/>
    <x v="1"/>
    <x v="2"/>
    <x v="29"/>
    <s v="http://link.springer.com/journal/12035"/>
    <n v="56"/>
    <s v="1"/>
    <s v="January"/>
    <x v="0"/>
    <s v="https://link.springer.com/journal/12035/56/1"/>
    <x v="5"/>
    <s v="Gintonin Mitigates MPTP-Induced Loss of Nigrostriatal Dopaminergic Neurons and Accumulation of α-Synuclein via the Nrf2/HO-1 Pathway"/>
    <s v="https://link.springer.com/article/10.1007/s12035-018-1020-1"/>
  </r>
  <r>
    <n v="2206"/>
    <x v="1"/>
    <x v="2"/>
    <x v="29"/>
    <s v="http://link.springer.com/journal/12035"/>
    <n v="56"/>
    <s v="1"/>
    <s v="January"/>
    <x v="0"/>
    <s v="https://link.springer.com/journal/12035/56/1"/>
    <x v="5"/>
    <s v="Inactivation of Basolateral Amygdala Prevents Stress-Induced Astroglial Loss in the Prefrontal Cortex"/>
    <s v="https://link.springer.com/article/10.1007/s12035-018-1057-1"/>
  </r>
  <r>
    <n v="2207"/>
    <x v="1"/>
    <x v="2"/>
    <x v="29"/>
    <s v="http://link.springer.com/journal/12035"/>
    <n v="56"/>
    <s v="1"/>
    <s v="January"/>
    <x v="0"/>
    <s v="https://link.springer.com/journal/12035/56/1"/>
    <x v="5"/>
    <s v="Anthocyanins Improve Hippocampus-Dependent Memory Function and Prevent Neurodegeneration via JNK/Akt/GSK3β Signaling in LPS-Treated Adult Mice"/>
    <s v="https://link.springer.com/article/10.1007/s12035-018-1101-1"/>
  </r>
  <r>
    <n v="2208"/>
    <x v="1"/>
    <x v="2"/>
    <x v="29"/>
    <s v="http://link.springer.com/journal/12035"/>
    <n v="55"/>
    <s v="12"/>
    <s v="December"/>
    <x v="1"/>
    <s v="https://link.springer.com/journal/12035/55/12"/>
    <x v="5"/>
    <s v="Resveratrol Acts Anti-Inflammatory and Neuroprotective in an Infant Rat Model of Pneumococcal Meningitis by Modulating the Hippocampal miRNome"/>
    <s v="https://link.springer.com/article/10.1007/s12035-018-1037-5"/>
  </r>
  <r>
    <n v="2209"/>
    <x v="1"/>
    <x v="2"/>
    <x v="29"/>
    <s v="http://link.springer.com/journal/12035"/>
    <n v="55"/>
    <s v="12"/>
    <s v="December"/>
    <x v="1"/>
    <s v="https://link.springer.com/journal/12035/55/12"/>
    <x v="5"/>
    <s v="Tauroursodeoxycholic Acid Improves Motor Symptoms in a Mouse Model of Parkinson’s Disease"/>
    <s v="https://link.springer.com/article/10.1007/s12035-018-1062-4"/>
  </r>
  <r>
    <n v="2210"/>
    <x v="1"/>
    <x v="2"/>
    <x v="29"/>
    <s v="http://link.springer.com/journal/12035"/>
    <n v="55"/>
    <s v="12"/>
    <s v="December"/>
    <x v="1"/>
    <s v="https://link.springer.com/journal/12035/55/12"/>
    <x v="6"/>
    <s v="Bacteroidetes Neurotoxins and Inflammatory Neurodegeneration"/>
    <s v="https://link.springer.com/article/10.1007/s12035-018-1015-y"/>
  </r>
  <r>
    <n v="2211"/>
    <x v="1"/>
    <x v="2"/>
    <x v="29"/>
    <s v="http://link.springer.com/journal/12035"/>
    <n v="55"/>
    <s v="12"/>
    <s v="December"/>
    <x v="1"/>
    <s v="https://link.springer.com/journal/12035/55/12"/>
    <x v="5"/>
    <s v="Beneficial Effects of the Calcium Channel Blocker CTK 01512-2 in a Mouse Model of Multiple Sclerosis"/>
    <s v="https://link.springer.com/article/10.1007/s12035-018-1049-1"/>
  </r>
  <r>
    <n v="2212"/>
    <x v="1"/>
    <x v="2"/>
    <x v="29"/>
    <s v="http://link.springer.com/journal/12035"/>
    <n v="55"/>
    <s v="11"/>
    <s v="November"/>
    <x v="1"/>
    <s v="https://link.springer.com/journal/12035/55/11"/>
    <x v="5"/>
    <s v="The Effects of Non-selective Dopamine Receptor Activation by Apomorphine in the Mouse Hippocampus"/>
    <s v="https://link.springer.com/article/10.1007/s12035-018-0991-2"/>
  </r>
  <r>
    <n v="2213"/>
    <x v="1"/>
    <x v="2"/>
    <x v="29"/>
    <s v="http://link.springer.com/journal/12035"/>
    <n v="55"/>
    <s v="11"/>
    <s v="November"/>
    <x v="1"/>
    <s v="https://link.springer.com/journal/12035/55/11"/>
    <x v="5"/>
    <s v="Filamentous Aggregation of Sequestosome-1/p62 in Brain Neurons and Neuroepithelial Cells upon Tyr-Cre-Mediated Deletion of the Autophagy Gene Atg7"/>
    <s v="https://link.springer.com/article/10.1007/s12035-018-0996-x"/>
  </r>
  <r>
    <n v="2214"/>
    <x v="1"/>
    <x v="2"/>
    <x v="29"/>
    <s v="http://link.springer.com/journal/12035"/>
    <n v="55"/>
    <s v="11"/>
    <s v="November"/>
    <x v="1"/>
    <s v="https://link.springer.com/journal/12035/55/11"/>
    <x v="6"/>
    <s v="Role of Chimeric Antigen Receptor T Cell Therapy in Glioblastoma Multiforme"/>
    <s v="https://link.springer.com/article/10.1007/s12035-018-0978-z"/>
  </r>
  <r>
    <n v="2215"/>
    <x v="1"/>
    <x v="2"/>
    <x v="29"/>
    <s v="http://link.springer.com/journal/12035"/>
    <n v="55"/>
    <s v="11"/>
    <s v="November"/>
    <x v="1"/>
    <s v="https://link.springer.com/journal/12035/55/11"/>
    <x v="5"/>
    <s v="MARCKS Is Necessary for Netrin-DCC Signaling and Corpus Callosum Formation"/>
    <s v="https://link.springer.com/article/10.1007/s12035-018-0990-3"/>
  </r>
  <r>
    <n v="2216"/>
    <x v="1"/>
    <x v="2"/>
    <x v="29"/>
    <s v="http://link.springer.com/journal/12035"/>
    <n v="55"/>
    <s v="10"/>
    <s v="October"/>
    <x v="1"/>
    <s v="https://link.springer.com/journal/12035/55/10"/>
    <x v="5"/>
    <s v="AD-Related N-Terminal Truncated Tau Is Sufficient to Recapitulate In Vivo the Early Perturbations of Human Neuropathology: Implications for Immunotherapy"/>
    <s v="https://link.springer.com/article/10.1007/s12035-018-0974-3"/>
  </r>
  <r>
    <n v="2217"/>
    <x v="1"/>
    <x v="2"/>
    <x v="29"/>
    <s v="http://link.springer.com/journal/12035"/>
    <n v="55"/>
    <s v="10"/>
    <s v="October"/>
    <x v="1"/>
    <s v="https://link.springer.com/journal/12035/55/10"/>
    <x v="5"/>
    <s v="High-Fructose Consumption Impairs the Redox System and Protein Quality Control in the Brain of Syrian Hamsters: Therapeutic Effects of Melatonin"/>
    <s v="https://link.springer.com/article/10.1007/s12035-018-0967-2"/>
  </r>
  <r>
    <n v="2218"/>
    <x v="1"/>
    <x v="2"/>
    <x v="29"/>
    <s v="http://link.springer.com/journal/12035"/>
    <n v="55"/>
    <s v="10"/>
    <s v="October"/>
    <x v="1"/>
    <s v="https://link.springer.com/journal/12035/55/10"/>
    <x v="5"/>
    <s v="PLP1 Gene Variation Modulates Leftward and Rightward Functional Hemispheric Asymmetries"/>
    <s v="https://link.springer.com/article/10.1007/s12035-018-0941-z"/>
  </r>
  <r>
    <n v="2219"/>
    <x v="1"/>
    <x v="2"/>
    <x v="29"/>
    <s v="http://link.springer.com/journal/12035"/>
    <n v="55"/>
    <s v="10"/>
    <s v="October"/>
    <x v="1"/>
    <s v="https://link.springer.com/journal/12035/55/10"/>
    <x v="5"/>
    <s v="Soluble Factors from Human Olfactory Neural Stem/Progenitor Cells Influence the Fate Decisions of Hippocampal Neural Precursor Cells"/>
    <s v="https://link.springer.com/article/10.1007/s12035-018-0906-2"/>
  </r>
  <r>
    <n v="2220"/>
    <x v="1"/>
    <x v="2"/>
    <x v="29"/>
    <s v="http://link.springer.com/journal/12035"/>
    <n v="55"/>
    <s v="9"/>
    <s v="September"/>
    <x v="1"/>
    <s v="https://link.springer.com/journal/12035/55/9"/>
    <x v="5"/>
    <s v="Targeting Histone Deacetylase Activity to Arrest Cell Growth and Promote Neural Differentiation in Ewing Sarcoma"/>
    <s v="https://link.springer.com/article/10.1007/s12035-018-0874-6"/>
  </r>
  <r>
    <n v="2221"/>
    <x v="1"/>
    <x v="2"/>
    <x v="29"/>
    <s v="http://link.springer.com/journal/12035"/>
    <n v="55"/>
    <s v="9"/>
    <s v="September"/>
    <x v="1"/>
    <s v="https://link.springer.com/journal/12035/55/9"/>
    <x v="5"/>
    <s v="Rosmarinic Acid Mitigates Mitochondrial Dysfunction and Spinal Glial Activation in Oxaliplatin-induced Peripheral Neuropathy"/>
    <s v="https://link.springer.com/article/10.1007/s12035-018-0920-4"/>
  </r>
  <r>
    <n v="2222"/>
    <x v="1"/>
    <x v="2"/>
    <x v="29"/>
    <s v="http://link.springer.com/journal/12035"/>
    <n v="55"/>
    <s v="9"/>
    <s v="September"/>
    <x v="1"/>
    <s v="https://link.springer.com/journal/12035/55/9"/>
    <x v="5"/>
    <s v="Glia Maturation Factor Dependent Inhibition of Mitochondrial PGC-1α Triggers Oxidative Stress-Mediated Apoptosis in N27 Rat Dopaminergic Neuronal Cells"/>
    <s v="https://link.springer.com/article/10.1007/s12035-018-0882-6"/>
  </r>
  <r>
    <n v="2223"/>
    <x v="1"/>
    <x v="2"/>
    <x v="29"/>
    <s v="http://link.springer.com/journal/12035"/>
    <n v="55"/>
    <s v="9"/>
    <s v="September"/>
    <x v="1"/>
    <s v="https://link.springer.com/journal/12035/55/9"/>
    <x v="5"/>
    <s v="Crystal Structure of Carbonic Anhydrase II in Complex with an Activating Ligand: Implications in Neuronal Function"/>
    <s v="https://link.springer.com/article/10.1007/s12035-017-0854-2"/>
  </r>
  <r>
    <n v="2224"/>
    <x v="1"/>
    <x v="2"/>
    <x v="29"/>
    <s v="http://link.springer.com/journal/12035"/>
    <n v="55"/>
    <s v="8"/>
    <s v="August"/>
    <x v="1"/>
    <s v="https://link.springer.com/journal/12035/55/8"/>
    <x v="6"/>
    <s v="Potential Role of Extracellular Vesicles in the Pathophysiology of Drug Addiction"/>
    <s v="https://link.springer.com/article/10.1007/s12035-018-0912-4"/>
  </r>
  <r>
    <n v="2225"/>
    <x v="1"/>
    <x v="2"/>
    <x v="29"/>
    <s v="http://link.springer.com/journal/12035"/>
    <n v="55"/>
    <s v="8"/>
    <s v="August"/>
    <x v="1"/>
    <s v="https://link.springer.com/journal/12035/55/8"/>
    <x v="5"/>
    <s v="Combination Therapy with Sulfasalazine and Valproic Acid Promotes Human Glioblastoma Cell Death Through Imbalance of the Intracellular Oxidative Response"/>
    <s v="https://link.springer.com/article/10.1007/s12035-018-0895-1"/>
  </r>
  <r>
    <n v="2226"/>
    <x v="1"/>
    <x v="2"/>
    <x v="29"/>
    <s v="http://link.springer.com/journal/12035"/>
    <n v="55"/>
    <s v="8"/>
    <s v="August"/>
    <x v="1"/>
    <s v="https://link.springer.com/journal/12035/55/8"/>
    <x v="5"/>
    <s v="Toll-Like Receptor 2-Mediated Glial Cell Activation in a Mouse Model of Cuprizone-Induced Demyelination"/>
    <s v="https://link.springer.com/article/10.1007/s12035-017-0838-2"/>
  </r>
  <r>
    <n v="2227"/>
    <x v="1"/>
    <x v="2"/>
    <x v="29"/>
    <s v="http://link.springer.com/journal/12035"/>
    <n v="55"/>
    <s v="8"/>
    <s v="August"/>
    <x v="1"/>
    <s v="https://link.springer.com/journal/12035/55/8"/>
    <x v="6"/>
    <s v="Drug Targets in Neurotrophin Signaling in the Central and Peripheral Nervous System"/>
    <s v="https://link.springer.com/article/10.1007/s12035-018-0885-3"/>
  </r>
  <r>
    <n v="2228"/>
    <x v="1"/>
    <x v="2"/>
    <x v="29"/>
    <s v="http://link.springer.com/journal/12035"/>
    <n v="55"/>
    <s v="7"/>
    <s v="July"/>
    <x v="1"/>
    <s v="https://link.springer.com/journal/12035/55/7"/>
    <x v="5"/>
    <s v="Metabolomic Estimation of the Diagnosis and Onset Time of Permanent and Transient Cerebral Ischemia"/>
    <s v="https://link.springer.com/article/10.1007/s12035-017-0827-5"/>
  </r>
  <r>
    <n v="2229"/>
    <x v="1"/>
    <x v="2"/>
    <x v="29"/>
    <s v="http://link.springer.com/journal/12035"/>
    <n v="55"/>
    <s v="7"/>
    <s v="July"/>
    <x v="1"/>
    <s v="https://link.springer.com/journal/12035/55/7"/>
    <x v="5"/>
    <s v="A Novel Ultrasensitive In Situ Hybridization Approach to Detect Short Sequences and Splice Variants with Cellular Resolution"/>
    <s v="https://link.springer.com/article/10.1007/s12035-017-0834-6"/>
  </r>
  <r>
    <n v="2230"/>
    <x v="1"/>
    <x v="2"/>
    <x v="29"/>
    <s v="http://link.springer.com/journal/12035"/>
    <n v="55"/>
    <s v="7"/>
    <s v="July"/>
    <x v="1"/>
    <s v="https://link.springer.com/journal/12035/55/7"/>
    <x v="5"/>
    <s v="Validation of Reference Genes for Expression Studies in Human Meningiomas under Different Experimental Settings"/>
    <s v="https://link.springer.com/article/10.1007/s12035-017-0800-3"/>
  </r>
  <r>
    <n v="2231"/>
    <x v="1"/>
    <x v="2"/>
    <x v="29"/>
    <s v="http://link.springer.com/journal/12035"/>
    <n v="55"/>
    <s v="7"/>
    <s v="July"/>
    <x v="1"/>
    <s v="https://link.springer.com/journal/12035/55/7"/>
    <x v="5"/>
    <s v="Combination of NAD+ and NADPH Offers Greater Neuroprotection in Ischemic Stroke Models by Relieving Metabolic Stress"/>
    <s v="https://link.springer.com/article/10.1007/s12035-017-0809-7"/>
  </r>
  <r>
    <n v="2232"/>
    <x v="1"/>
    <x v="2"/>
    <x v="29"/>
    <s v="http://link.springer.com/journal/12035"/>
    <n v="55"/>
    <s v="6"/>
    <s v="June"/>
    <x v="1"/>
    <s v="https://link.springer.com/journal/12035/55/6"/>
    <x v="5"/>
    <s v="Conditioned Medium of Human Adipose Mesenchymal Stem Cells Increases Wound Closure and Protects Human Astrocytes Following Scratch Assay In Vitro"/>
    <s v="https://link.springer.com/article/10.1007/s12035-017-0771-4"/>
  </r>
  <r>
    <n v="2233"/>
    <x v="1"/>
    <x v="2"/>
    <x v="29"/>
    <s v="http://link.springer.com/journal/12035"/>
    <n v="55"/>
    <s v="6"/>
    <s v="June"/>
    <x v="1"/>
    <s v="https://link.springer.com/journal/12035/55/6"/>
    <x v="5"/>
    <s v="Protective Effects of Spatholobi Caulis Extract on Neuronal Damage and Focal Ischemic Stroke/Reperfusion Injury"/>
    <s v="https://link.springer.com/article/10.1007/s12035-017-0652-x"/>
  </r>
  <r>
    <n v="2234"/>
    <x v="1"/>
    <x v="2"/>
    <x v="29"/>
    <s v="http://link.springer.com/journal/12035"/>
    <n v="55"/>
    <s v="6"/>
    <s v="June"/>
    <x v="1"/>
    <s v="https://link.springer.com/journal/12035/55/6"/>
    <x v="5"/>
    <s v="Endogenous Expression of ODN-Related Peptides in Astrocytes Contributes to Cell Protection Against Oxidative Stress: Astrocyte-Neuron Crosstalk Relevance for Neuronal Survival"/>
    <s v="https://link.springer.com/article/10.1007/s12035-017-0630-3"/>
  </r>
  <r>
    <n v="2235"/>
    <x v="1"/>
    <x v="2"/>
    <x v="29"/>
    <s v="http://link.springer.com/journal/12035"/>
    <n v="55"/>
    <s v="6"/>
    <s v="June"/>
    <x v="1"/>
    <s v="https://link.springer.com/journal/12035/55/6"/>
    <x v="5"/>
    <s v="Traumatic Brain Injury Alters the Metabolism and Facilitates Alzheimer’s Disease in a Murine Model"/>
    <s v="https://link.springer.com/article/10.1007/s12035-017-0687-z"/>
  </r>
  <r>
    <n v="2236"/>
    <x v="1"/>
    <x v="2"/>
    <x v="29"/>
    <s v="http://link.springer.com/journal/12035"/>
    <n v="55"/>
    <s v="5"/>
    <s v="May"/>
    <x v="1"/>
    <s v="https://link.springer.com/journal/12035/55/5"/>
    <x v="5"/>
    <s v="Tibolone Preserves Mitochondrial Functionality and Cell Morphology in Astrocytic Cells Treated with Palmitic Acid"/>
    <s v="https://link.springer.com/article/10.1007/s12035-017-0667-3"/>
  </r>
  <r>
    <n v="2237"/>
    <x v="1"/>
    <x v="2"/>
    <x v="29"/>
    <s v="http://link.springer.com/journal/12035"/>
    <n v="55"/>
    <s v="5"/>
    <s v="May"/>
    <x v="1"/>
    <s v="https://link.springer.com/journal/12035/55/5"/>
    <x v="5"/>
    <s v="Neuroprotective Effects of the Absence of JNK1 or JNK3 Isoforms on Kainic Acid-Induced Temporal Lobe Epilepsy-Like Symptoms"/>
    <s v="https://link.springer.com/article/10.1007/s12035-017-0669-1"/>
  </r>
  <r>
    <n v="2238"/>
    <x v="1"/>
    <x v="2"/>
    <x v="29"/>
    <s v="http://link.springer.com/journal/12035"/>
    <n v="55"/>
    <s v="5"/>
    <s v="May"/>
    <x v="1"/>
    <s v="https://link.springer.com/journal/12035/55/5"/>
    <x v="5"/>
    <s v="CRMP2 Phosphorylation Drives Glioblastoma Cell Proliferation"/>
    <s v="https://link.springer.com/article/10.1007/s12035-017-0653-9"/>
  </r>
  <r>
    <n v="2239"/>
    <x v="1"/>
    <x v="2"/>
    <x v="29"/>
    <s v="http://link.springer.com/journal/12035"/>
    <n v="55"/>
    <s v="5"/>
    <s v="May"/>
    <x v="1"/>
    <s v="https://link.springer.com/journal/12035/55/5"/>
    <x v="5"/>
    <s v="Vascular Endothelial Growth Factor Isoform-B Stimulates Neurovascular Repair After Ischemic Stroke by Promoting the Function of Pericytes via Vascular Endothelial Growth Factor Receptor-1"/>
    <s v="https://link.springer.com/article/10.1007/s12035-017-0478-6"/>
  </r>
  <r>
    <n v="2240"/>
    <x v="1"/>
    <x v="2"/>
    <x v="30"/>
    <s v="http://link.springer.com/journal/12017"/>
    <n v="21"/>
    <s v="3"/>
    <s v="September"/>
    <x v="0"/>
    <s v="https://link.springer.com/journal/12017/21/3"/>
    <x v="5"/>
    <s v="Influence of DRD1 and DRD3 Polymorphisms in the Occurrence of Motor Effects in Patients with Sporadic Parkinson’s Disease"/>
    <s v="https://link.springer.com/article/10.1007/s12017-019-08549-3"/>
  </r>
  <r>
    <n v="2241"/>
    <x v="1"/>
    <x v="2"/>
    <x v="30"/>
    <s v="http://link.springer.com/journal/12017"/>
    <n v="21"/>
    <s v="3"/>
    <s v="September"/>
    <x v="0"/>
    <s v="https://link.springer.com/journal/12017/21/3"/>
    <x v="5"/>
    <s v="Role of Apolipoprotein E, Cathepsin D, and Brain-Derived Neurotrophic Factor in Parkinson’s Disease: A Study from Eastern India"/>
    <s v="https://link.springer.com/article/10.1007/s12017-019-08548-4"/>
  </r>
  <r>
    <n v="2242"/>
    <x v="1"/>
    <x v="2"/>
    <x v="30"/>
    <s v="http://link.springer.com/journal/12017"/>
    <n v="21"/>
    <s v="3"/>
    <s v="September"/>
    <x v="0"/>
    <s v="https://link.springer.com/journal/12017/21/3"/>
    <x v="5"/>
    <s v="Sideroflexin 3 is a Mitochondrial Protein Enriched in Neurons"/>
    <s v="https://link.springer.com/article/10.1007/s12017-019-08553-7"/>
  </r>
  <r>
    <n v="2243"/>
    <x v="1"/>
    <x v="2"/>
    <x v="30"/>
    <s v="http://link.springer.com/journal/12017"/>
    <n v="21"/>
    <s v="3"/>
    <s v="September"/>
    <x v="0"/>
    <s v="https://link.springer.com/journal/12017/21/3"/>
    <x v="5"/>
    <s v="Tetramethylpyrazine Nitrone Reduces Oxidative Stress to Alleviate Cerebral Vasospasm in Experimental Subarachnoid Hemorrhage Models"/>
    <s v="https://link.springer.com/article/10.1007/s12017-019-08543-9"/>
  </r>
  <r>
    <n v="2244"/>
    <x v="1"/>
    <x v="2"/>
    <x v="30"/>
    <s v="http://link.springer.com/journal/12017"/>
    <n v="21"/>
    <s v="2"/>
    <s v="June"/>
    <x v="0"/>
    <s v="https://link.springer.com/journal/12017/21/2"/>
    <x v="5"/>
    <s v="C9orf72 Intermediate Alleles in Patients with Amyotrophic Lateral Sclerosis, Systemic Lupus Erythematosus, and Rheumatoid Arthritis"/>
    <s v="https://link.springer.com/article/10.1007/s12017-019-08528-8"/>
  </r>
  <r>
    <n v="2245"/>
    <x v="1"/>
    <x v="2"/>
    <x v="30"/>
    <s v="http://link.springer.com/journal/12017"/>
    <n v="21"/>
    <s v="2"/>
    <s v="June"/>
    <x v="0"/>
    <s v="https://link.springer.com/journal/12017/21/2"/>
    <x v="5"/>
    <s v="Overexpression of Human Mutant PANK2 Proteins Affects Development and Motor Behavior of Zebrafish Embryos"/>
    <s v="https://link.springer.com/article/10.1007/s12017-018-8508-8"/>
  </r>
  <r>
    <n v="2246"/>
    <x v="1"/>
    <x v="2"/>
    <x v="30"/>
    <s v="http://link.springer.com/journal/12017"/>
    <n v="21"/>
    <s v="2"/>
    <s v="June"/>
    <x v="0"/>
    <s v="https://link.springer.com/journal/12017/21/2"/>
    <x v="5"/>
    <s v="Network Analysis of Depression-Related Transcriptomic Profiles"/>
    <s v="https://link.springer.com/article/10.1007/s12017-019-08527-9"/>
  </r>
  <r>
    <n v="2247"/>
    <x v="1"/>
    <x v="2"/>
    <x v="30"/>
    <s v="http://link.springer.com/journal/12017"/>
    <n v="21"/>
    <s v="2"/>
    <s v="June"/>
    <x v="0"/>
    <s v="https://link.springer.com/journal/12017/21/2"/>
    <x v="5"/>
    <s v="The Neuronal Ceroid Lipofuscinoses-Linked Loss of Function CLN5 and CLN8 Variants Disrupt Normal Lysosomal Function"/>
    <s v="https://link.springer.com/article/10.1007/s12017-019-08529-7"/>
  </r>
  <r>
    <n v="2248"/>
    <x v="1"/>
    <x v="2"/>
    <x v="30"/>
    <s v="http://link.springer.com/journal/12017"/>
    <n v="21"/>
    <s v="1"/>
    <s v="March"/>
    <x v="0"/>
    <s v="https://link.springer.com/journal/12017/21/1"/>
    <x v="5"/>
    <s v="ADGRL3 rs6551665 as a Common Vulnerability Factor Underlying Attention-Deficit/Hyperactivity Disorder and Autism Spectrum Disorder"/>
    <s v="https://link.springer.com/article/10.1007/s12017-019-08525-x"/>
  </r>
  <r>
    <n v="2249"/>
    <x v="1"/>
    <x v="2"/>
    <x v="30"/>
    <s v="http://link.springer.com/journal/12017"/>
    <n v="21"/>
    <s v="1"/>
    <s v="March"/>
    <x v="0"/>
    <s v="https://link.springer.com/journal/12017/21/1"/>
    <x v="5"/>
    <s v="AMP Kinase Activation is Selectively Disrupted in the Ventral Midbrain of Mice Deficient in Parkin or PINK1 Expression"/>
    <s v="https://link.springer.com/article/10.1007/s12017-018-8517-7"/>
  </r>
  <r>
    <n v="2250"/>
    <x v="1"/>
    <x v="2"/>
    <x v="30"/>
    <s v="http://link.springer.com/journal/12017"/>
    <n v="21"/>
    <s v="1"/>
    <s v="March"/>
    <x v="0"/>
    <s v="https://link.springer.com/journal/12017/21/1"/>
    <x v="5"/>
    <s v="Hsc70 Interacts with β4GalT5 to Regulate the Growth of Gliomas"/>
    <s v="https://link.springer.com/article/10.1007/s12017-018-08520-8"/>
  </r>
  <r>
    <n v="2251"/>
    <x v="1"/>
    <x v="2"/>
    <x v="30"/>
    <s v="http://link.springer.com/journal/12017"/>
    <n v="21"/>
    <s v="1"/>
    <s v="March"/>
    <x v="0"/>
    <s v="https://link.springer.com/journal/12017/21/1"/>
    <x v="6"/>
    <s v="Therapeutic Approaches to Alzheimer’s Disease Through Modulation of NRF2"/>
    <s v="https://link.springer.com/article/10.1007/s12017-018-08523-5"/>
  </r>
  <r>
    <n v="2252"/>
    <x v="1"/>
    <x v="2"/>
    <x v="30"/>
    <s v="http://link.springer.com/journal/12017"/>
    <n v="20"/>
    <s v="4"/>
    <s v="December"/>
    <x v="1"/>
    <s v="https://link.springer.com/journal/12017/20/4"/>
    <x v="5"/>
    <s v="Metabolism of Docosahexaenoic Acid (DHA) Induces Pyroptosis in BV-2 Microglial Cells"/>
    <s v="https://link.springer.com/article/10.1007/s12017-018-8511-0"/>
  </r>
  <r>
    <n v="2253"/>
    <x v="1"/>
    <x v="2"/>
    <x v="30"/>
    <s v="http://link.springer.com/journal/12017"/>
    <n v="20"/>
    <s v="4"/>
    <s v="December"/>
    <x v="1"/>
    <s v="https://link.springer.com/journal/12017/20/4"/>
    <x v="6"/>
    <s v="Contribution of the Wnt Pathway to Defining Biology of Glioblastoma"/>
    <s v="https://link.springer.com/article/10.1007/s12017-018-8514-x"/>
  </r>
  <r>
    <n v="2254"/>
    <x v="1"/>
    <x v="2"/>
    <x v="30"/>
    <s v="http://link.springer.com/journal/12017"/>
    <n v="20"/>
    <s v="4"/>
    <s v="December"/>
    <x v="1"/>
    <s v="https://link.springer.com/journal/12017/20/4"/>
    <x v="5"/>
    <s v="DRD3 Gene and ADHD: A Pharmaco-Behavioural Genetic Study"/>
    <s v="https://link.springer.com/article/10.1007/s12017-018-8504-z"/>
  </r>
  <r>
    <n v="2255"/>
    <x v="1"/>
    <x v="2"/>
    <x v="30"/>
    <s v="http://link.springer.com/journal/12017"/>
    <n v="20"/>
    <s v="4"/>
    <s v="December"/>
    <x v="1"/>
    <s v="https://link.springer.com/journal/12017/20/4"/>
    <x v="6"/>
    <s v="Aberrant miRNAs Regulate the Biological Hallmarks of Glioblastoma"/>
    <s v="https://link.springer.com/article/10.1007/s12017-018-8507-9"/>
  </r>
  <r>
    <n v="2256"/>
    <x v="1"/>
    <x v="2"/>
    <x v="30"/>
    <s v="http://link.springer.com/journal/12017"/>
    <n v="20"/>
    <s v="3"/>
    <s v="September"/>
    <x v="1"/>
    <s v="https://link.springer.com/journal/12017/20/3"/>
    <x v="5"/>
    <s v="Piperlongumine Improves Lipopolysaccharide-Induced Amyloidogenesis by Suppressing NF-KappaB Pathway"/>
    <s v="https://link.springer.com/article/10.1007/s12017-018-8495-9"/>
  </r>
  <r>
    <n v="2257"/>
    <x v="1"/>
    <x v="2"/>
    <x v="30"/>
    <s v="http://link.springer.com/journal/12017"/>
    <n v="20"/>
    <s v="3"/>
    <s v="September"/>
    <x v="1"/>
    <s v="https://link.springer.com/journal/12017/20/3"/>
    <x v="5"/>
    <s v="Potential Role of Brain-Derived Neurotrophic Factor and Dopamine Receptor D2 Gene Variants as Modifiers for the Susceptibility and Clinical Course of Wilson’s Disease"/>
    <s v="https://link.springer.com/article/10.1007/s12017-018-8501-2"/>
  </r>
  <r>
    <n v="2258"/>
    <x v="1"/>
    <x v="2"/>
    <x v="30"/>
    <s v="http://link.springer.com/journal/12017"/>
    <n v="20"/>
    <s v="3"/>
    <s v="September"/>
    <x v="1"/>
    <s v="https://link.springer.com/journal/12017/20/3"/>
    <x v="5"/>
    <s v="Effects of Low Phytanic Acid-Concentrated DHA on Activated Microglial Cells: Comparison with a Standard Phytanic Acid-Concentrated DHA"/>
    <s v="https://link.springer.com/article/10.1007/s12017-018-8496-8"/>
  </r>
  <r>
    <n v="2259"/>
    <x v="1"/>
    <x v="2"/>
    <x v="30"/>
    <s v="http://link.springer.com/journal/12017"/>
    <n v="20"/>
    <s v="3"/>
    <s v="September"/>
    <x v="1"/>
    <s v="https://link.springer.com/journal/12017/20/3"/>
    <x v="5"/>
    <s v="Exercise Training Protects Against Aging-Induced Cognitive Dysfunction via Activation of the Hippocampal PGC-1α/FNDC5/BDNF Pathway"/>
    <s v="https://link.springer.com/article/10.1007/s12017-018-8500-3"/>
  </r>
  <r>
    <n v="2260"/>
    <x v="1"/>
    <x v="2"/>
    <x v="30"/>
    <s v="http://link.springer.com/journal/12017"/>
    <n v="20"/>
    <s v="2"/>
    <s v="June"/>
    <x v="1"/>
    <s v="https://link.springer.com/journal/12017/20/2"/>
    <x v="5"/>
    <s v="GWAS-Supported CRP Gene Polymorphisms and Functional Outcome of Large Artery Atherosclerotic Stroke in Han Chinese"/>
    <s v="https://link.springer.com/article/10.1007/s12017-018-8485-y"/>
  </r>
  <r>
    <n v="2261"/>
    <x v="1"/>
    <x v="2"/>
    <x v="30"/>
    <s v="http://link.springer.com/journal/12017"/>
    <n v="20"/>
    <s v="2"/>
    <s v="June"/>
    <x v="1"/>
    <s v="https://link.springer.com/journal/12017/20/2"/>
    <x v="6"/>
    <s v="The Dynamics of Neurosteroids and Sex-Related Hormones in the Pathogenesis of Alzheimer’s Disease"/>
    <s v="https://link.springer.com/article/10.1007/s12017-018-8493-y"/>
  </r>
  <r>
    <n v="2262"/>
    <x v="1"/>
    <x v="2"/>
    <x v="30"/>
    <s v="http://link.springer.com/journal/12017"/>
    <n v="20"/>
    <s v="2"/>
    <s v="June"/>
    <x v="1"/>
    <s v="https://link.springer.com/journal/12017/20/2"/>
    <x v="5"/>
    <s v="Association of CALM1 rs3179089 Polymorphism with Ischemic Stroke in Chinese Han Population"/>
    <s v="https://link.springer.com/article/10.1007/s12017-018-8492-z"/>
  </r>
  <r>
    <n v="2263"/>
    <x v="1"/>
    <x v="2"/>
    <x v="30"/>
    <s v="http://link.springer.com/journal/12017"/>
    <n v="20"/>
    <s v="2"/>
    <s v="June"/>
    <x v="1"/>
    <s v="https://link.springer.com/journal/12017/20/2"/>
    <x v="5"/>
    <s v="Secretome of Differentiated PC12 Cells Restores the Monocrotophos-Induced Damages in Human Mesenchymal Stem Cells and SHSY-5Y Cells: Role of Autophagy and Mitochondrial Dynamics"/>
    <s v="https://link.springer.com/article/10.1007/s12017-018-8487-9"/>
  </r>
  <r>
    <n v="2264"/>
    <x v="1"/>
    <x v="2"/>
    <x v="30"/>
    <s v="http://link.springer.com/journal/12017"/>
    <n v="20"/>
    <s v="1"/>
    <s v="March"/>
    <x v="1"/>
    <s v="https://link.springer.com/journal/12017/20/1"/>
    <x v="6"/>
    <s v="Molecular Insights into the Roles of Rab Proteins in Intracellular Dynamics and Neurodegenerative Diseases"/>
    <s v="https://link.springer.com/article/10.1007/s12017-018-8479-9"/>
  </r>
  <r>
    <n v="2265"/>
    <x v="1"/>
    <x v="2"/>
    <x v="30"/>
    <s v="http://link.springer.com/journal/12017"/>
    <n v="20"/>
    <s v="1"/>
    <s v="March"/>
    <x v="1"/>
    <s v="https://link.springer.com/journal/12017/20/1"/>
    <x v="5"/>
    <s v="Differential Binding of Human ApoE Isoforms to Insulin Receptor is Associated with Aberrant Insulin Signaling in AD Brain Samples"/>
    <s v="https://link.springer.com/article/10.1007/s12017-018-8480-3"/>
  </r>
  <r>
    <n v="2266"/>
    <x v="1"/>
    <x v="2"/>
    <x v="30"/>
    <s v="http://link.springer.com/journal/12017"/>
    <n v="20"/>
    <s v="1"/>
    <s v="March"/>
    <x v="1"/>
    <s v="https://link.springer.com/journal/12017/20/1"/>
    <x v="5"/>
    <s v="Neuroprotective Effect and Mechanism of Action of Tetramethylpyrazine Nitrone for Ischemic Stroke Therapy"/>
    <s v="https://link.springer.com/article/10.1007/s12017-018-8478-x"/>
  </r>
  <r>
    <n v="2267"/>
    <x v="1"/>
    <x v="2"/>
    <x v="30"/>
    <s v="http://link.springer.com/journal/12017"/>
    <n v="20"/>
    <s v="1"/>
    <s v="March"/>
    <x v="1"/>
    <s v="https://link.springer.com/journal/12017/20/1"/>
    <x v="5"/>
    <s v="Behavioral, Biochemical and Molecular Characterization of a Parkinson’s Disease Mouse Model Using the Neurotoxin 2′-CH3-MPTP: A Novel Approach"/>
    <s v="https://link.springer.com/article/10.1007/s12017-018-8476-z"/>
  </r>
  <r>
    <n v="2268"/>
    <x v="1"/>
    <x v="2"/>
    <x v="30"/>
    <s v="http://link.springer.com/journal/12017"/>
    <n v="19"/>
    <s v="4"/>
    <s v="December"/>
    <x v="2"/>
    <s v="https://link.springer.com/journal/12017/19/4"/>
    <x v="5"/>
    <s v="Isorhynchophylline Attenuates MPP+-Induced Apoptosis Through Endoplasmic Reticulum Stress- and Mitochondria-Dependent Pathways in PC12 Cells: Involvement of Antioxidant Activity"/>
    <s v="https://link.springer.com/article/10.1007/s12017-017-8462-x"/>
  </r>
  <r>
    <n v="2269"/>
    <x v="1"/>
    <x v="2"/>
    <x v="30"/>
    <s v="http://link.springer.com/journal/12017"/>
    <n v="19"/>
    <s v="4"/>
    <s v="December"/>
    <x v="2"/>
    <s v="https://link.springer.com/journal/12017/19/4"/>
    <x v="5"/>
    <s v="Involvement of IL-17 in Secondary Brain Injury After a Traumatic Brain Injury in Rats"/>
    <s v="https://link.springer.com/article/10.1007/s12017-017-8468-4"/>
  </r>
  <r>
    <n v="2270"/>
    <x v="1"/>
    <x v="2"/>
    <x v="30"/>
    <s v="http://link.springer.com/journal/12017"/>
    <n v="19"/>
    <s v="4"/>
    <s v="December"/>
    <x v="2"/>
    <s v="https://link.springer.com/journal/12017/19/4"/>
    <x v="5"/>
    <s v="STAT4 Polymorphisms are Associated with Neuromyelitis Optica Spectrum Disorders"/>
    <s v="https://link.springer.com/article/10.1007/s12017-017-8463-9"/>
  </r>
  <r>
    <n v="2271"/>
    <x v="1"/>
    <x v="2"/>
    <x v="30"/>
    <s v="http://link.springer.com/journal/12017"/>
    <n v="19"/>
    <s v="4"/>
    <s v="December"/>
    <x v="2"/>
    <s v="https://link.springer.com/journal/12017/19/4"/>
    <x v="5"/>
    <s v="Mutation in GNE Downregulates Peroxiredoxin IV Altering ER Redox Homeostasis"/>
    <s v="https://link.springer.com/article/10.1007/s12017-017-8467-5"/>
  </r>
  <r>
    <n v="2272"/>
    <x v="1"/>
    <x v="2"/>
    <x v="30"/>
    <s v="http://link.springer.com/journal/12017"/>
    <n v="19"/>
    <s v="2-3"/>
    <s v="September"/>
    <x v="2"/>
    <s v="https://link.springer.com/journal/12017/19/2"/>
    <x v="5"/>
    <s v="Transgenic Mice Overexpressing the Divalent Metal Transporter 1 Exhibit Iron Accumulation and Enhanced Parkin Expression in the Brain"/>
    <s v="https://link.springer.com/article/10.1007/s12017-017-8451-0"/>
  </r>
  <r>
    <n v="2273"/>
    <x v="1"/>
    <x v="2"/>
    <x v="30"/>
    <s v="http://link.springer.com/journal/12017"/>
    <n v="19"/>
    <s v="2-3"/>
    <s v="September"/>
    <x v="2"/>
    <s v="https://link.springer.com/journal/12017/19/2"/>
    <x v="5"/>
    <s v="Experimental Autoimmune Encephalomyelitis Ameliorated by Passive Transfer of Polymerase 1-Silenced MOG35-55 Lymphatic Node Cells: Verification of a Novel Therapeutic Approach in Multiple Sclerosis"/>
    <s v="https://link.springer.com/article/10.1007/s12017-017-8456-8"/>
  </r>
  <r>
    <n v="2274"/>
    <x v="1"/>
    <x v="2"/>
    <x v="30"/>
    <s v="http://link.springer.com/journal/12017"/>
    <n v="19"/>
    <s v="2-3"/>
    <s v="September"/>
    <x v="2"/>
    <s v="https://link.springer.com/journal/12017/19/2"/>
    <x v="6"/>
    <s v="Invaginating Presynaptic Terminals in Neuromuscular Junctions, Photoreceptor Terminals, and Other Synapses of Animals"/>
    <s v="https://link.springer.com/article/10.1007/s12017-017-8445-y"/>
  </r>
  <r>
    <n v="2275"/>
    <x v="1"/>
    <x v="2"/>
    <x v="30"/>
    <s v="http://link.springer.com/journal/12017"/>
    <n v="19"/>
    <s v="2-3"/>
    <s v="September"/>
    <x v="2"/>
    <s v="https://link.springer.com/journal/12017/19/2"/>
    <x v="5"/>
    <s v="Assessment of the Neuroprotective Effects of Arginine-Rich Protamine Peptides, Poly-Arginine Peptides (R12-Cyclic, R22) and Arginine–Tryptophan-Containing Peptides Following In Vitro Excitotoxicity and/or Permanent Middle Cerebral Artery Occlusion in Rats"/>
    <s v="https://link.springer.com/article/10.1007/s12017-017-8441-2"/>
  </r>
  <r>
    <n v="2276"/>
    <x v="1"/>
    <x v="2"/>
    <x v="30"/>
    <s v="http://link.springer.com/journal/12017"/>
    <n v="19"/>
    <s v="1"/>
    <s v="March"/>
    <x v="2"/>
    <s v="https://link.springer.com/journal/12017/19/1"/>
    <x v="5"/>
    <s v="Cerebrospinal Fluid Stanniocalcin-1 as a Biomarker for Alzheimer’s Disease and Other Neurodegenerative Disorders"/>
    <s v="https://link.springer.com/article/10.1007/s12017-016-8439-1"/>
  </r>
  <r>
    <n v="2277"/>
    <x v="1"/>
    <x v="2"/>
    <x v="30"/>
    <s v="http://link.springer.com/journal/12017"/>
    <n v="19"/>
    <s v="1"/>
    <s v="March"/>
    <x v="2"/>
    <s v="https://link.springer.com/journal/12017/19/1"/>
    <x v="5"/>
    <s v="Identification of Novel SCIRR69-Interacting Proteins During ER Stress Using SILAC-Immunoprecipitation Quantitative Proteomics Approach"/>
    <s v="https://link.springer.com/article/10.1007/s12017-016-8431-9"/>
  </r>
  <r>
    <n v="2278"/>
    <x v="1"/>
    <x v="2"/>
    <x v="30"/>
    <s v="http://link.springer.com/journal/12017"/>
    <n v="19"/>
    <s v="1"/>
    <s v="March"/>
    <x v="2"/>
    <s v="https://link.springer.com/journal/12017/19/1"/>
    <x v="5"/>
    <s v="Mild TBI Results in a Long-Term Decrease in Circulating Phospholipids in a Mouse Model of Injury"/>
    <s v="https://link.springer.com/article/10.1007/s12017-016-8436-4"/>
  </r>
  <r>
    <n v="2279"/>
    <x v="1"/>
    <x v="2"/>
    <x v="30"/>
    <s v="http://link.springer.com/journal/12017"/>
    <n v="19"/>
    <s v="1"/>
    <s v="March"/>
    <x v="2"/>
    <s v="https://link.springer.com/journal/12017/19/1"/>
    <x v="6"/>
    <s v="mTOR Signaling in Parkinson’s Disease"/>
    <s v="https://link.springer.com/article/10.1007/s12017-016-8417-7"/>
  </r>
  <r>
    <n v="2280"/>
    <x v="1"/>
    <x v="2"/>
    <x v="30"/>
    <s v="http://link.springer.com/journal/12017"/>
    <n v="18"/>
    <s v="4"/>
    <s v="December"/>
    <x v="3"/>
    <s v="https://link.springer.com/journal/12017/18/4"/>
    <x v="5"/>
    <s v="Plasma Amyloid Beta 1-42 and DNA Methylation Pattern Predict Accelerated Aging in Young Subjects with Down Syndrome"/>
    <s v="https://link.springer.com/article/10.1007/s12017-016-8413-y"/>
  </r>
  <r>
    <n v="2281"/>
    <x v="1"/>
    <x v="2"/>
    <x v="30"/>
    <s v="http://link.springer.com/journal/12017"/>
    <n v="18"/>
    <s v="4"/>
    <s v="December"/>
    <x v="3"/>
    <s v="https://link.springer.com/journal/12017/18/4"/>
    <x v="6"/>
    <s v="Targeting MicroRNAs Involved in the BDNF Signaling Impairment in Neurodegenerative Diseases"/>
    <s v="https://link.springer.com/article/10.1007/s12017-016-8407-9"/>
  </r>
  <r>
    <n v="2282"/>
    <x v="1"/>
    <x v="2"/>
    <x v="30"/>
    <s v="http://link.springer.com/journal/12017"/>
    <n v="18"/>
    <s v="4"/>
    <s v="December"/>
    <x v="3"/>
    <s v="https://link.springer.com/journal/12017/18/4"/>
    <x v="5"/>
    <s v="Potent Protection Against MPP+-Induced Neurotoxicity via Activating Transcription Factor MEF2D by a Novel Derivative of Naturally Occurring Danshensu/Tetramethylpyrazine"/>
    <s v="https://link.springer.com/article/10.1007/s12017-016-8399-5"/>
  </r>
  <r>
    <n v="2283"/>
    <x v="1"/>
    <x v="2"/>
    <x v="30"/>
    <s v="http://link.springer.com/journal/12017"/>
    <n v="18"/>
    <s v="4"/>
    <s v="December"/>
    <x v="3"/>
    <s v="https://link.springer.com/journal/12017/18/4"/>
    <x v="6"/>
    <s v="The Diversity of Spine Synapses in Animals"/>
    <s v="https://link.springer.com/article/10.1007/s12017-016-8405-y"/>
  </r>
  <r>
    <n v="2284"/>
    <x v="1"/>
    <x v="2"/>
    <x v="30"/>
    <s v="http://link.springer.com/journal/12017"/>
    <n v="18"/>
    <s v="3"/>
    <s v="September"/>
    <x v="3"/>
    <s v="https://link.springer.com/journal/12017/18/3"/>
    <x v="6"/>
    <s v="Nutraceuticals in Parkinson’s Disease"/>
    <s v="https://link.springer.com/article/10.1007/s12017-016-8398-6"/>
  </r>
  <r>
    <n v="2285"/>
    <x v="1"/>
    <x v="2"/>
    <x v="30"/>
    <s v="http://link.springer.com/journal/12017"/>
    <n v="18"/>
    <s v="3"/>
    <s v="September"/>
    <x v="3"/>
    <s v="https://link.springer.com/journal/12017/18/3"/>
    <x v="5"/>
    <s v="Neuroprotective Effects of Germinated Brown Rice in Rotenone-Induced Parkinson’s-Like Disease Rats"/>
    <s v="https://link.springer.com/article/10.1007/s12017-016-8427-5"/>
  </r>
  <r>
    <n v="2286"/>
    <x v="1"/>
    <x v="2"/>
    <x v="30"/>
    <s v="http://link.springer.com/journal/12017"/>
    <n v="18"/>
    <s v="3"/>
    <s v="September"/>
    <x v="3"/>
    <s v="https://link.springer.com/journal/12017/18/3"/>
    <x v="6"/>
    <s v="Scutellarin as a Potential Therapeutic Agent for Microglia-Mediated Neuroinflammation in Cerebral Ischemia"/>
    <s v="https://link.springer.com/article/10.1007/s12017-016-8394-x"/>
  </r>
  <r>
    <n v="2287"/>
    <x v="1"/>
    <x v="2"/>
    <x v="30"/>
    <s v="http://link.springer.com/journal/12017"/>
    <n v="18"/>
    <s v="3"/>
    <s v="September"/>
    <x v="3"/>
    <s v="https://link.springer.com/journal/12017/18/3"/>
    <x v="6"/>
    <s v="Preserving Brain Function in Aging: The Anti-glycative Potential of Berry Fruit"/>
    <s v="https://link.springer.com/article/10.1007/s12017-016-8400-3"/>
  </r>
  <r>
    <n v="2288"/>
    <x v="1"/>
    <x v="2"/>
    <x v="30"/>
    <s v="http://link.springer.com/journal/12017"/>
    <n v="18"/>
    <s v="2"/>
    <s v="June"/>
    <x v="3"/>
    <s v="https://link.springer.com/journal/12017/18/2"/>
    <x v="5"/>
    <s v="Changes in Binding of [123I]CLINDE, a High-Affinity Translocator Protein 18 kDa (TSPO) Selective Radioligand in a Rat Model of Traumatic Brain Injury"/>
    <s v="https://link.springer.com/article/10.1007/s12017-016-8385-y"/>
  </r>
  <r>
    <n v="2289"/>
    <x v="1"/>
    <x v="2"/>
    <x v="30"/>
    <s v="http://link.springer.com/journal/12017"/>
    <n v="18"/>
    <s v="2"/>
    <s v="June"/>
    <x v="3"/>
    <s v="https://link.springer.com/journal/12017/18/2"/>
    <x v="5"/>
    <s v="Correlation with Platelet Parameters and Genetic Markers of Thrombophilia Panel (Factor II g.20210G&gt;A, Factor V Leiden, MTHFR (C677T, A1298C), PAI-1, β-Fibrinogen, Factor XIIIA (V34L), Glycoprotein IIIa (L33P)) in Ischemic Strokes"/>
    <s v="https://link.springer.com/article/10.1007/s12017-016-8386-x"/>
  </r>
  <r>
    <n v="2290"/>
    <x v="1"/>
    <x v="2"/>
    <x v="30"/>
    <s v="http://link.springer.com/journal/12017"/>
    <n v="18"/>
    <s v="2"/>
    <s v="June"/>
    <x v="3"/>
    <s v="https://link.springer.com/journal/12017/18/2"/>
    <x v="5"/>
    <s v="Association Between Osteopontin Gene Polymorphisms and Cerebral Palsy in a Chinese Population"/>
    <s v="https://link.springer.com/article/10.1007/s12017-016-8397-7"/>
  </r>
  <r>
    <n v="2291"/>
    <x v="1"/>
    <x v="2"/>
    <x v="30"/>
    <s v="http://link.springer.com/journal/12017"/>
    <n v="18"/>
    <s v="2"/>
    <s v="June"/>
    <x v="3"/>
    <s v="https://link.springer.com/journal/12017/18/2"/>
    <x v="5"/>
    <s v="Effects of Anti-NMDA Antibodies on Functional Recovery and Synaptic Rearrangement Following Hemicerebellectomy"/>
    <s v="https://link.springer.com/article/10.1007/s12017-016-8390-1"/>
  </r>
  <r>
    <n v="2292"/>
    <x v="1"/>
    <x v="2"/>
    <x v="30"/>
    <s v="http://link.springer.com/journal/12017"/>
    <n v="18"/>
    <s v="1"/>
    <s v="March"/>
    <x v="3"/>
    <s v="https://link.springer.com/journal/12017/18/1"/>
    <x v="5"/>
    <s v="Does PGC1α/FNDC5/BDNF Elicit the Beneficial Effects of Exercise on Neurodegenerative Disorders?"/>
    <s v="https://link.springer.com/article/10.1007/s12017-015-8370-x"/>
  </r>
  <r>
    <n v="2293"/>
    <x v="1"/>
    <x v="2"/>
    <x v="30"/>
    <s v="http://link.springer.com/journal/12017"/>
    <n v="18"/>
    <s v="1"/>
    <s v="March"/>
    <x v="3"/>
    <s v="https://link.springer.com/journal/12017/18/1"/>
    <x v="5"/>
    <s v="Changes in Dopamine Signalling Do Not Underlie Aberrant Hippocampal Plasticity in a Mouse Model of Huntington’s Disease"/>
    <s v="https://link.springer.com/article/10.1007/s12017-016-8384-z"/>
  </r>
  <r>
    <n v="2294"/>
    <x v="1"/>
    <x v="2"/>
    <x v="30"/>
    <s v="http://link.springer.com/journal/12017"/>
    <n v="18"/>
    <s v="1"/>
    <s v="March"/>
    <x v="3"/>
    <s v="https://link.springer.com/journal/12017/18/1"/>
    <x v="5"/>
    <s v="Astrocyte-Dependent Vulnerability to Excitotoxicity in Spermine Oxidase-Overexpressing Mouse"/>
    <s v="https://link.springer.com/article/10.1007/s12017-015-8377-3"/>
  </r>
  <r>
    <n v="2295"/>
    <x v="1"/>
    <x v="2"/>
    <x v="30"/>
    <s v="http://link.springer.com/journal/12017"/>
    <n v="18"/>
    <s v="1"/>
    <s v="March"/>
    <x v="3"/>
    <s v="https://link.springer.com/journal/12017/18/1"/>
    <x v="5"/>
    <s v="Genetic, Epigenetic, and Environmental Factors Influencing Neurovisceral Integration of Cardiovascular Modulation: Focus on Multiple Sclerosis"/>
    <s v="https://link.springer.com/article/10.1007/s12017-015-8375-5"/>
  </r>
  <r>
    <n v="2296"/>
    <x v="1"/>
    <x v="2"/>
    <x v="30"/>
    <s v="http://link.springer.com/journal/12017"/>
    <n v="17"/>
    <s v="4"/>
    <s v="December"/>
    <x v="4"/>
    <s v="https://link.springer.com/journal/12017/17/4"/>
    <x v="5"/>
    <s v="Systematic Review by Multivariate Meta-analyses on the Possible Role of Tumor Necrosis Factor-α Gene Polymorphisms in Association with Ischemic Stroke"/>
    <s v="https://link.springer.com/article/10.1007/s12017-015-8365-7"/>
  </r>
  <r>
    <n v="2297"/>
    <x v="1"/>
    <x v="2"/>
    <x v="30"/>
    <s v="http://link.springer.com/journal/12017"/>
    <n v="17"/>
    <s v="4"/>
    <s v="December"/>
    <x v="4"/>
    <s v="https://link.springer.com/journal/12017/17/4"/>
    <x v="5"/>
    <s v="Role of Rho Kinase and Fasudil on Synaptic Plasticity in Multiple Sclerosis"/>
    <s v="https://link.springer.com/article/10.1007/s12017-015-8374-6"/>
  </r>
  <r>
    <n v="2298"/>
    <x v="1"/>
    <x v="2"/>
    <x v="30"/>
    <s v="http://link.springer.com/journal/12017"/>
    <n v="17"/>
    <s v="4"/>
    <s v="December"/>
    <x v="4"/>
    <s v="https://link.springer.com/journal/12017/17/4"/>
    <x v="5"/>
    <s v="Roles of Treg/Th17 Cell Imbalance and Neuronal Damage in the Visual Dysfunction Observed in Experimental Autoimmune Optic Neuritis Chronologically"/>
    <s v="https://link.springer.com/article/10.1007/s12017-015-8368-4"/>
  </r>
  <r>
    <n v="2299"/>
    <x v="1"/>
    <x v="2"/>
    <x v="30"/>
    <s v="http://link.springer.com/journal/12017"/>
    <n v="17"/>
    <s v="4"/>
    <s v="December"/>
    <x v="4"/>
    <s v="https://link.springer.com/journal/12017/17/4"/>
    <x v="5"/>
    <s v="Association Study of CHRNA7 Promoter Variants with Sensory and Sensorimotor Gating in Schizophrenia Patients and Healthy Controls: A Danish Case–Control Study"/>
    <s v="https://link.springer.com/article/10.1007/s12017-015-8371-9"/>
  </r>
  <r>
    <n v="2300"/>
    <x v="1"/>
    <x v="2"/>
    <x v="30"/>
    <s v="http://link.springer.com/journal/12017"/>
    <n v="17"/>
    <s v="3"/>
    <s v="September"/>
    <x v="4"/>
    <s v="https://link.springer.com/journal/12017/17/3"/>
    <x v="5"/>
    <s v="Lower Cerebrospinal Fluid Concentration of Brain-Derived Neurotrophic Factor Predicts Progression from Mild Cognitive Impairment to Alzheimer’s Disease"/>
    <s v="https://link.springer.com/article/10.1007/s12017-015-8361-y"/>
  </r>
  <r>
    <n v="2301"/>
    <x v="1"/>
    <x v="2"/>
    <x v="30"/>
    <s v="http://link.springer.com/journal/12017"/>
    <n v="17"/>
    <s v="3"/>
    <s v="September"/>
    <x v="4"/>
    <s v="https://link.springer.com/journal/12017/17/3"/>
    <x v="5"/>
    <s v="Restoration of Normal Cerebral Oxygen Consumption with Rapamycin Treatment in a Rat Model of Autism–Tuberous Sclerosis"/>
    <s v="https://link.springer.com/article/10.1007/s12017-015-8359-5"/>
  </r>
  <r>
    <n v="2302"/>
    <x v="1"/>
    <x v="2"/>
    <x v="30"/>
    <s v="http://link.springer.com/journal/12017"/>
    <n v="17"/>
    <s v="3"/>
    <s v="September"/>
    <x v="4"/>
    <s v="https://link.springer.com/journal/12017/17/3"/>
    <x v="5"/>
    <s v="Are Molecules Involved in Neuritogenesis and Axon Guidance Related to Autism Pathogenesis?"/>
    <s v="https://link.springer.com/article/10.1007/s12017-015-8357-7"/>
  </r>
  <r>
    <n v="2303"/>
    <x v="1"/>
    <x v="2"/>
    <x v="30"/>
    <s v="http://link.springer.com/journal/12017"/>
    <n v="17"/>
    <s v="3"/>
    <s v="September"/>
    <x v="4"/>
    <s v="https://link.springer.com/journal/12017/17/3"/>
    <x v="6"/>
    <s v="Structure, Distribution, and Function of Neuronal/Synaptic Spinules and Related Invaginating Projections"/>
    <s v="https://link.springer.com/article/10.1007/s12017-015-8358-6"/>
  </r>
  <r>
    <n v="2304"/>
    <x v="1"/>
    <x v="2"/>
    <x v="30"/>
    <s v="http://link.springer.com/journal/12017"/>
    <n v="17"/>
    <s v="2"/>
    <s v="June"/>
    <x v="4"/>
    <s v="https://link.springer.com/journal/12017/17/2"/>
    <x v="6"/>
    <s v="Epigenetic Regulation of Memory by Acetylation and Methylation of Chromatin: Implications in Neurological Disorders, Aging, and Addiction"/>
    <s v="https://link.springer.com/article/10.1007/s12017-014-8306-x"/>
  </r>
  <r>
    <n v="2305"/>
    <x v="1"/>
    <x v="2"/>
    <x v="30"/>
    <s v="http://link.springer.com/journal/12017"/>
    <n v="17"/>
    <s v="2"/>
    <s v="June"/>
    <x v="4"/>
    <s v="https://link.springer.com/journal/12017/17/2"/>
    <x v="5"/>
    <s v="Circulating MicroRNA Let-7d in Attention-Deficit/Hyperactivity Disorder"/>
    <s v="https://link.springer.com/article/10.1007/s12017-015-8345-y"/>
  </r>
  <r>
    <n v="2306"/>
    <x v="1"/>
    <x v="2"/>
    <x v="30"/>
    <s v="http://link.springer.com/journal/12017"/>
    <n v="17"/>
    <s v="2"/>
    <s v="June"/>
    <x v="4"/>
    <s v="https://link.springer.com/journal/12017/17/2"/>
    <x v="5"/>
    <s v="The Domain II S4-S5 Linker in Nav1.9: A Missense Mutation Enhances Activation, Impairs Fast Inactivation, and Produces Human Painful Neuropathy"/>
    <s v="https://link.springer.com/article/10.1007/s12017-015-8347-9"/>
  </r>
  <r>
    <n v="2307"/>
    <x v="1"/>
    <x v="2"/>
    <x v="30"/>
    <s v="http://link.springer.com/journal/12017"/>
    <n v="17"/>
    <s v="2"/>
    <s v="June"/>
    <x v="4"/>
    <s v="https://link.springer.com/journal/12017/17/2"/>
    <x v="5"/>
    <s v="A Candidate Gene Association Study Identifies DAPL1 as a Female-Specific Susceptibility Locus for Age-Related Macular Degeneration (AMD)"/>
    <s v="https://link.springer.com/article/10.1007/s12017-015-8342-1"/>
  </r>
  <r>
    <n v="2308"/>
    <x v="1"/>
    <x v="2"/>
    <x v="30"/>
    <s v="http://link.springer.com/journal/12017"/>
    <n v="17"/>
    <s v="1"/>
    <s v="March"/>
    <x v="4"/>
    <s v="https://link.springer.com/journal/12017/17/1"/>
    <x v="5"/>
    <s v="Thymoquinone and Vitamin C Attenuates Pentylenetetrazole-Induced Seizures Via Activation of GABAB1 Receptor in Adult Rats Cortex and Hippocampus"/>
    <s v="https://link.springer.com/article/10.1007/s12017-014-8337-3"/>
  </r>
  <r>
    <n v="2309"/>
    <x v="1"/>
    <x v="2"/>
    <x v="30"/>
    <s v="http://link.springer.com/journal/12017"/>
    <n v="17"/>
    <s v="1"/>
    <s v="March"/>
    <x v="4"/>
    <s v="https://link.springer.com/journal/12017/17/1"/>
    <x v="5"/>
    <s v="miR26a Modulates Th17/Treg Balance in the EAE Model of Multiple Sclerosis by Targeting IL6"/>
    <s v="https://link.springer.com/article/10.1007/s12017-014-8335-5"/>
  </r>
  <r>
    <n v="2310"/>
    <x v="1"/>
    <x v="2"/>
    <x v="30"/>
    <s v="http://link.springer.com/journal/12017"/>
    <n v="17"/>
    <s v="1"/>
    <s v="March"/>
    <x v="4"/>
    <s v="https://link.springer.com/journal/12017/17/1"/>
    <x v="5"/>
    <s v="NNZ-2566, a Novel Analog of (1–3) IGF-1, as a Potential Therapeutic Agent for Fragile X Syndrome"/>
    <s v="https://link.springer.com/article/10.1007/s12017-015-8341-2"/>
  </r>
  <r>
    <n v="2311"/>
    <x v="1"/>
    <x v="2"/>
    <x v="30"/>
    <s v="http://link.springer.com/journal/12017"/>
    <n v="17"/>
    <s v="1"/>
    <s v="March"/>
    <x v="4"/>
    <s v="https://link.springer.com/journal/12017/17/1"/>
    <x v="5"/>
    <s v="The Neuroprotective Effect of Salubrinal in a Mouse Model of Traumatic Brain Injury"/>
    <s v="https://link.springer.com/article/10.1007/s12017-015-8340-3"/>
  </r>
  <r>
    <n v="2312"/>
    <x v="1"/>
    <x v="2"/>
    <x v="30"/>
    <s v="http://link.springer.com/journal/12017"/>
    <n v="16"/>
    <s v="4"/>
    <s v="December"/>
    <x v="5"/>
    <s v="https://link.springer.com/journal/12017/16/4"/>
    <x v="5"/>
    <s v="Oculopharyngeal Muscular Dystrophy: Phenotypic and Genotypic Studies in a Chinese Population"/>
    <s v="https://link.springer.com/article/10.1007/s12017-014-8327-5"/>
  </r>
  <r>
    <n v="2313"/>
    <x v="1"/>
    <x v="2"/>
    <x v="30"/>
    <s v="http://link.springer.com/journal/12017"/>
    <n v="16"/>
    <s v="4"/>
    <s v="December"/>
    <x v="5"/>
    <s v="https://link.springer.com/journal/12017/16/4"/>
    <x v="5"/>
    <s v="Impairment of Brain Mitochondrial Charybdotoxin- and ATP-Insensitive BK Channel Activities in Diabetes"/>
    <s v="https://link.springer.com/article/10.1007/s12017-014-8334-6"/>
  </r>
  <r>
    <n v="2314"/>
    <x v="1"/>
    <x v="2"/>
    <x v="30"/>
    <s v="http://link.springer.com/journal/12017"/>
    <n v="16"/>
    <s v="4"/>
    <s v="December"/>
    <x v="5"/>
    <s v="https://link.springer.com/journal/12017/16/4"/>
    <x v="5"/>
    <s v="Phosphoinositide 3-Kinase γ Affects LPS-Induced Disturbance of Blood–Brain Barrier Via Lipid Kinase-Independent Control of cAMP in Microglial Cells"/>
    <s v="https://link.springer.com/article/10.1007/s12017-014-8320-z"/>
  </r>
  <r>
    <n v="2315"/>
    <x v="1"/>
    <x v="2"/>
    <x v="30"/>
    <s v="http://link.springer.com/journal/12017"/>
    <n v="16"/>
    <s v="4"/>
    <s v="December"/>
    <x v="5"/>
    <s v="https://link.springer.com/journal/12017/16/4"/>
    <x v="5"/>
    <s v="Propofol Protects Against Angiotensin II-Induced Mouse Hippocampal HT22 Cells Apoptosis Via Inhibition of p66Shc Mitochondrial Translocation"/>
    <s v="https://link.springer.com/article/10.1007/s12017-014-8326-6"/>
  </r>
  <r>
    <n v="2316"/>
    <x v="1"/>
    <x v="2"/>
    <x v="30"/>
    <s v="http://link.springer.com/journal/12017"/>
    <n v="16"/>
    <s v="3"/>
    <s v="September"/>
    <x v="5"/>
    <s v="https://link.springer.com/journal/12017/16/3"/>
    <x v="5"/>
    <s v="MicroRNA Expression Signatures and Their Correlation with Clinicopathological Features in Glioblastoma Multiforme"/>
    <s v="https://link.springer.com/article/10.1007/s12017-014-8309-7"/>
  </r>
  <r>
    <n v="2317"/>
    <x v="1"/>
    <x v="2"/>
    <x v="30"/>
    <s v="http://link.springer.com/journal/12017"/>
    <n v="16"/>
    <s v="3"/>
    <s v="September"/>
    <x v="5"/>
    <s v="https://link.springer.com/journal/12017/16/3"/>
    <x v="5"/>
    <s v="HIF-1α Genetic Variants and Protein Expression Confer the Susceptibility and Prognosis of Gliomas"/>
    <s v="https://link.springer.com/article/10.1007/s12017-014-8310-1"/>
  </r>
  <r>
    <n v="2318"/>
    <x v="1"/>
    <x v="2"/>
    <x v="30"/>
    <s v="http://link.springer.com/journal/12017"/>
    <n v="16"/>
    <s v="3"/>
    <s v="September"/>
    <x v="5"/>
    <s v="https://link.springer.com/journal/12017/16/3"/>
    <x v="5"/>
    <s v="Methylation and Expression Patterns of Tropomyosin-Related Kinase Genes in Different Grades of Glioma"/>
    <s v="https://link.springer.com/article/10.1007/s12017-014-8303-0"/>
  </r>
  <r>
    <n v="2319"/>
    <x v="1"/>
    <x v="2"/>
    <x v="30"/>
    <s v="http://link.springer.com/journal/12017"/>
    <n v="16"/>
    <s v="3"/>
    <s v="September"/>
    <x v="5"/>
    <s v="https://link.springer.com/journal/12017/16/3"/>
    <x v="5"/>
    <s v="Endothelial Activation and Chemoattractant Expression are Early Processes in Isolated Blast Brain Injury"/>
    <s v="https://link.springer.com/article/10.1007/s12017-014-8313-y"/>
  </r>
  <r>
    <n v="2320"/>
    <x v="1"/>
    <x v="2"/>
    <x v="31"/>
    <s v="http://link.springer.com/journal/40478"/>
    <n v="7"/>
    <s v="1"/>
    <s v="December"/>
    <x v="0"/>
    <s v="https://link.springer.com/journal/40478/7/1"/>
    <x v="7"/>
    <s v="Encephalopathy induced by Alzheimer brain inoculation in a non-human primate"/>
    <s v="https://link.springer.com/article/10.1186/s40478-019-0771-x"/>
  </r>
  <r>
    <n v="2321"/>
    <x v="1"/>
    <x v="2"/>
    <x v="31"/>
    <s v="http://link.springer.com/journal/40478"/>
    <n v="7"/>
    <s v="1"/>
    <s v="December"/>
    <x v="0"/>
    <s v="https://link.springer.com/journal/40478/7/1"/>
    <x v="7"/>
    <s v="Enhanced phosphorylation of T153 in soluble tau is a defining biochemical feature of the A152T tau risk variant"/>
    <s v="https://link.springer.com/article/10.1186/s40478-019-0661-2"/>
  </r>
  <r>
    <n v="2322"/>
    <x v="1"/>
    <x v="2"/>
    <x v="31"/>
    <s v="http://link.springer.com/journal/40478"/>
    <n v="7"/>
    <s v="1"/>
    <s v="December"/>
    <x v="0"/>
    <s v="https://link.springer.com/journal/40478/7/1"/>
    <x v="7"/>
    <s v="Alzheimer’s disease frequency peaks in the tenth decade and is lower afterwards"/>
    <s v="https://link.springer.com/article/10.1186/s40478-019-0752-0"/>
  </r>
  <r>
    <n v="2323"/>
    <x v="1"/>
    <x v="2"/>
    <x v="31"/>
    <s v="http://link.springer.com/journal/40478"/>
    <n v="7"/>
    <s v="1"/>
    <s v="December"/>
    <x v="0"/>
    <s v="https://link.springer.com/journal/40478/7/1"/>
    <x v="7"/>
    <s v="SET SUMOylation promotes its cytoplasmic retention and induces tau pathology and cognitive impairments"/>
    <s v="https://link.springer.com/article/10.1186/s40478-019-0663-0"/>
  </r>
  <r>
    <n v="2324"/>
    <x v="1"/>
    <x v="2"/>
    <x v="31"/>
    <s v="http://link.springer.com/journal/40478"/>
    <n v="6"/>
    <s v="1"/>
    <s v="December"/>
    <x v="1"/>
    <s v="https://link.springer.com/journal/40478/6/1"/>
    <x v="7"/>
    <s v="Transcriptomic and epigenetic profiling of ‘diffuse midline gliomas, H3 K27M-mutant’ discriminate two subgroups based on the type of histone H3 mutated and not supratentorial or infratentorial location"/>
    <s v="https://link.springer.com/article/10.1186/s40478-018-0614-1"/>
  </r>
  <r>
    <n v="2325"/>
    <x v="1"/>
    <x v="2"/>
    <x v="31"/>
    <s v="http://link.springer.com/journal/40478"/>
    <n v="6"/>
    <s v="1"/>
    <s v="December"/>
    <x v="1"/>
    <s v="https://link.springer.com/journal/40478/6/1"/>
    <x v="7"/>
    <s v="Proteomics analysis identifies new markers associated with capillary cerebral amyloid angiopathy in Alzheimer’s disease"/>
    <s v="https://link.springer.com/article/10.1186/s40478-018-0540-2"/>
  </r>
  <r>
    <n v="2326"/>
    <x v="1"/>
    <x v="2"/>
    <x v="31"/>
    <s v="http://link.springer.com/journal/40478"/>
    <n v="6"/>
    <s v="1"/>
    <s v="December"/>
    <x v="1"/>
    <s v="https://link.springer.com/journal/40478/6/1"/>
    <x v="7"/>
    <s v="Identification of TCERG1 as a new genetic modulator of TDP-43 production in Drosophila"/>
    <s v="https://link.springer.com/article/10.1186/s40478-018-0639-5"/>
  </r>
  <r>
    <n v="2327"/>
    <x v="1"/>
    <x v="2"/>
    <x v="31"/>
    <s v="http://link.springer.com/journal/40478"/>
    <n v="6"/>
    <s v="1"/>
    <s v="December"/>
    <x v="1"/>
    <s v="https://link.springer.com/journal/40478/6/1"/>
    <x v="7"/>
    <s v="Systemic inhibition of the membrane attack complex impedes neuroinflammation in chronic relapsing experimental autoimmune encephalomyelitis"/>
    <s v="https://link.springer.com/article/10.1186/s40478-018-0536-y"/>
  </r>
  <r>
    <n v="2328"/>
    <x v="1"/>
    <x v="2"/>
    <x v="31"/>
    <s v="http://link.springer.com/journal/40478"/>
    <n v="5"/>
    <s v="1"/>
    <s v="December"/>
    <x v="2"/>
    <s v="https://link.springer.com/journal/40478/5/1"/>
    <x v="7"/>
    <s v="Mechanisms underlying extensive Ser129-phosphorylation in α-synuclein aggregates"/>
    <s v="https://link.springer.com/article/10.1186/s40478-017-0452-6"/>
  </r>
  <r>
    <n v="2329"/>
    <x v="1"/>
    <x v="2"/>
    <x v="31"/>
    <s v="http://link.springer.com/journal/40478"/>
    <n v="5"/>
    <s v="1"/>
    <s v="December"/>
    <x v="2"/>
    <s v="https://link.springer.com/journal/40478/5/1"/>
    <x v="2"/>
    <s v="Are exosomes the vehicle for protein aggregate propagation in neurodegenerative diseases?"/>
    <s v="https://link.springer.com/article/10.1186/s40478-017-0467-z"/>
  </r>
  <r>
    <n v="2330"/>
    <x v="1"/>
    <x v="2"/>
    <x v="31"/>
    <s v="http://link.springer.com/journal/40478"/>
    <n v="5"/>
    <s v="1"/>
    <s v="December"/>
    <x v="2"/>
    <s v="https://link.springer.com/journal/40478/5/1"/>
    <x v="7"/>
    <s v="α-Synuclein fibrils recruit peripheral immune cells in the rat brain prior to neurodegeneration"/>
    <s v="https://link.springer.com/article/10.1186/s40478-017-0494-9"/>
  </r>
  <r>
    <n v="2331"/>
    <x v="1"/>
    <x v="2"/>
    <x v="31"/>
    <s v="http://link.springer.com/journal/40478"/>
    <n v="5"/>
    <s v="1"/>
    <s v="December"/>
    <x v="2"/>
    <s v="https://link.springer.com/journal/40478/5/1"/>
    <x v="7"/>
    <s v="Hydrocephalus due to multiple ependymal malformations is caused by mutations in the MPDZ gene"/>
    <s v="https://link.springer.com/article/10.1186/s40478-017-0438-4"/>
  </r>
  <r>
    <n v="2332"/>
    <x v="1"/>
    <x v="2"/>
    <x v="31"/>
    <s v="http://link.springer.com/journal/40478"/>
    <n v="4"/>
    <s v="1"/>
    <s v="December"/>
    <x v="3"/>
    <s v="https://link.springer.com/journal/40478/4/1"/>
    <x v="7"/>
    <s v="Astroglial NF-kB contributes to white matter damage and cognitive impairment in a mouse model of vascular dementia"/>
    <s v="https://link.springer.com/article/10.1186/s40478-016-0350-3"/>
  </r>
  <r>
    <n v="2333"/>
    <x v="1"/>
    <x v="2"/>
    <x v="31"/>
    <s v="http://link.springer.com/journal/40478"/>
    <n v="4"/>
    <s v="1"/>
    <s v="December"/>
    <x v="3"/>
    <s v="https://link.springer.com/journal/40478/4/1"/>
    <x v="7"/>
    <s v="Nerve pathologic features differentiate POEMS syndrome from CIDP"/>
    <s v="https://link.springer.com/article/10.1186/s40478-016-0389-1"/>
  </r>
  <r>
    <n v="2334"/>
    <x v="1"/>
    <x v="2"/>
    <x v="31"/>
    <s v="http://link.springer.com/journal/40478"/>
    <n v="4"/>
    <s v="1"/>
    <s v="December"/>
    <x v="3"/>
    <s v="https://link.springer.com/journal/40478/4/1"/>
    <x v="7"/>
    <s v="pGluAβ increases accumulation of Aβ in vivo and exacerbates its toxicity"/>
    <s v="https://link.springer.com/article/10.1186/s40478-016-0380-x"/>
  </r>
  <r>
    <n v="2335"/>
    <x v="1"/>
    <x v="2"/>
    <x v="31"/>
    <s v="http://link.springer.com/journal/40478"/>
    <n v="4"/>
    <s v="1"/>
    <s v="December"/>
    <x v="3"/>
    <s v="https://link.springer.com/journal/40478/4/1"/>
    <x v="7"/>
    <s v="Farewell to GBM-O: Genomic and transcriptomic profiling of glioblastoma with oligodendroglioma component reveals distinct molecular subgroups"/>
    <s v="https://link.springer.com/article/10.1186/s40478-015-0270-7"/>
  </r>
  <r>
    <n v="2336"/>
    <x v="1"/>
    <x v="2"/>
    <x v="31"/>
    <s v="http://link.springer.com/journal/40478"/>
    <n v="3"/>
    <s v="1"/>
    <s v="December"/>
    <x v="4"/>
    <s v="https://link.springer.com/journal/40478/3/1"/>
    <x v="2"/>
    <s v="TDP-43 as a possible biomarker for frontotemporal lobar degeneration: a systematic review of existing antibodies"/>
    <s v="https://link.springer.com/article/10.1186/s40478-015-0195-1"/>
  </r>
  <r>
    <n v="2337"/>
    <x v="1"/>
    <x v="2"/>
    <x v="31"/>
    <s v="http://link.springer.com/journal/40478"/>
    <n v="3"/>
    <s v="1"/>
    <s v="December"/>
    <x v="4"/>
    <s v="https://link.springer.com/journal/40478/3/1"/>
    <x v="7"/>
    <s v="Phosphorylated α-synuclein in Parkinson’s disease: correlation depends on disease severity"/>
    <s v="https://link.springer.com/article/10.1186/s40478-015-0185-3"/>
  </r>
  <r>
    <n v="2338"/>
    <x v="1"/>
    <x v="2"/>
    <x v="31"/>
    <s v="http://link.springer.com/journal/40478"/>
    <n v="3"/>
    <s v="1"/>
    <s v="December"/>
    <x v="4"/>
    <s v="https://link.springer.com/journal/40478/3/1"/>
    <x v="7"/>
    <s v="Spread of pathology in amyotrophic lateral sclerosis: assessment of phosphorylated TDP-43 along axonal pathways"/>
    <s v="https://link.springer.com/article/10.1186/s40478-015-0226-y"/>
  </r>
  <r>
    <n v="2339"/>
    <x v="1"/>
    <x v="2"/>
    <x v="31"/>
    <s v="http://link.springer.com/journal/40478"/>
    <n v="3"/>
    <s v="1"/>
    <s v="December"/>
    <x v="4"/>
    <s v="https://link.springer.com/journal/40478/3/1"/>
    <x v="7"/>
    <s v="Intracellular amyloid β oligomers impair organelle transport and induce dendritic spine loss in primary neurons"/>
    <s v="https://link.springer.com/article/10.1186/s40478-015-0230-2"/>
  </r>
  <r>
    <n v="2340"/>
    <x v="1"/>
    <x v="2"/>
    <x v="31"/>
    <s v="http://link.springer.com/journal/40478"/>
    <n v="2"/>
    <s v="1"/>
    <s v="December"/>
    <x v="5"/>
    <s v="https://link.springer.com/journal/40478/2/1"/>
    <x v="2"/>
    <s v="Angiogenesis in multiple sclerosis and experimental autoimmune encephalomyelitis"/>
    <s v="https://link.springer.com/article/10.1186/s40478-014-0084-z"/>
  </r>
  <r>
    <n v="2341"/>
    <x v="1"/>
    <x v="2"/>
    <x v="31"/>
    <s v="http://link.springer.com/journal/40478"/>
    <n v="2"/>
    <s v="1"/>
    <s v="December"/>
    <x v="5"/>
    <s v="https://link.springer.com/journal/40478/2/1"/>
    <x v="7"/>
    <s v="Integrated multi-cohort transcriptional meta-analysis of neurodegenerative diseases"/>
    <s v="https://link.springer.com/article/10.1186/s40478-014-0093-y"/>
  </r>
  <r>
    <n v="2342"/>
    <x v="1"/>
    <x v="2"/>
    <x v="31"/>
    <s v="http://link.springer.com/journal/40478"/>
    <n v="2"/>
    <s v="1"/>
    <s v="December"/>
    <x v="5"/>
    <s v="https://link.springer.com/journal/40478/2/1"/>
    <x v="7"/>
    <s v="TDP-43 pathology in the basal forebrain and hypothalamus of patients with amyotrophic lateral sclerosis"/>
    <s v="https://link.springer.com/article/10.1186/s40478-014-0171-1"/>
  </r>
  <r>
    <n v="2343"/>
    <x v="1"/>
    <x v="2"/>
    <x v="31"/>
    <s v="http://link.springer.com/journal/40478"/>
    <n v="2"/>
    <s v="1"/>
    <s v="December"/>
    <x v="5"/>
    <s v="https://link.springer.com/journal/40478/2/1"/>
    <x v="7"/>
    <s v="Dystonia type 6 gene product Thap1: identification of a 50 kDa DNA-binding species in neuronal nuclear fractions"/>
    <s v="https://link.springer.com/article/10.1186/s40478-014-0139-1"/>
  </r>
  <r>
    <n v="2344"/>
    <x v="1"/>
    <x v="2"/>
    <x v="31"/>
    <s v="http://link.springer.com/journal/40478"/>
    <n v="1"/>
    <s v="1"/>
    <s v="December"/>
    <x v="6"/>
    <s v="https://link.springer.com/journal/40478/1/1"/>
    <x v="7"/>
    <s v="Heavy metals in locus ceruleus and motor neurons in motor neuron disease"/>
    <s v="https://link.springer.com/article/10.1186/2051-5960-1-81"/>
  </r>
  <r>
    <n v="2345"/>
    <x v="1"/>
    <x v="2"/>
    <x v="31"/>
    <s v="http://link.springer.com/journal/40478"/>
    <n v="1"/>
    <s v="1"/>
    <s v="December"/>
    <x v="6"/>
    <s v="https://link.springer.com/journal/40478/1/1"/>
    <x v="7"/>
    <s v="Alcohol-induced apoptosis of oligodendrocytes in the fetal macaque brain"/>
    <s v="https://link.springer.com/article/10.1186/2051-5960-1-23"/>
  </r>
  <r>
    <n v="2346"/>
    <x v="1"/>
    <x v="2"/>
    <x v="31"/>
    <s v="http://link.springer.com/journal/40478"/>
    <n v="1"/>
    <s v="1"/>
    <s v="December"/>
    <x v="6"/>
    <s v="https://link.springer.com/journal/40478/1/1"/>
    <x v="7"/>
    <s v="A central role for dityrosine crosslinking of Amyloid-β in Alzheimer’s disease"/>
    <s v="https://link.springer.com/article/10.1186/2051-5960-1-83"/>
  </r>
  <r>
    <n v="2347"/>
    <x v="1"/>
    <x v="2"/>
    <x v="31"/>
    <s v="http://link.springer.com/journal/40478"/>
    <n v="1"/>
    <s v="1"/>
    <s v="December"/>
    <x v="6"/>
    <s v="https://link.springer.com/journal/40478/1/1"/>
    <x v="7"/>
    <s v="Expression of TMEM106B, the frontotemporal lobar degeneration-associated protein, in normal and diseased human brain"/>
    <s v="https://link.springer.com/article/10.1186/2051-5960-1-36"/>
  </r>
  <r>
    <n v="2348"/>
    <x v="1"/>
    <x v="2"/>
    <x v="32"/>
    <s v="http://link.springer.com/journal/12984"/>
    <n v="16"/>
    <s v="1"/>
    <s v="December"/>
    <x v="0"/>
    <s v="https://link.springer.com/journal/12984/16/1"/>
    <x v="2"/>
    <s v="Learning and transfer of complex motor skills in virtual reality: a perspective review"/>
    <s v="https://link.springer.com/article/10.1186/s12984-019-0587-8"/>
  </r>
  <r>
    <n v="2349"/>
    <x v="1"/>
    <x v="2"/>
    <x v="32"/>
    <s v="http://link.springer.com/journal/12984"/>
    <n v="16"/>
    <s v="1"/>
    <s v="December"/>
    <x v="0"/>
    <s v="https://link.springer.com/journal/12984/16/1"/>
    <x v="7"/>
    <s v="Grip control and motor coordination with implanted and surface electrodes while grasping with an osseointegrated prosthetic hand"/>
    <s v="https://link.springer.com/article/10.1186/s12984-019-0511-2"/>
  </r>
  <r>
    <n v="2350"/>
    <x v="1"/>
    <x v="2"/>
    <x v="32"/>
    <s v="http://link.springer.com/journal/12984"/>
    <n v="16"/>
    <s v="1"/>
    <s v="December"/>
    <x v="0"/>
    <s v="https://link.springer.com/journal/12984/16/1"/>
    <x v="7"/>
    <s v="A novel system for introducing precisely-controlled, unanticipated gait perturbations for the study of stumble recovery"/>
    <s v="https://link.springer.com/article/10.1186/s12984-019-0527-7"/>
  </r>
  <r>
    <n v="2351"/>
    <x v="1"/>
    <x v="2"/>
    <x v="32"/>
    <s v="http://link.springer.com/journal/12984"/>
    <n v="16"/>
    <s v="1"/>
    <s v="December"/>
    <x v="0"/>
    <s v="https://link.springer.com/journal/12984/16/1"/>
    <x v="7"/>
    <s v="Altered muscle activation patterns (AMAP): an analytical tool to compare muscle activity patterns of hemiparetic gait with a normative profile"/>
    <s v="https://link.springer.com/article/10.1186/s12984-019-0487-y"/>
  </r>
  <r>
    <n v="2352"/>
    <x v="1"/>
    <x v="2"/>
    <x v="32"/>
    <s v="http://link.springer.com/journal/12984"/>
    <n v="15"/>
    <s v="1"/>
    <s v="December"/>
    <x v="1"/>
    <s v="https://link.springer.com/journal/12984/15/1"/>
    <x v="7"/>
    <s v="Improving internal model strength and performance of prosthetic hands using augmented feedback"/>
    <s v="https://link.springer.com/article/10.1186/s12984-018-0417-4"/>
  </r>
  <r>
    <n v="2353"/>
    <x v="1"/>
    <x v="2"/>
    <x v="32"/>
    <s v="http://link.springer.com/journal/12984"/>
    <n v="15"/>
    <s v="1"/>
    <s v="December"/>
    <x v="1"/>
    <s v="https://link.springer.com/journal/12984/15/1"/>
    <x v="7"/>
    <s v="Motor modules during adaptation to walking in a powered ankle exoskeleton"/>
    <s v="https://link.springer.com/article/10.1186/s12984-017-0343-x"/>
  </r>
  <r>
    <n v="2354"/>
    <x v="1"/>
    <x v="2"/>
    <x v="32"/>
    <s v="http://link.springer.com/journal/12984"/>
    <n v="15"/>
    <s v="1"/>
    <s v="December"/>
    <x v="1"/>
    <s v="https://link.springer.com/journal/12984/15/1"/>
    <x v="7"/>
    <s v="Analysis of sensory system aspects of postural stability during quiet standing in adolescent idiopathic scoliosis patients"/>
    <s v="https://link.springer.com/article/10.1186/s12984-018-0395-6"/>
  </r>
  <r>
    <n v="2355"/>
    <x v="1"/>
    <x v="2"/>
    <x v="32"/>
    <s v="http://link.springer.com/journal/12984"/>
    <n v="15"/>
    <s v="1"/>
    <s v="December"/>
    <x v="1"/>
    <s v="https://link.springer.com/journal/12984/15/1"/>
    <x v="7"/>
    <s v="Kinect-based assessment of proximal arm non-use after a stroke"/>
    <s v="https://link.springer.com/article/10.1186/s12984-018-0451-2"/>
  </r>
  <r>
    <n v="2356"/>
    <x v="1"/>
    <x v="2"/>
    <x v="32"/>
    <s v="http://link.springer.com/journal/12984"/>
    <n v="15"/>
    <s v="Supplement"/>
    <s v="September"/>
    <x v="1"/>
    <s v="https://link.springer.com/journal/12984/15/1/suppl"/>
    <x v="7"/>
    <s v="Energy storing and return prosthetic feet improve step length symmetry while preserving margins of stability in persons with transtibial amputation"/>
    <s v="https://link.springer.com/article/10.1186/s12984-018-0404-9"/>
  </r>
  <r>
    <n v="2357"/>
    <x v="1"/>
    <x v="2"/>
    <x v="32"/>
    <s v="http://link.springer.com/journal/12984"/>
    <n v="15"/>
    <s v="Supplement"/>
    <s v="September"/>
    <x v="1"/>
    <s v="https://link.springer.com/journal/12984/15/1/suppl"/>
    <x v="7"/>
    <s v="Reference values for gait temporal and loading symmetry of lower-limb amputees can help in refocusing rehabilitation targets"/>
    <s v="https://link.springer.com/article/10.1186/s12984-018-0403-x"/>
  </r>
  <r>
    <n v="2358"/>
    <x v="1"/>
    <x v="2"/>
    <x v="32"/>
    <s v="http://link.springer.com/journal/12984"/>
    <n v="15"/>
    <s v="Supplement"/>
    <s v="September"/>
    <x v="1"/>
    <s v="https://link.springer.com/journal/12984/15/1/suppl"/>
    <x v="7"/>
    <s v="Economic value of orthotic and prosthetic services among medicare beneficiaries: a claims-based retrospective cohort study, 2011–2014"/>
    <s v="https://link.springer.com/article/10.1186/s12984-018-0406-7"/>
  </r>
  <r>
    <n v="2359"/>
    <x v="1"/>
    <x v="2"/>
    <x v="32"/>
    <s v="http://link.springer.com/journal/12984"/>
    <n v="15"/>
    <s v="Supplement"/>
    <s v="September"/>
    <x v="1"/>
    <s v="https://link.springer.com/journal/12984/15/1/suppl"/>
    <x v="7"/>
    <s v="Control within a virtual environment is correlated to functional outcomes when using a physical prosthesis"/>
    <s v="https://link.springer.com/article/10.1186/s12984-018-0402-y"/>
  </r>
  <r>
    <n v="2360"/>
    <x v="1"/>
    <x v="2"/>
    <x v="32"/>
    <s v="http://link.springer.com/journal/12984"/>
    <n v="14"/>
    <s v="1"/>
    <s v="December"/>
    <x v="2"/>
    <s v="https://link.springer.com/journal/12984/14/1"/>
    <x v="7"/>
    <s v="Adaptive hybrid robotic system for rehabilitation of reaching movement after a brain injury: a usability study"/>
    <s v="https://link.springer.com/article/10.1186/s12984-017-0312-4"/>
  </r>
  <r>
    <n v="2361"/>
    <x v="1"/>
    <x v="2"/>
    <x v="32"/>
    <s v="http://link.springer.com/journal/12984"/>
    <n v="14"/>
    <s v="1"/>
    <s v="December"/>
    <x v="2"/>
    <s v="https://link.springer.com/journal/12984/14/1"/>
    <x v="7"/>
    <s v="Comparison between sEMG and force as control interfaces to support planar arm movements in adults with Duchenne: a feasibility study"/>
    <s v="https://link.springer.com/article/10.1186/s12984-017-0282-6"/>
  </r>
  <r>
    <n v="2362"/>
    <x v="1"/>
    <x v="2"/>
    <x v="32"/>
    <s v="http://link.springer.com/journal/12984"/>
    <n v="14"/>
    <s v="1"/>
    <s v="December"/>
    <x v="2"/>
    <s v="https://link.springer.com/journal/12984/14/1"/>
    <x v="7"/>
    <s v="Physical interface dynamics alter how robotic exosuits augment human movement: implications for optimizing wearable assistive devices"/>
    <s v="https://link.springer.com/article/10.1186/s12984-017-0247-9"/>
  </r>
  <r>
    <n v="2363"/>
    <x v="1"/>
    <x v="2"/>
    <x v="32"/>
    <s v="http://link.springer.com/journal/12984"/>
    <n v="14"/>
    <s v="1"/>
    <s v="December"/>
    <x v="2"/>
    <s v="https://link.springer.com/journal/12984/14/1"/>
    <x v="7"/>
    <s v="Feature selection for elderly faller classification based on wearable sensors"/>
    <s v="https://link.springer.com/article/10.1186/s12984-017-0255-9"/>
  </r>
  <r>
    <n v="2364"/>
    <x v="1"/>
    <x v="2"/>
    <x v="32"/>
    <s v="http://link.springer.com/journal/12984"/>
    <n v="13"/>
    <s v="1"/>
    <s v="December"/>
    <x v="3"/>
    <s v="https://link.springer.com/journal/12984/13/1"/>
    <x v="2"/>
    <s v="Robotic quantification of upper extremity loss of independent joint control or flexion synergy in individuals with hemiparetic stroke: a review of paradigms addressing the effects of shoulder abduction loading"/>
    <s v="https://link.springer.com/article/10.1186/s12984-016-0203-0"/>
  </r>
  <r>
    <n v="2365"/>
    <x v="1"/>
    <x v="2"/>
    <x v="32"/>
    <s v="http://link.springer.com/journal/12984"/>
    <n v="13"/>
    <s v="1"/>
    <s v="December"/>
    <x v="3"/>
    <s v="https://link.springer.com/journal/12984/13/1"/>
    <x v="2"/>
    <s v="A review of e-textiles in neurological rehabilitation: How close are we?"/>
    <s v="https://link.springer.com/article/10.1186/s12984-016-0167-0"/>
  </r>
  <r>
    <n v="2366"/>
    <x v="1"/>
    <x v="2"/>
    <x v="32"/>
    <s v="http://link.springer.com/journal/12984"/>
    <n v="13"/>
    <s v="1"/>
    <s v="December"/>
    <x v="3"/>
    <s v="https://link.springer.com/journal/12984/13/1"/>
    <x v="7"/>
    <s v="Sub-sensory vibratory noise augments the physiologic complexity of postural control in older adults"/>
    <s v="https://link.springer.com/article/10.1186/s12984-016-0152-7"/>
  </r>
  <r>
    <n v="2367"/>
    <x v="1"/>
    <x v="2"/>
    <x v="32"/>
    <s v="http://link.springer.com/journal/12984"/>
    <n v="13"/>
    <s v="1"/>
    <s v="December"/>
    <x v="3"/>
    <s v="https://link.springer.com/journal/12984/13/1"/>
    <x v="7"/>
    <s v="Muscle, functional and cognitive adaptations after flywheel resistance training in stroke patients: a pilot randomized controlled trial"/>
    <s v="https://link.springer.com/article/10.1186/s12984-016-0144-7"/>
  </r>
  <r>
    <n v="2368"/>
    <x v="1"/>
    <x v="2"/>
    <x v="32"/>
    <s v="http://link.springer.com/journal/12984"/>
    <n v="12"/>
    <s v="1"/>
    <s v="December"/>
    <x v="4"/>
    <s v="https://link.springer.com/journal/12984/12/1"/>
    <x v="7"/>
    <s v="EMG Biofeedback for online predictive control of grasping force in a myoelectric prosthesis"/>
    <s v="https://link.springer.com/article/10.1186/s12984-015-0047-z"/>
  </r>
  <r>
    <n v="2369"/>
    <x v="1"/>
    <x v="2"/>
    <x v="32"/>
    <s v="http://link.springer.com/journal/12984"/>
    <n v="12"/>
    <s v="1"/>
    <s v="December"/>
    <x v="4"/>
    <s v="https://link.springer.com/journal/12984/12/1"/>
    <x v="7"/>
    <s v="A novel method for the quantification of key components of manual dexterity after stroke"/>
    <s v="https://link.springer.com/article/10.1186/s12984-015-0054-0"/>
  </r>
  <r>
    <n v="2370"/>
    <x v="1"/>
    <x v="2"/>
    <x v="32"/>
    <s v="http://link.springer.com/journal/12984"/>
    <n v="12"/>
    <s v="1"/>
    <s v="December"/>
    <x v="4"/>
    <s v="https://link.springer.com/journal/12984/12/1"/>
    <x v="7"/>
    <s v="Transfemoral amputee recovery strategies following trips to their sound and prosthesis sides throughout swing phase"/>
    <s v="https://link.springer.com/article/10.1186/s12984-015-0067-8"/>
  </r>
  <r>
    <n v="2371"/>
    <x v="1"/>
    <x v="2"/>
    <x v="32"/>
    <s v="http://link.springer.com/journal/12984"/>
    <n v="12"/>
    <s v="1"/>
    <s v="December"/>
    <x v="4"/>
    <s v="https://link.springer.com/journal/12984/12/1"/>
    <x v="7"/>
    <s v="Effects of different three-dimensional electrodes on epiretinal electrical stimulation by modeling analysis"/>
    <s v="https://link.springer.com/article/10.1186/s12984-015-0065-x"/>
  </r>
  <r>
    <n v="2372"/>
    <x v="1"/>
    <x v="2"/>
    <x v="32"/>
    <s v="http://link.springer.com/journal/12984"/>
    <n v="11"/>
    <s v="1"/>
    <s v="December"/>
    <x v="5"/>
    <s v="https://link.springer.com/journal/12984/11/1"/>
    <x v="7"/>
    <s v="Computer game-based upper extremity training in the home environment in stroke persons: a single subject design"/>
    <s v="https://link.springer.com/article/10.1186/1743-0003-11-35"/>
  </r>
  <r>
    <n v="2373"/>
    <x v="1"/>
    <x v="2"/>
    <x v="32"/>
    <s v="http://link.springer.com/journal/12984"/>
    <n v="11"/>
    <s v="1"/>
    <s v="December"/>
    <x v="5"/>
    <s v="https://link.springer.com/journal/12984/11/1"/>
    <x v="7"/>
    <s v="Strength training versus robot-assisted gait training after incomplete spinal cord injury: a randomized pilot study in patients depending on walking assistance"/>
    <s v="https://link.springer.com/article/10.1186/1743-0003-11-4"/>
  </r>
  <r>
    <n v="2374"/>
    <x v="1"/>
    <x v="2"/>
    <x v="32"/>
    <s v="http://link.springer.com/journal/12984"/>
    <n v="11"/>
    <s v="1"/>
    <s v="December"/>
    <x v="5"/>
    <s v="https://link.springer.com/journal/12984/11/1"/>
    <x v="2"/>
    <s v="Virtual reality using games for improving physical functioning in older adults: a systematic review"/>
    <s v="https://link.springer.com/article/10.1186/1743-0003-11-156"/>
  </r>
  <r>
    <n v="2375"/>
    <x v="1"/>
    <x v="2"/>
    <x v="32"/>
    <s v="http://link.springer.com/journal/12984"/>
    <n v="11"/>
    <s v="1"/>
    <s v="December"/>
    <x v="5"/>
    <s v="https://link.springer.com/journal/12984/11/1"/>
    <x v="7"/>
    <s v="An animal study to examine the effects of the bilateral, epidural cortical stimulation on the progression of amyotrophic lateral sclerosis"/>
    <s v="https://link.springer.com/article/10.1186/1743-0003-11-139"/>
  </r>
  <r>
    <n v="2376"/>
    <x v="1"/>
    <x v="2"/>
    <x v="32"/>
    <s v="http://link.springer.com/journal/12984"/>
    <n v="10"/>
    <s v="1"/>
    <s v="December"/>
    <x v="6"/>
    <s v="https://link.springer.com/journal/12984/10/1"/>
    <x v="7"/>
    <s v="Early exercise improves cerebral blood flow through increased angiogenesis in experimental stroke rat model"/>
    <s v="https://link.springer.com/article/10.1186/1743-0003-10-43"/>
  </r>
  <r>
    <n v="2377"/>
    <x v="1"/>
    <x v="2"/>
    <x v="32"/>
    <s v="http://link.springer.com/journal/12984"/>
    <n v="10"/>
    <s v="1"/>
    <s v="December"/>
    <x v="6"/>
    <s v="https://link.springer.com/journal/12984/10/1"/>
    <x v="7"/>
    <s v="The effect of prosthetic feedback on the strategies and synergies used by vestibular loss subjects to control stance"/>
    <s v="https://link.springer.com/article/10.1186/1743-0003-10-115"/>
  </r>
  <r>
    <n v="2378"/>
    <x v="1"/>
    <x v="2"/>
    <x v="32"/>
    <s v="http://link.springer.com/journal/12984"/>
    <n v="10"/>
    <s v="1"/>
    <s v="December"/>
    <x v="6"/>
    <s v="https://link.springer.com/journal/12984/10/1"/>
    <x v="7"/>
    <s v="Virtual reality for the rehabilitation of the upper limb motor function after stroke: a prospective controlled trial"/>
    <s v="https://link.springer.com/article/10.1186/1743-0003-10-85"/>
  </r>
  <r>
    <n v="2379"/>
    <x v="1"/>
    <x v="2"/>
    <x v="32"/>
    <s v="http://link.springer.com/journal/12984"/>
    <n v="10"/>
    <s v="1"/>
    <s v="December"/>
    <x v="6"/>
    <s v="https://link.springer.com/journal/12984/10/1"/>
    <x v="7"/>
    <s v="Reliability and criterion validity of two applications of the iPhone™ to measure cervical range of motion in healthy participants"/>
    <s v="https://link.springer.com/article/10.1186/1743-0003-10-69"/>
  </r>
  <r>
    <n v="2380"/>
    <x v="1"/>
    <x v="2"/>
    <x v="32"/>
    <s v="http://link.springer.com/journal/12984"/>
    <n v="9"/>
    <s v="1"/>
    <s v="December"/>
    <x v="7"/>
    <s v="https://link.springer.com/journal/12984/9/1"/>
    <x v="7"/>
    <s v="Brain network involved in visual processing of movement stimuli used in upper limb robotic training: an fMRI study"/>
    <s v="https://link.springer.com/article/10.1186/1743-0003-9-49"/>
  </r>
  <r>
    <n v="2381"/>
    <x v="1"/>
    <x v="2"/>
    <x v="32"/>
    <s v="http://link.springer.com/journal/12984"/>
    <n v="9"/>
    <s v="1"/>
    <s v="December"/>
    <x v="7"/>
    <s v="https://link.springer.com/journal/12984/9/1"/>
    <x v="7"/>
    <s v="Evaluation of the brain activation induced by functional electrical stimulation and voluntary contraction using functional magnetic resonance imaging"/>
    <s v="https://link.springer.com/article/10.1186/1743-0003-9-48"/>
  </r>
  <r>
    <n v="2382"/>
    <x v="1"/>
    <x v="2"/>
    <x v="32"/>
    <s v="http://link.springer.com/journal/12984"/>
    <n v="9"/>
    <s v="1"/>
    <s v="December"/>
    <x v="7"/>
    <s v="https://link.springer.com/journal/12984/9/1"/>
    <x v="7"/>
    <s v="Influence of gravity compensation training on synergistic movement patterns of the upper extremity after stroke, a pilot study"/>
    <s v="https://link.springer.com/article/10.1186/1743-0003-9-44"/>
  </r>
  <r>
    <n v="2383"/>
    <x v="1"/>
    <x v="2"/>
    <x v="32"/>
    <s v="http://link.springer.com/journal/12984"/>
    <n v="9"/>
    <s v="1"/>
    <s v="December"/>
    <x v="7"/>
    <s v="https://link.springer.com/journal/12984/9/1"/>
    <x v="7"/>
    <s v="Muscle activation patterns during walking from transtibial amputees recorded within the residual limb-prosthetic interface"/>
    <s v="https://link.springer.com/article/10.1186/1743-0003-9-55"/>
  </r>
  <r>
    <n v="2384"/>
    <x v="1"/>
    <x v="2"/>
    <x v="32"/>
    <s v="http://link.springer.com/journal/12984"/>
    <n v="8"/>
    <s v="1"/>
    <s v="December"/>
    <x v="8"/>
    <s v="https://link.springer.com/journal/12984/8/1"/>
    <x v="7"/>
    <s v="Biomechanical energy harvesting from human motion: theory, state of the art, design guidelines, and future directions"/>
    <s v="https://link.springer.com/article/10.1186/1743-0003-8-22"/>
  </r>
  <r>
    <n v="2385"/>
    <x v="1"/>
    <x v="2"/>
    <x v="32"/>
    <s v="http://link.springer.com/journal/12984"/>
    <n v="8"/>
    <s v="1"/>
    <s v="December"/>
    <x v="8"/>
    <s v="https://link.springer.com/journal/12984/8/1"/>
    <x v="7"/>
    <s v="Effects of a robot-assisted training of grasp and pronation/supination in chronic stroke: a pilot study"/>
    <s v="https://link.springer.com/article/10.1186/1743-0003-8-63"/>
  </r>
  <r>
    <n v="2386"/>
    <x v="1"/>
    <x v="2"/>
    <x v="32"/>
    <s v="http://link.springer.com/journal/12984"/>
    <n v="8"/>
    <s v="1"/>
    <s v="December"/>
    <x v="8"/>
    <s v="https://link.springer.com/journal/12984/8/1"/>
    <x v="7"/>
    <s v="A biofeedback cycling training to improve locomotion: a case series study based on gait pattern classification of 153 chronic stroke patients"/>
    <s v="https://link.springer.com/article/10.1186/1743-0003-8-47"/>
  </r>
  <r>
    <n v="2387"/>
    <x v="1"/>
    <x v="2"/>
    <x v="32"/>
    <s v="http://link.springer.com/journal/12984"/>
    <n v="8"/>
    <s v="1"/>
    <s v="December"/>
    <x v="8"/>
    <s v="https://link.springer.com/journal/12984/8/1"/>
    <x v="7"/>
    <s v="Postural adaptations to long-term training in Prader-Willi patients"/>
    <s v="https://link.springer.com/article/10.1186/1743-0003-8-26"/>
  </r>
  <r>
    <n v="2388"/>
    <x v="1"/>
    <x v="2"/>
    <x v="32"/>
    <s v="http://link.springer.com/journal/12984"/>
    <n v="7"/>
    <s v="1"/>
    <s v="December"/>
    <x v="9"/>
    <s v="https://link.springer.com/journal/12984/7/1"/>
    <x v="7"/>
    <s v="Neurorehabilitation using the virtual reality based Rehabilitation Gaming System: methodology, design, psychometrics, usability and validation"/>
    <s v="https://link.springer.com/article/10.1186/1743-0003-7-48"/>
  </r>
  <r>
    <n v="2389"/>
    <x v="1"/>
    <x v="2"/>
    <x v="32"/>
    <s v="http://link.springer.com/journal/12984"/>
    <n v="7"/>
    <s v="1"/>
    <s v="December"/>
    <x v="9"/>
    <s v="https://link.springer.com/journal/12984/7/1"/>
    <x v="7"/>
    <s v="Adaptive robot training for the treatment of incoordination in Multiple Sclerosis"/>
    <s v="https://link.springer.com/article/10.1186/1743-0003-7-37"/>
  </r>
  <r>
    <n v="2390"/>
    <x v="1"/>
    <x v="2"/>
    <x v="32"/>
    <s v="http://link.springer.com/journal/12984"/>
    <n v="7"/>
    <s v="1"/>
    <s v="December"/>
    <x v="9"/>
    <s v="https://link.springer.com/journal/12984/7/1"/>
    <x v="7"/>
    <s v="Self-adaptive robot training of stroke survivors for continuous tracking movements"/>
    <s v="https://link.springer.com/article/10.1186/1743-0003-7-13"/>
  </r>
  <r>
    <n v="2391"/>
    <x v="1"/>
    <x v="2"/>
    <x v="32"/>
    <s v="http://link.springer.com/journal/12984"/>
    <n v="7"/>
    <s v="1"/>
    <s v="December"/>
    <x v="9"/>
    <s v="https://link.springer.com/journal/12984/7/1"/>
    <x v="7"/>
    <s v="Dual task interference during gait in patients with unilateral vestibular disorders"/>
    <s v="https://link.springer.com/article/10.1186/1743-0003-7-47"/>
  </r>
  <r>
    <n v="2392"/>
    <x v="1"/>
    <x v="2"/>
    <x v="32"/>
    <s v="http://link.springer.com/journal/12984"/>
    <n v="6"/>
    <s v="1"/>
    <s v="December"/>
    <x v="10"/>
    <s v="https://link.springer.com/journal/12984/6/1"/>
    <x v="2"/>
    <s v="Robotic neurorehabilitation: a computational motor learning perspective"/>
    <s v="https://link.springer.com/article/10.1186/1743-0003-6-5"/>
  </r>
  <r>
    <n v="2393"/>
    <x v="1"/>
    <x v="2"/>
    <x v="32"/>
    <s v="http://link.springer.com/journal/12984"/>
    <n v="6"/>
    <s v="1"/>
    <s v="December"/>
    <x v="10"/>
    <s v="https://link.springer.com/journal/12984/6/1"/>
    <x v="7"/>
    <s v="Muscle weakness and lack of reflex gain adaptation predominate during post-stroke posture control of the wrist"/>
    <s v="https://link.springer.com/article/10.1186/1743-0003-6-29"/>
  </r>
  <r>
    <n v="2394"/>
    <x v="1"/>
    <x v="2"/>
    <x v="32"/>
    <s v="http://link.springer.com/journal/12984"/>
    <n v="6"/>
    <s v="1"/>
    <s v="December"/>
    <x v="10"/>
    <s v="https://link.springer.com/journal/12984/6/1"/>
    <x v="7"/>
    <s v="Development of a biomechanical energy harvester"/>
    <s v="https://link.springer.com/article/10.1186/1743-0003-6-22"/>
  </r>
  <r>
    <n v="2395"/>
    <x v="1"/>
    <x v="2"/>
    <x v="32"/>
    <s v="http://link.springer.com/journal/12984"/>
    <n v="6"/>
    <s v="1"/>
    <s v="December"/>
    <x v="10"/>
    <s v="https://link.springer.com/journal/12984/6/1"/>
    <x v="7"/>
    <s v="Reliability and validity of pendulum test measures of spasticity obtained with the Polhemus tracking system from patients with chronic stroke"/>
    <s v="https://link.springer.com/article/10.1186/1743-0003-6-30"/>
  </r>
  <r>
    <n v="2396"/>
    <x v="1"/>
    <x v="2"/>
    <x v="32"/>
    <s v="http://link.springer.com/journal/12984"/>
    <n v="5"/>
    <s v="1"/>
    <s v="December"/>
    <x v="11"/>
    <s v="https://link.springer.com/journal/12984/5/1"/>
    <x v="7"/>
    <s v="Effect of optical flow versus attentional strategy on gait in Parkinson's Disease: a study with a portable optical stimulating device"/>
    <s v="https://link.springer.com/article/10.1186/1743-0003-5-3"/>
  </r>
  <r>
    <n v="2397"/>
    <x v="1"/>
    <x v="2"/>
    <x v="32"/>
    <s v="http://link.springer.com/journal/12984"/>
    <n v="5"/>
    <s v="1"/>
    <s v="December"/>
    <x v="11"/>
    <s v="https://link.springer.com/journal/12984/5/1"/>
    <x v="2"/>
    <s v="Review on solving the inverse problem in EEG source analysis"/>
    <s v="https://link.springer.com/article/10.1186/1743-0003-5-25"/>
  </r>
  <r>
    <n v="2398"/>
    <x v="1"/>
    <x v="2"/>
    <x v="32"/>
    <s v="http://link.springer.com/journal/12984"/>
    <n v="5"/>
    <s v="1"/>
    <s v="December"/>
    <x v="11"/>
    <s v="https://link.springer.com/journal/12984/5/1"/>
    <x v="7"/>
    <s v="Effects of an adapted physical activity program in a group of elderly subjects with flexed posture: clinical and instrumental assessment"/>
    <s v="https://link.springer.com/article/10.1186/1743-0003-5-32"/>
  </r>
  <r>
    <n v="2399"/>
    <x v="1"/>
    <x v="2"/>
    <x v="32"/>
    <s v="http://link.springer.com/journal/12984"/>
    <n v="5"/>
    <s v="1"/>
    <s v="December"/>
    <x v="11"/>
    <s v="https://link.springer.com/journal/12984/5/1"/>
    <x v="7"/>
    <s v="A neural tracking and motor control approach to improve rehabilitation of upper limb movements"/>
    <s v="https://link.springer.com/article/10.1186/1743-0003-5-5"/>
  </r>
  <r>
    <n v="2400"/>
    <x v="1"/>
    <x v="2"/>
    <x v="32"/>
    <s v="http://link.springer.com/journal/12984"/>
    <n v="4"/>
    <s v="1"/>
    <s v="December"/>
    <x v="12"/>
    <s v="https://link.springer.com/journal/12984/4/1"/>
    <x v="7"/>
    <s v="A brain-computer interface with vibrotactile biofeedback for haptic information"/>
    <s v="https://link.springer.com/article/10.1186/1743-0003-4-40"/>
  </r>
  <r>
    <n v="2401"/>
    <x v="1"/>
    <x v="2"/>
    <x v="32"/>
    <s v="http://link.springer.com/journal/12984"/>
    <n v="4"/>
    <s v="1"/>
    <s v="December"/>
    <x v="12"/>
    <s v="https://link.springer.com/journal/12984/4/1"/>
    <x v="7"/>
    <s v="Potential of a suite of robot/computer-assisted motivating systems for personalized, home-based, stroke rehabilitation"/>
    <s v="https://link.springer.com/article/10.1186/1743-0003-4-6"/>
  </r>
  <r>
    <n v="2402"/>
    <x v="1"/>
    <x v="2"/>
    <x v="32"/>
    <s v="http://link.springer.com/journal/12984"/>
    <n v="4"/>
    <s v="1"/>
    <s v="December"/>
    <x v="12"/>
    <s v="https://link.springer.com/journal/12984/4/1"/>
    <x v="7"/>
    <s v="Quantifying kinematics of purposeful movements to real, imagined, or absent functional objects: Implications for modelling trajectories for robot-assisted ADL tasks**"/>
    <s v="https://link.springer.com/article/10.1186/1743-0003-4-7"/>
  </r>
  <r>
    <n v="2403"/>
    <x v="1"/>
    <x v="2"/>
    <x v="32"/>
    <s v="http://link.springer.com/journal/12984"/>
    <n v="4"/>
    <s v="1"/>
    <s v="December"/>
    <x v="12"/>
    <s v="https://link.springer.com/journal/12984/4/1"/>
    <x v="7"/>
    <s v="Control of interjoint coordination during the swing phase of normal gait at different speeds"/>
    <s v="https://link.springer.com/article/10.1186/1743-0003-4-10"/>
  </r>
  <r>
    <n v="2404"/>
    <x v="1"/>
    <x v="2"/>
    <x v="32"/>
    <s v="http://link.springer.com/journal/12984"/>
    <n v="3"/>
    <s v="1"/>
    <s v="December"/>
    <x v="13"/>
    <s v="https://link.springer.com/journal/12984/3/1"/>
    <x v="7"/>
    <s v="Robot-assisted reaching exercise promotes arm movement recovery in chronic hemiparetic stroke: a randomized controlled pilot study"/>
    <s v="https://link.springer.com/article/10.1186/1743-0003-3-12"/>
  </r>
  <r>
    <n v="2405"/>
    <x v="1"/>
    <x v="2"/>
    <x v="32"/>
    <s v="http://link.springer.com/journal/12984"/>
    <n v="3"/>
    <s v="1"/>
    <s v="December"/>
    <x v="13"/>
    <s v="https://link.springer.com/journal/12984/3/1"/>
    <x v="7"/>
    <s v="The effects of powered ankle-foot orthoses on joint kinematics and muscle activation during walking in individuals with incomplete spinal cord injury"/>
    <s v="https://link.springer.com/article/10.1186/1743-0003-3-3"/>
  </r>
  <r>
    <n v="2406"/>
    <x v="1"/>
    <x v="2"/>
    <x v="32"/>
    <s v="http://link.springer.com/journal/12984"/>
    <n v="3"/>
    <s v="1"/>
    <s v="December"/>
    <x v="13"/>
    <s v="https://link.springer.com/journal/12984/3/1"/>
    <x v="7"/>
    <s v="Comparison of knee motion on Earth and in space: an observational study"/>
    <s v="https://link.springer.com/article/10.1186/1743-0003-3-8"/>
  </r>
  <r>
    <n v="2407"/>
    <x v="1"/>
    <x v="2"/>
    <x v="32"/>
    <s v="http://link.springer.com/journal/12984"/>
    <n v="3"/>
    <s v="1"/>
    <s v="December"/>
    <x v="13"/>
    <s v="https://link.springer.com/journal/12984/3/1"/>
    <x v="2"/>
    <s v="Gait analysis methods in rehabilitation"/>
    <s v="https://link.springer.com/article/10.1186/1743-0003-3-4"/>
  </r>
  <r>
    <n v="2408"/>
    <x v="1"/>
    <x v="2"/>
    <x v="32"/>
    <s v="http://link.springer.com/journal/12984"/>
    <n v="2"/>
    <s v="1"/>
    <s v="December"/>
    <x v="14"/>
    <s v="https://link.springer.com/journal/12984/2/1"/>
    <x v="7"/>
    <s v="A Dynamic Neuro-Fuzzy Model Providing Bio-State Estimation and Prognosis Prediction for Wearable Intelligent Assistants"/>
    <s v="https://link.springer.com/article/10.1186/1743-0003-2-15"/>
  </r>
  <r>
    <n v="2409"/>
    <x v="1"/>
    <x v="2"/>
    <x v="32"/>
    <s v="http://link.springer.com/journal/12984"/>
    <n v="2"/>
    <s v="1"/>
    <s v="December"/>
    <x v="14"/>
    <s v="https://link.springer.com/journal/12984/2/1"/>
    <x v="7"/>
    <s v="Attention demanding tasks during treadmill walking reduce step width variability in young adults"/>
    <s v="https://link.springer.com/article/10.1186/1743-0003-2-25"/>
  </r>
  <r>
    <n v="2410"/>
    <x v="1"/>
    <x v="2"/>
    <x v="32"/>
    <s v="http://link.springer.com/journal/12984"/>
    <n v="2"/>
    <s v="1"/>
    <s v="December"/>
    <x v="14"/>
    <s v="https://link.springer.com/journal/12984/2/1"/>
    <x v="7"/>
    <s v="Wearable feedback systems for rehabilitation"/>
    <s v="https://link.springer.com/article/10.1186/1743-0003-2-17"/>
  </r>
  <r>
    <n v="2411"/>
    <x v="1"/>
    <x v="2"/>
    <x v="32"/>
    <s v="http://link.springer.com/journal/12984"/>
    <n v="2"/>
    <s v="1"/>
    <s v="December"/>
    <x v="14"/>
    <s v="https://link.springer.com/journal/12984/2/1"/>
    <x v="7"/>
    <s v="Initial development and testing of a novel foam-based pressure sensor for wearable sensing"/>
    <s v="https://link.springer.com/article/10.1186/1743-0003-2-4"/>
  </r>
  <r>
    <n v="2412"/>
    <x v="1"/>
    <x v="2"/>
    <x v="32"/>
    <s v="http://link.springer.com/journal/12984"/>
    <n v="1"/>
    <s v="1"/>
    <s v="December"/>
    <x v="15"/>
    <s v="https://link.springer.com/journal/12984/1/1"/>
    <x v="2"/>
    <s v="Video capture virtual reality as a flexible and effective rehabilitation tool"/>
    <s v="https://link.springer.com/article/10.1186/1743-0003-1-12"/>
  </r>
  <r>
    <n v="2413"/>
    <x v="1"/>
    <x v="2"/>
    <x v="32"/>
    <s v="http://link.springer.com/journal/12984"/>
    <n v="1"/>
    <s v="1"/>
    <s v="December"/>
    <x v="15"/>
    <s v="https://link.springer.com/journal/12984/1/1"/>
    <x v="2"/>
    <s v="Presence and rehabilitation: toward second-generation virtual reality applications in neuropsychology"/>
    <s v="https://link.springer.com/article/10.1186/1743-0003-1-9"/>
  </r>
  <r>
    <n v="2414"/>
    <x v="1"/>
    <x v="2"/>
    <x v="32"/>
    <s v="http://link.springer.com/journal/12984"/>
    <n v="1"/>
    <s v="1"/>
    <s v="December"/>
    <x v="15"/>
    <s v="https://link.springer.com/journal/12984/1/1"/>
    <x v="7"/>
    <s v="A swimming robot actuated by living muscle tissue"/>
    <s v="https://link.springer.com/article/10.1186/1743-0003-1-6"/>
  </r>
  <r>
    <n v="2415"/>
    <x v="1"/>
    <x v="2"/>
    <x v="32"/>
    <s v="http://link.springer.com/journal/12984"/>
    <n v="1"/>
    <s v="1"/>
    <s v="December"/>
    <x v="15"/>
    <s v="https://link.springer.com/journal/12984/1/1"/>
    <x v="7"/>
    <s v="Considerations for the future development of virtual technology as a rehabilitation tool"/>
    <s v="https://link.springer.com/article/10.1186/1743-0003-1-13"/>
  </r>
  <r>
    <n v="2492"/>
    <x v="1"/>
    <x v="2"/>
    <x v="33"/>
    <s v="http://link.springer.com/journal/11011"/>
    <n v="34"/>
    <s v="5"/>
    <s v="October"/>
    <x v="0"/>
    <s v="https://link.springer.com/journal/11011/34/5"/>
    <x v="3"/>
    <s v="Genetic testing of Mucopolysaccharidoses disease using multiplex PCR- based panels of STR markers: in silico analysis of novel mutations"/>
    <s v="https://link.springer.com/article/10.1007/s11011-019-00434-z"/>
  </r>
  <r>
    <n v="2493"/>
    <x v="1"/>
    <x v="2"/>
    <x v="33"/>
    <s v="http://link.springer.com/journal/11011"/>
    <n v="34"/>
    <s v="5"/>
    <s v="October"/>
    <x v="0"/>
    <s v="https://link.springer.com/journal/11011/34/5"/>
    <x v="3"/>
    <s v="Amyloid Beta 25–35 induces blood-brain barrier disruption in vitro"/>
    <s v="https://link.springer.com/article/10.1007/s11011-019-00447-8"/>
  </r>
  <r>
    <n v="2494"/>
    <x v="1"/>
    <x v="2"/>
    <x v="33"/>
    <s v="http://link.springer.com/journal/11011"/>
    <n v="34"/>
    <s v="5"/>
    <s v="October"/>
    <x v="0"/>
    <s v="https://link.springer.com/journal/11011/34/5"/>
    <x v="3"/>
    <s v="Neuronal damage and neuroinflammation markers in patients with autoimmune encephalitis and multiple sclerosis"/>
    <s v="https://link.springer.com/article/10.1007/s11011-019-00452-x"/>
  </r>
  <r>
    <n v="2495"/>
    <x v="1"/>
    <x v="2"/>
    <x v="33"/>
    <s v="http://link.springer.com/journal/11011"/>
    <n v="34"/>
    <s v="5"/>
    <s v="October"/>
    <x v="0"/>
    <s v="https://link.springer.com/journal/11011/34/5"/>
    <x v="3"/>
    <s v="Modulating effects of preconditioning exercise in the expression of ET-1 and BNP via HIF-1α in ischemically injured brain"/>
    <s v="https://link.springer.com/article/10.1007/s11011-019-00450-z"/>
  </r>
  <r>
    <n v="2496"/>
    <x v="1"/>
    <x v="2"/>
    <x v="33"/>
    <s v="http://link.springer.com/journal/11011"/>
    <n v="34"/>
    <s v="4"/>
    <s v="August"/>
    <x v="0"/>
    <s v="https://link.springer.com/journal/11011/34/4"/>
    <x v="3"/>
    <s v="Cortico-hippocampal memory enhancing activity of hesperetin on scopolamine-induced amnesia in mice: role of antioxidant defense system, cholinergic neurotransmission and expression of BDNF"/>
    <s v="https://link.springer.com/article/10.1007/s11011-019-00409-0"/>
  </r>
  <r>
    <n v="2497"/>
    <x v="1"/>
    <x v="2"/>
    <x v="33"/>
    <s v="http://link.springer.com/journal/11011"/>
    <n v="34"/>
    <s v="4"/>
    <s v="August"/>
    <x v="0"/>
    <s v="https://link.springer.com/journal/11011/34/4"/>
    <x v="3"/>
    <s v="Dorsolateral striatal miR-134 modulates excessive methamphetamine intake in self-administering rats"/>
    <s v="https://link.springer.com/article/10.1007/s11011-019-00430-3"/>
  </r>
  <r>
    <n v="2498"/>
    <x v="1"/>
    <x v="2"/>
    <x v="33"/>
    <s v="http://link.springer.com/journal/11011"/>
    <n v="34"/>
    <s v="4"/>
    <s v="August"/>
    <x v="0"/>
    <s v="https://link.springer.com/journal/11011/34/4"/>
    <x v="3"/>
    <s v="Soya bean rich diet is associated with adult male rat aggressive behavior: relation to RF amide-related peptide 3-aromatase-neuroestrogen pathway in the brain"/>
    <s v="https://link.springer.com/article/10.1007/s11011-019-00431-2"/>
  </r>
  <r>
    <n v="2499"/>
    <x v="1"/>
    <x v="2"/>
    <x v="33"/>
    <s v="http://link.springer.com/journal/11011"/>
    <n v="34"/>
    <s v="4"/>
    <s v="August"/>
    <x v="0"/>
    <s v="https://link.springer.com/journal/11011/34/4"/>
    <x v="3"/>
    <s v="Metabolic stroke in a patient with bi-allelic OPA1 mutations"/>
    <s v="https://link.springer.com/article/10.1007/s11011-019-00415-2"/>
  </r>
  <r>
    <n v="2500"/>
    <x v="1"/>
    <x v="2"/>
    <x v="33"/>
    <s v="http://link.springer.com/journal/11011"/>
    <n v="34"/>
    <s v="3"/>
    <s v="June"/>
    <x v="0"/>
    <s v="https://link.springer.com/journal/11011/34/3"/>
    <x v="3"/>
    <s v="Safflower yellow attenuates learning and memory deficits in amyloid β-induced Alzheimer’s disease rats by inhibiting neuroglia cell activation and inflammatory signaling pathways"/>
    <s v="https://link.springer.com/article/10.1007/s11011-019-00398-0"/>
  </r>
  <r>
    <n v="2501"/>
    <x v="1"/>
    <x v="2"/>
    <x v="33"/>
    <s v="http://link.springer.com/journal/11011"/>
    <n v="34"/>
    <s v="3"/>
    <s v="June"/>
    <x v="0"/>
    <s v="https://link.springer.com/journal/11011/34/3"/>
    <x v="3"/>
    <s v="Effect of coenzyme Q10 supplementation on diabetes induced memory deficits in rats"/>
    <s v="https://link.springer.com/article/10.1007/s11011-019-00402-7"/>
  </r>
  <r>
    <n v="2502"/>
    <x v="1"/>
    <x v="2"/>
    <x v="33"/>
    <s v="http://link.springer.com/journal/11011"/>
    <n v="34"/>
    <s v="3"/>
    <s v="June"/>
    <x v="0"/>
    <s v="https://link.springer.com/journal/11011/34/3"/>
    <x v="3"/>
    <s v="Peritoneal endometriosis induces time-related depressive- and anxiety-like alterations in female rats: involvement of hippocampal pro-oxidative and BDNF alterations"/>
    <s v="https://link.springer.com/article/10.1007/s11011-019-00397-1"/>
  </r>
  <r>
    <n v="2503"/>
    <x v="1"/>
    <x v="2"/>
    <x v="33"/>
    <s v="http://link.springer.com/journal/11011"/>
    <n v="34"/>
    <s v="3"/>
    <s v="June"/>
    <x v="0"/>
    <s v="https://link.springer.com/journal/11011/34/3"/>
    <x v="3"/>
    <s v="Genistein induces degradation of mutant huntingtin in fibroblasts from Huntington’s disease patients"/>
    <s v="https://link.springer.com/article/10.1007/s11011-019-00405-4"/>
  </r>
  <r>
    <n v="2504"/>
    <x v="1"/>
    <x v="2"/>
    <x v="33"/>
    <s v="http://link.springer.com/journal/11011"/>
    <n v="34"/>
    <s v="2"/>
    <s v="April"/>
    <x v="0"/>
    <s v="https://link.springer.com/journal/11011/34/2"/>
    <x v="3"/>
    <s v="A possible biomarker of neurocytolysis in infantile gangliosidoses: aspartate transaminase"/>
    <s v="https://link.springer.com/article/10.1007/s11011-019-0391-y"/>
  </r>
  <r>
    <n v="2505"/>
    <x v="1"/>
    <x v="2"/>
    <x v="33"/>
    <s v="http://link.springer.com/journal/11011"/>
    <n v="34"/>
    <s v="2"/>
    <s v="April"/>
    <x v="0"/>
    <s v="https://link.springer.com/journal/11011/34/2"/>
    <x v="3"/>
    <s v="Antidepressive effects of kaempferol mediated by reduction of oxidative stress, proinflammatory cytokines and up-regulation of AKT/β-catenin cascade"/>
    <s v="https://link.springer.com/article/10.1007/s11011-019-0389-5"/>
  </r>
  <r>
    <n v="2506"/>
    <x v="1"/>
    <x v="2"/>
    <x v="33"/>
    <s v="http://link.springer.com/journal/11011"/>
    <n v="34"/>
    <s v="2"/>
    <s v="April"/>
    <x v="0"/>
    <s v="https://link.springer.com/journal/11011/34/2"/>
    <x v="3"/>
    <s v="Evaluation of some neuropharmacological effects of Caladium bicolor aiton (araceae) leaf extracts in mice"/>
    <s v="https://link.springer.com/article/10.1007/s11011-019-0390-z"/>
  </r>
  <r>
    <n v="2507"/>
    <x v="1"/>
    <x v="2"/>
    <x v="33"/>
    <s v="http://link.springer.com/journal/11011"/>
    <n v="34"/>
    <s v="2"/>
    <s v="April"/>
    <x v="0"/>
    <s v="https://link.springer.com/journal/11011/34/2"/>
    <x v="3"/>
    <s v="Time-course study of high fat diet induced alterations in spatial memory, hippocampal JNK, P38, ERK and Akt activity"/>
    <s v="https://link.springer.com/article/10.1007/s11011-018-0369-1"/>
  </r>
  <r>
    <n v="2508"/>
    <x v="1"/>
    <x v="2"/>
    <x v="33"/>
    <s v="http://link.springer.com/journal/11011"/>
    <n v="34"/>
    <s v="1"/>
    <s v="February"/>
    <x v="0"/>
    <s v="https://link.springer.com/journal/11011/34/1"/>
    <x v="3"/>
    <s v="Potential widespread denitrosylation of brain proteins following prolonged restraint: proposed links between stress and central nervous system disease"/>
    <s v="https://link.springer.com/article/10.1007/s11011-018-0340-1"/>
  </r>
  <r>
    <n v="2509"/>
    <x v="1"/>
    <x v="2"/>
    <x v="33"/>
    <s v="http://link.springer.com/journal/11011"/>
    <n v="34"/>
    <s v="1"/>
    <s v="February"/>
    <x v="0"/>
    <s v="https://link.springer.com/journal/11011/34/1"/>
    <x v="3"/>
    <s v="Allicin attenuated chronic social defeat stress induced depressive-like behaviors through suppression of NLRP3 inflammasome"/>
    <s v="https://link.springer.com/article/10.1007/s11011-018-0342-z"/>
  </r>
  <r>
    <n v="2510"/>
    <x v="1"/>
    <x v="2"/>
    <x v="33"/>
    <s v="http://link.springer.com/journal/11011"/>
    <n v="34"/>
    <s v="1"/>
    <s v="February"/>
    <x v="0"/>
    <s v="https://link.springer.com/journal/11011/34/1"/>
    <x v="3"/>
    <s v="Establishment and evaluation of a model for predicting 3-month mortality in Chinese patients with hepatic encephalopathy"/>
    <s v="https://link.springer.com/article/10.1007/s11011-018-0333-0"/>
  </r>
  <r>
    <n v="2511"/>
    <x v="1"/>
    <x v="2"/>
    <x v="33"/>
    <s v="http://link.springer.com/journal/11011"/>
    <n v="34"/>
    <s v="1"/>
    <s v="February"/>
    <x v="0"/>
    <s v="https://link.springer.com/journal/11011/34/1"/>
    <x v="3"/>
    <s v="Berberine ameliorates lipopolysaccharide-induced learning and memory deficit in the rat: insights into underlying molecular mechanisms"/>
    <s v="https://link.springer.com/article/10.1007/s11011-018-0349-5"/>
  </r>
  <r>
    <n v="2512"/>
    <x v="1"/>
    <x v="2"/>
    <x v="33"/>
    <s v="http://link.springer.com/journal/11011"/>
    <n v="33"/>
    <s v="6"/>
    <s v="December"/>
    <x v="1"/>
    <s v="https://link.springer.com/journal/11011/33/6"/>
    <x v="3"/>
    <s v="Impact of missense mutations in survival motor neuron protein (SMN1) leading to Spinal Muscular Atrophy (SMA): A computational approach"/>
    <s v="https://link.springer.com/article/10.1007/s11011-018-0285-4"/>
  </r>
  <r>
    <n v="2513"/>
    <x v="1"/>
    <x v="2"/>
    <x v="33"/>
    <s v="http://link.springer.com/journal/11011"/>
    <n v="33"/>
    <s v="6"/>
    <s v="December"/>
    <x v="1"/>
    <s v="https://link.springer.com/journal/11011/33/6"/>
    <x v="3"/>
    <s v="Ameliorative effects of hydrogen sulfide (NaHS) on chronic kidney disease-induced brain dysfunction in rats: implication on role of nitric oxide (NO) signaling"/>
    <s v="https://link.springer.com/article/10.1007/s11011-018-0301-8"/>
  </r>
  <r>
    <n v="2514"/>
    <x v="1"/>
    <x v="2"/>
    <x v="33"/>
    <s v="http://link.springer.com/journal/11011"/>
    <n v="33"/>
    <s v="6"/>
    <s v="December"/>
    <x v="1"/>
    <s v="https://link.springer.com/journal/11011/33/6"/>
    <x v="3"/>
    <s v="The association of sleep-disordered breathing and white matter hyperintensities in heart failure patients"/>
    <s v="https://link.springer.com/article/10.1007/s11011-018-0309-0"/>
  </r>
  <r>
    <n v="2515"/>
    <x v="1"/>
    <x v="2"/>
    <x v="33"/>
    <s v="http://link.springer.com/journal/11011"/>
    <n v="33"/>
    <s v="6"/>
    <s v="December"/>
    <x v="1"/>
    <s v="https://link.springer.com/journal/11011/33/6"/>
    <x v="4"/>
    <s v="Contemporary scope of inborn errors of metabolism involving epilepsy or seizures"/>
    <s v="https://link.springer.com/article/10.1007/s11011-018-0288-1"/>
  </r>
  <r>
    <n v="2516"/>
    <x v="1"/>
    <x v="2"/>
    <x v="33"/>
    <s v="http://link.springer.com/journal/11011"/>
    <n v="33"/>
    <s v="5"/>
    <s v="October"/>
    <x v="1"/>
    <s v="https://link.springer.com/journal/11011/33/5"/>
    <x v="3"/>
    <s v="Gentiopicroside abrogates lipopolysaccharide-induced depressive-like behavior in mice through tryptophan-degrading pathway"/>
    <s v="https://link.springer.com/article/10.1007/s11011-018-0246-y"/>
  </r>
  <r>
    <n v="2517"/>
    <x v="1"/>
    <x v="2"/>
    <x v="33"/>
    <s v="http://link.springer.com/journal/11011"/>
    <n v="33"/>
    <s v="5"/>
    <s v="October"/>
    <x v="1"/>
    <s v="https://link.springer.com/journal/11011/33/5"/>
    <x v="3"/>
    <s v="The antioxidant gallic acid induces anxiolytic-, but not antidepressant-like effect, in streptozotocin-induced diabetes"/>
    <s v="https://link.springer.com/article/10.1007/s11011-018-0264-9"/>
  </r>
  <r>
    <n v="2518"/>
    <x v="1"/>
    <x v="2"/>
    <x v="33"/>
    <s v="http://link.springer.com/journal/11011"/>
    <n v="33"/>
    <s v="5"/>
    <s v="October"/>
    <x v="1"/>
    <s v="https://link.springer.com/journal/11011/33/5"/>
    <x v="3"/>
    <s v="Elevated plasma homocysteine levels are associated with disability progression in patients with multiple sclerosis"/>
    <s v="https://link.springer.com/article/10.1007/s11011-018-0224-4"/>
  </r>
  <r>
    <n v="2519"/>
    <x v="1"/>
    <x v="2"/>
    <x v="33"/>
    <s v="http://link.springer.com/journal/11011"/>
    <n v="33"/>
    <s v="5"/>
    <s v="October"/>
    <x v="1"/>
    <s v="https://link.springer.com/journal/11011/33/5"/>
    <x v="3"/>
    <s v="Impact of swimming exercise on inflammation in medullary areas of sympathetic outflow control in spontaneously hypertensive rats"/>
    <s v="https://link.springer.com/article/10.1007/s11011-018-0273-8"/>
  </r>
  <r>
    <n v="2520"/>
    <x v="1"/>
    <x v="2"/>
    <x v="33"/>
    <s v="http://link.springer.com/journal/11011"/>
    <n v="33"/>
    <s v="4"/>
    <s v="August"/>
    <x v="1"/>
    <s v="https://link.springer.com/journal/11011/33/4"/>
    <x v="3"/>
    <s v="Comparative effect of coffee robusta and coffee arabica (Qahwa) on memory and attention"/>
    <s v="https://link.springer.com/article/10.1007/s11011-018-0230-6"/>
  </r>
  <r>
    <n v="2521"/>
    <x v="1"/>
    <x v="2"/>
    <x v="33"/>
    <s v="http://link.springer.com/journal/11011"/>
    <n v="33"/>
    <s v="4"/>
    <s v="August"/>
    <x v="1"/>
    <s v="https://link.springer.com/journal/11011/33/4"/>
    <x v="3"/>
    <s v="Four Gaucher disease type II patients with three novel mutations: a single centre experience from Turkey"/>
    <s v="https://link.springer.com/article/10.1007/s11011-018-0236-0"/>
  </r>
  <r>
    <n v="2522"/>
    <x v="1"/>
    <x v="2"/>
    <x v="33"/>
    <s v="http://link.springer.com/journal/11011"/>
    <n v="33"/>
    <s v="4"/>
    <s v="August"/>
    <x v="1"/>
    <s v="https://link.springer.com/journal/11011/33/4"/>
    <x v="3"/>
    <s v="Probiotic treatment reduces the autistic-like excitation/inhibition imbalance in juvenile hamsters induced by orally administered propionic acid and clindamycin"/>
    <s v="https://link.springer.com/article/10.1007/s11011-018-0212-8"/>
  </r>
  <r>
    <n v="2523"/>
    <x v="1"/>
    <x v="2"/>
    <x v="33"/>
    <s v="http://link.springer.com/journal/11011"/>
    <n v="33"/>
    <s v="4"/>
    <s v="August"/>
    <x v="1"/>
    <s v="https://link.springer.com/journal/11011/33/4"/>
    <x v="3"/>
    <s v="Anxiolytic-like effects of paeoniflorin in an animal model of post traumatic stress disorder"/>
    <s v="https://link.springer.com/article/10.1007/s11011-018-0216-4"/>
  </r>
  <r>
    <n v="2524"/>
    <x v="1"/>
    <x v="2"/>
    <x v="33"/>
    <s v="http://link.springer.com/journal/11011"/>
    <n v="33"/>
    <s v="3"/>
    <s v="June"/>
    <x v="1"/>
    <s v="https://link.springer.com/journal/11011/33/3"/>
    <x v="3"/>
    <s v="Ethanol extract of Rehmannia glutinosa exerts antidepressant-like effects on a rat chronic unpredictable mild stress model by involving monoamines and BDNF"/>
    <s v="https://link.springer.com/article/10.1007/s11011-018-0202-x"/>
  </r>
  <r>
    <n v="2525"/>
    <x v="1"/>
    <x v="2"/>
    <x v="33"/>
    <s v="http://link.springer.com/journal/11011"/>
    <n v="33"/>
    <s v="3"/>
    <s v="June"/>
    <x v="1"/>
    <s v="https://link.springer.com/journal/11011/33/3"/>
    <x v="3"/>
    <s v="Late-onset cobalamin C deficiency Chinese sibling patients with neuropsychiatric presentations"/>
    <s v="https://link.springer.com/article/10.1007/s11011-018-0189-3"/>
  </r>
  <r>
    <n v="2526"/>
    <x v="1"/>
    <x v="2"/>
    <x v="33"/>
    <s v="http://link.springer.com/journal/11011"/>
    <n v="33"/>
    <s v="3"/>
    <s v="June"/>
    <x v="1"/>
    <s v="https://link.springer.com/journal/11011/33/3"/>
    <x v="3"/>
    <s v="Trigonelline insulates against oxidative stress, proinflammatory cytokines and restores BDNF levels in lipopolysaccharide induced cognitive impairment in adult mice"/>
    <s v="https://link.springer.com/article/10.1007/s11011-017-0147-5"/>
  </r>
  <r>
    <n v="2527"/>
    <x v="1"/>
    <x v="2"/>
    <x v="33"/>
    <s v="http://link.springer.com/journal/11011"/>
    <n v="33"/>
    <s v="3"/>
    <s v="June"/>
    <x v="1"/>
    <s v="https://link.springer.com/journal/11011/33/3"/>
    <x v="3"/>
    <s v="Serum ischemia modified albumin is a possible new marker of oxidative stress in phenylketonuria"/>
    <s v="https://link.springer.com/article/10.1007/s11011-017-0165-3"/>
  </r>
  <r>
    <n v="2528"/>
    <x v="1"/>
    <x v="2"/>
    <x v="33"/>
    <s v="http://link.springer.com/journal/11011"/>
    <n v="33"/>
    <s v="2"/>
    <s v="April"/>
    <x v="1"/>
    <s v="https://link.springer.com/journal/11011/33/2"/>
    <x v="3"/>
    <s v="Fractional anisotropy of white matter, disability and blood iron parameters in multiple sclerosis"/>
    <s v="https://link.springer.com/article/10.1007/s11011-017-0171-5"/>
  </r>
  <r>
    <n v="2529"/>
    <x v="1"/>
    <x v="2"/>
    <x v="33"/>
    <s v="http://link.springer.com/journal/11011"/>
    <n v="33"/>
    <s v="2"/>
    <s v="April"/>
    <x v="1"/>
    <s v="https://link.springer.com/journal/11011/33/2"/>
    <x v="3"/>
    <s v="Neuroanatomical and molecular correlates of cognitive and behavioural outcomes in hypogonadal males"/>
    <s v="https://link.springer.com/article/10.1007/s11011-017-0163-5"/>
  </r>
  <r>
    <n v="2530"/>
    <x v="1"/>
    <x v="2"/>
    <x v="33"/>
    <s v="http://link.springer.com/journal/11011"/>
    <n v="33"/>
    <s v="2"/>
    <s v="April"/>
    <x v="1"/>
    <s v="https://link.springer.com/journal/11011/33/2"/>
    <x v="3"/>
    <s v="Combined corticosterone treatment and chronic restraint stress lead to depression associated with early cognitive deficits in mice"/>
    <s v="https://link.springer.com/article/10.1007/s11011-017-0148-4"/>
  </r>
  <r>
    <n v="2531"/>
    <x v="1"/>
    <x v="2"/>
    <x v="33"/>
    <s v="http://link.springer.com/journal/11011"/>
    <n v="33"/>
    <s v="2"/>
    <s v="April"/>
    <x v="1"/>
    <s v="https://link.springer.com/journal/11011/33/2"/>
    <x v="3"/>
    <s v="_x000a_Peromyscus maniculatus bairdii as a naturalistic mammalian model of obsessive-compulsive disorder: current status and future challenges"/>
    <s v="https://link.springer.com/article/10.1007/s11011-017-0161-7"/>
  </r>
  <r>
    <n v="2532"/>
    <x v="1"/>
    <x v="2"/>
    <x v="33"/>
    <s v="http://link.springer.com/journal/11011"/>
    <n v="33"/>
    <s v="1"/>
    <s v="February"/>
    <x v="1"/>
    <s v="https://link.springer.com/journal/11011/33/1"/>
    <x v="3"/>
    <s v="DNA damage and oxidative stress induced by seizures are decreased by anticonvulsant and neuroprotective effects of lobeline, a candidate to treat alcoholism"/>
    <s v="https://link.springer.com/article/10.1007/s11011-017-0130-1"/>
  </r>
  <r>
    <n v="2533"/>
    <x v="1"/>
    <x v="2"/>
    <x v="33"/>
    <s v="http://link.springer.com/journal/11011"/>
    <n v="33"/>
    <s v="1"/>
    <s v="February"/>
    <x v="1"/>
    <s v="https://link.springer.com/journal/11011/33/1"/>
    <x v="3"/>
    <s v="Normal diet Vs High fat diet - A comparative study: Behavioral and neuroimmunological changes in adolescent male mice."/>
    <s v="https://link.springer.com/article/10.1007/s11011-017-0140-z"/>
  </r>
  <r>
    <n v="2534"/>
    <x v="1"/>
    <x v="2"/>
    <x v="33"/>
    <s v="http://link.springer.com/journal/11011"/>
    <n v="33"/>
    <s v="1"/>
    <s v="February"/>
    <x v="1"/>
    <s v="https://link.springer.com/journal/11011/33/1"/>
    <x v="3"/>
    <s v="Walnut supplementation reverses the scopolamine-induced memory impairment by restoration of cholinergic function via mitigating oxidative stress in rats: a potential therapeutic intervention for age related neurodegenerative disorders"/>
    <s v="https://link.springer.com/article/10.1007/s11011-017-0120-3"/>
  </r>
  <r>
    <n v="2535"/>
    <x v="1"/>
    <x v="2"/>
    <x v="33"/>
    <s v="http://link.springer.com/journal/11011"/>
    <n v="33"/>
    <s v="1"/>
    <s v="February"/>
    <x v="1"/>
    <s v="https://link.springer.com/journal/11011/33/1"/>
    <x v="3"/>
    <s v="Pyridoxine-dependent epilepsies: an observational study on clinical, diagnostic, therapeutic and prognostic features in a pediatric cohort"/>
    <s v="https://link.springer.com/article/10.1007/s11011-017-0150-x"/>
  </r>
  <r>
    <n v="2536"/>
    <x v="1"/>
    <x v="2"/>
    <x v="33"/>
    <s v="http://link.springer.com/journal/11011"/>
    <n v="32"/>
    <s v="6"/>
    <s v="December"/>
    <x v="2"/>
    <s v="https://link.springer.com/journal/11011/32/6"/>
    <x v="3"/>
    <s v="Asparagine Synthetase deficiency-report of a novel mutation and review of literature"/>
    <s v="https://link.springer.com/article/10.1007/s11011-017-0073-6"/>
  </r>
  <r>
    <n v="2537"/>
    <x v="1"/>
    <x v="2"/>
    <x v="33"/>
    <s v="http://link.springer.com/journal/11011"/>
    <n v="32"/>
    <s v="6"/>
    <s v="December"/>
    <x v="2"/>
    <s v="https://link.springer.com/journal/11011/32/6"/>
    <x v="3"/>
    <s v="Insomnia, postpartum depression and estradiol in women after delivery"/>
    <s v="https://link.springer.com/article/10.1007/s11011-017-0079-0"/>
  </r>
  <r>
    <n v="2538"/>
    <x v="1"/>
    <x v="2"/>
    <x v="33"/>
    <s v="http://link.springer.com/journal/11011"/>
    <n v="32"/>
    <s v="6"/>
    <s v="December"/>
    <x v="2"/>
    <s v="https://link.springer.com/journal/11011/32/6"/>
    <x v="3"/>
    <s v="Anti-epileptic activity of Nelumbo nucifera fruit"/>
    <s v="https://link.springer.com/article/10.1007/s11011-017-0064-7"/>
  </r>
  <r>
    <n v="2539"/>
    <x v="1"/>
    <x v="2"/>
    <x v="33"/>
    <s v="http://link.springer.com/journal/11011"/>
    <n v="32"/>
    <s v="6"/>
    <s v="December"/>
    <x v="2"/>
    <s v="https://link.springer.com/journal/11011/32/6"/>
    <x v="3"/>
    <s v="Biochemical and behavioral phenotype of AGAT and GAMT deficient mice following long-term Creatine monohydrate supplementation"/>
    <s v="https://link.springer.com/article/10.1007/s11011-017-0092-3"/>
  </r>
  <r>
    <n v="2540"/>
    <x v="1"/>
    <x v="2"/>
    <x v="33"/>
    <s v="http://link.springer.com/journal/11011"/>
    <n v="32"/>
    <s v="5"/>
    <s v="October"/>
    <x v="2"/>
    <s v="https://link.springer.com/journal/11011/32/5"/>
    <x v="3"/>
    <s v="Non-alcoholic Wernicke’s encephalopathy with cortical involvement and polyneuropathy following gastrectomy"/>
    <s v="https://link.springer.com/article/10.1007/s11011-017-0055-8"/>
  </r>
  <r>
    <n v="2541"/>
    <x v="1"/>
    <x v="2"/>
    <x v="33"/>
    <s v="http://link.springer.com/journal/11011"/>
    <n v="32"/>
    <s v="5"/>
    <s v="October"/>
    <x v="2"/>
    <s v="https://link.springer.com/journal/11011/32/5"/>
    <x v="3"/>
    <s v="Neuro- and nephrotoxicity of subchronic cadmium chloride exposure and the potential chemoprotective effects of selenium nanoparticles"/>
    <s v="https://link.springer.com/article/10.1007/s11011-017-0053-x"/>
  </r>
  <r>
    <n v="2542"/>
    <x v="1"/>
    <x v="2"/>
    <x v="33"/>
    <s v="http://link.springer.com/journal/11011"/>
    <n v="32"/>
    <s v="5"/>
    <s v="October"/>
    <x v="2"/>
    <s v="https://link.springer.com/journal/11011/32/5"/>
    <x v="3"/>
    <s v="Beneficial effects of liraglutide (GLP1 analog) in the hippocampal inflammation"/>
    <s v="https://link.springer.com/article/10.1007/s11011-017-0059-4"/>
  </r>
  <r>
    <n v="2543"/>
    <x v="1"/>
    <x v="2"/>
    <x v="33"/>
    <s v="http://link.springer.com/journal/11011"/>
    <n v="32"/>
    <s v="5"/>
    <s v="October"/>
    <x v="2"/>
    <s v="https://link.springer.com/journal/11011/32/5"/>
    <x v="3"/>
    <s v="Increased autophagic degradation contributes to the neuroprotection of hydrogen sulfide against cerebral ischemia/reperfusion injury"/>
    <s v="https://link.springer.com/article/10.1007/s11011-017-0014-4"/>
  </r>
  <r>
    <n v="2544"/>
    <x v="1"/>
    <x v="2"/>
    <x v="33"/>
    <s v="http://link.springer.com/journal/11011"/>
    <n v="32"/>
    <s v="4"/>
    <s v="August"/>
    <x v="2"/>
    <s v="https://link.springer.com/journal/11011/32/4"/>
    <x v="3"/>
    <s v="The analgesic effect of trans-resveratrol is regulated by calcium channels in the hippocampus of mice"/>
    <s v="https://link.springer.com/article/10.1007/s11011-017-0033-1"/>
  </r>
  <r>
    <n v="2545"/>
    <x v="1"/>
    <x v="2"/>
    <x v="33"/>
    <s v="http://link.springer.com/journal/11011"/>
    <n v="32"/>
    <s v="4"/>
    <s v="August"/>
    <x v="2"/>
    <s v="https://link.springer.com/journal/11011/32/4"/>
    <x v="4"/>
    <s v="Cholesterol as a modifying agent of the neurovascular unit structure and function under physiological and pathological conditions"/>
    <s v="https://link.springer.com/article/10.1007/s11011-017-0015-3"/>
  </r>
  <r>
    <n v="2546"/>
    <x v="1"/>
    <x v="2"/>
    <x v="33"/>
    <s v="http://link.springer.com/journal/11011"/>
    <n v="32"/>
    <s v="4"/>
    <s v="August"/>
    <x v="2"/>
    <s v="https://link.springer.com/journal/11011/32/4"/>
    <x v="3"/>
    <s v="Mitochondrial DNA levels in Huntington disease leukocytes and dermal fibroblasts"/>
    <s v="https://link.springer.com/article/10.1007/s11011-017-0026-0"/>
  </r>
  <r>
    <n v="2547"/>
    <x v="1"/>
    <x v="2"/>
    <x v="33"/>
    <s v="http://link.springer.com/journal/11011"/>
    <n v="32"/>
    <s v="4"/>
    <s v="August"/>
    <x v="2"/>
    <s v="https://link.springer.com/journal/11011/32/4"/>
    <x v="3"/>
    <s v="Identification of novel ATP7A mutations and prenatal diagnosis in Chinese patients with Menkes disease"/>
    <s v="https://link.springer.com/article/10.1007/s11011-017-9985-4"/>
  </r>
  <r>
    <n v="2548"/>
    <x v="1"/>
    <x v="2"/>
    <x v="33"/>
    <s v="http://link.springer.com/journal/11011"/>
    <n v="32"/>
    <s v="3"/>
    <s v="June"/>
    <x v="2"/>
    <s v="https://link.springer.com/journal/11011/32/3"/>
    <x v="3"/>
    <s v="Association between hyperhomocysteinemia and stroke with atherosclerosis and small artery occlusion depends on homocysteine metabolism-related vitamin levels in Chinese patients with normal renal function"/>
    <s v="https://link.springer.com/article/10.1007/s11011-017-9978-3"/>
  </r>
  <r>
    <n v="2549"/>
    <x v="1"/>
    <x v="2"/>
    <x v="33"/>
    <s v="http://link.springer.com/journal/11011"/>
    <n v="32"/>
    <s v="3"/>
    <s v="June"/>
    <x v="2"/>
    <s v="https://link.springer.com/journal/11011/32/3"/>
    <x v="3"/>
    <s v="MELDNa score is associated with psychopathology and reduced quality of life in cirrhotic patients with a liver transplant perspective"/>
    <s v="https://link.springer.com/article/10.1007/s11011-017-9987-2"/>
  </r>
  <r>
    <n v="2550"/>
    <x v="1"/>
    <x v="2"/>
    <x v="33"/>
    <s v="http://link.springer.com/journal/11011"/>
    <n v="32"/>
    <s v="3"/>
    <s v="June"/>
    <x v="2"/>
    <s v="https://link.springer.com/journal/11011/32/3"/>
    <x v="3"/>
    <s v="_x000a_Achyranthes aspera Attenuates epilepsy in experimental animals: possible involvement of GABAergic mechanism"/>
    <s v="https://link.springer.com/article/10.1007/s11011-017-9981-8"/>
  </r>
  <r>
    <n v="2551"/>
    <x v="1"/>
    <x v="2"/>
    <x v="33"/>
    <s v="http://link.springer.com/journal/11011"/>
    <n v="32"/>
    <s v="3"/>
    <s v="June"/>
    <x v="2"/>
    <s v="https://link.springer.com/journal/11011/32/3"/>
    <x v="3"/>
    <s v="Diabetic brain or retina? Visual psychophysical performance in diabetic patients in relation to GABA levels in occipital cortex"/>
    <s v="https://link.springer.com/article/10.1007/s11011-017-9986-3"/>
  </r>
  <r>
    <n v="2552"/>
    <x v="1"/>
    <x v="2"/>
    <x v="33"/>
    <s v="http://link.springer.com/journal/11011"/>
    <n v="32"/>
    <s v="2"/>
    <s v="April"/>
    <x v="2"/>
    <s v="https://link.springer.com/journal/11011/32/2"/>
    <x v="3"/>
    <s v="Selenium attenuates apoptosis, inflammation and oxidative stress in the blood and brain of aged rats with scopolamine-induced dementia"/>
    <s v="https://link.springer.com/article/10.1007/s11011-016-9903-1"/>
  </r>
  <r>
    <n v="2553"/>
    <x v="1"/>
    <x v="2"/>
    <x v="33"/>
    <s v="http://link.springer.com/journal/11011"/>
    <n v="32"/>
    <s v="2"/>
    <s v="April"/>
    <x v="2"/>
    <s v="https://link.springer.com/journal/11011/32/2"/>
    <x v="3"/>
    <s v="Accumulation of lactate in the rat brain during hyperammonaemia is not associated with impaired mitochondrial respiratory capacity"/>
    <s v="https://link.springer.com/article/10.1007/s11011-016-9934-7"/>
  </r>
  <r>
    <n v="2554"/>
    <x v="1"/>
    <x v="2"/>
    <x v="33"/>
    <s v="http://link.springer.com/journal/11011"/>
    <n v="32"/>
    <s v="2"/>
    <s v="April"/>
    <x v="2"/>
    <s v="https://link.springer.com/journal/11011/32/2"/>
    <x v="3"/>
    <s v="Proconvulsant effects of the ketogenic diet in electroshock-induced seizures in mice"/>
    <s v="https://link.springer.com/article/10.1007/s11011-016-9900-4"/>
  </r>
  <r>
    <n v="2555"/>
    <x v="1"/>
    <x v="2"/>
    <x v="33"/>
    <s v="http://link.springer.com/journal/11011"/>
    <n v="32"/>
    <s v="2"/>
    <s v="April"/>
    <x v="2"/>
    <s v="https://link.springer.com/journal/11011/32/2"/>
    <x v="3"/>
    <s v="Cortical damage in Wernicke’s encephalopathy with good prognosis: a report of two cases and literature review"/>
    <s v="https://link.springer.com/article/10.1007/s11011-016-9920-0"/>
  </r>
  <r>
    <n v="2556"/>
    <x v="1"/>
    <x v="2"/>
    <x v="33"/>
    <s v="http://link.springer.com/journal/11011"/>
    <n v="32"/>
    <s v="1"/>
    <s v="February"/>
    <x v="2"/>
    <s v="https://link.springer.com/journal/11011/32/1"/>
    <x v="3"/>
    <s v="Ameliorative effect of kolaviron, a biflavonoid complex from Garcinia kola seeds against scopolamine-induced memory impairment in rats: role of antioxidant defense system"/>
    <s v="https://link.springer.com/article/10.1007/s11011-016-9902-2"/>
  </r>
  <r>
    <n v="2557"/>
    <x v="1"/>
    <x v="2"/>
    <x v="33"/>
    <s v="http://link.springer.com/journal/11011"/>
    <n v="32"/>
    <s v="1"/>
    <s v="February"/>
    <x v="2"/>
    <s v="https://link.springer.com/journal/11011/32/1"/>
    <x v="3"/>
    <s v="Effect of resveratrol and environmental enrichment on biomarkers of oxidative stress in young healthy mice"/>
    <s v="https://link.springer.com/article/10.1007/s11011-016-9891-1"/>
  </r>
  <r>
    <n v="2558"/>
    <x v="1"/>
    <x v="2"/>
    <x v="33"/>
    <s v="http://link.springer.com/journal/11011"/>
    <n v="32"/>
    <s v="1"/>
    <s v="February"/>
    <x v="2"/>
    <s v="https://link.springer.com/journal/11011/32/1"/>
    <x v="3"/>
    <s v="Treatment of hyperprolactinaemia reduces total cholesterol and LDL in patients with prolactinomas"/>
    <s v="https://link.springer.com/article/10.1007/s11011-016-9882-2"/>
  </r>
  <r>
    <n v="2559"/>
    <x v="1"/>
    <x v="2"/>
    <x v="33"/>
    <s v="http://link.springer.com/journal/11011"/>
    <n v="32"/>
    <s v="1"/>
    <s v="February"/>
    <x v="2"/>
    <s v="https://link.springer.com/journal/11011/32/1"/>
    <x v="3"/>
    <s v="Estrogen-like neuroprotection of isopsoralen against spinal cord injury through estrogen receptor ERα"/>
    <s v="https://link.springer.com/article/10.1007/s11011-016-9913-z"/>
  </r>
  <r>
    <n v="2560"/>
    <x v="1"/>
    <x v="2"/>
    <x v="33"/>
    <s v="http://link.springer.com/journal/11011"/>
    <n v="31"/>
    <s v="6"/>
    <s v="December"/>
    <x v="3"/>
    <s v="https://link.springer.com/journal/11011/31/6"/>
    <x v="3"/>
    <s v="_x000a_1H and 31P magnetic resonance spectroscopy in a rat model of chronic hepatic encephalopathy: in vivo longitudinal measurements of brain energy metabolism"/>
    <s v="https://link.springer.com/article/10.1007/s11011-015-9715-8"/>
  </r>
  <r>
    <n v="2561"/>
    <x v="1"/>
    <x v="2"/>
    <x v="33"/>
    <s v="http://link.springer.com/journal/11011"/>
    <n v="31"/>
    <s v="6"/>
    <s v="December"/>
    <x v="3"/>
    <s v="https://link.springer.com/journal/11011/31/6"/>
    <x v="3"/>
    <s v="Agomelatine reduces brain, kidney and liver oxidative stress but increases plasma cytokine production in the rats with chronic mild stress-induced depression"/>
    <s v="https://link.springer.com/article/10.1007/s11011-016-9874-2"/>
  </r>
  <r>
    <n v="2562"/>
    <x v="1"/>
    <x v="2"/>
    <x v="33"/>
    <s v="http://link.springer.com/journal/11011"/>
    <n v="31"/>
    <s v="6"/>
    <s v="December"/>
    <x v="3"/>
    <s v="https://link.springer.com/journal/11011/31/6"/>
    <x v="3"/>
    <s v="Delayed bradykinin postconditioning modulates intrinsic neuroprotective enzyme expression in the rat CA1 region after cerebral ischemia: a proteomic study"/>
    <s v="https://link.springer.com/article/10.1007/s11011-016-9859-1"/>
  </r>
  <r>
    <n v="2563"/>
    <x v="1"/>
    <x v="2"/>
    <x v="33"/>
    <s v="http://link.springer.com/journal/11011"/>
    <n v="31"/>
    <s v="6"/>
    <s v="December"/>
    <x v="3"/>
    <s v="https://link.springer.com/journal/11011/31/6"/>
    <x v="3"/>
    <s v="Brain edema: a valid endpoint for measuring hepatic encephalopathy?"/>
    <s v="https://link.springer.com/article/10.1007/s11011-016-9843-9"/>
  </r>
  <r>
    <n v="2564"/>
    <x v="1"/>
    <x v="2"/>
    <x v="33"/>
    <s v="http://link.springer.com/journal/11011"/>
    <n v="31"/>
    <s v="5"/>
    <s v="October"/>
    <x v="3"/>
    <s v="https://link.springer.com/journal/11011/31/5"/>
    <x v="4"/>
    <s v="Hemoglobins as new players in multiple sclerosis: metabolic and immune aspects"/>
    <s v="https://link.springer.com/article/10.1007/s11011-016-9845-7"/>
  </r>
  <r>
    <n v="2565"/>
    <x v="1"/>
    <x v="2"/>
    <x v="33"/>
    <s v="http://link.springer.com/journal/11011"/>
    <n v="31"/>
    <s v="5"/>
    <s v="October"/>
    <x v="3"/>
    <s v="https://link.springer.com/journal/11011/31/5"/>
    <x v="3"/>
    <s v="Geniposide alleviates depression-like behavior via enhancing BDNF expression in hippocampus of streptozotocin-evoked mice"/>
    <s v="https://link.springer.com/article/10.1007/s11011-016-9856-4"/>
  </r>
  <r>
    <n v="2566"/>
    <x v="1"/>
    <x v="2"/>
    <x v="33"/>
    <s v="http://link.springer.com/journal/11011"/>
    <n v="31"/>
    <s v="5"/>
    <s v="October"/>
    <x v="3"/>
    <s v="https://link.springer.com/journal/11011/31/5"/>
    <x v="3"/>
    <s v="The inulin-type oligosaccharides extract from morinda officinalis, a traditional Chinese herb, ameliorated behavioral deficits in an animal model of post-traumatic stress disorder"/>
    <s v="https://link.springer.com/article/10.1007/s11011-016-9853-7"/>
  </r>
  <r>
    <n v="2567"/>
    <x v="1"/>
    <x v="2"/>
    <x v="33"/>
    <s v="http://link.springer.com/journal/11011"/>
    <n v="31"/>
    <s v="5"/>
    <s v="October"/>
    <x v="3"/>
    <s v="https://link.springer.com/journal/11011/31/5"/>
    <x v="3"/>
    <s v="Reduced glutamate in white matter of male neonates exposed to alcohol in utero: a 1H-magnetic resonance spectroscopy study"/>
    <s v="https://link.springer.com/article/10.1007/s11011-016-9850-x"/>
  </r>
  <r>
    <n v="2568"/>
    <x v="1"/>
    <x v="2"/>
    <x v="33"/>
    <s v="http://link.springer.com/journal/11011"/>
    <n v="31"/>
    <s v="4"/>
    <s v="August"/>
    <x v="3"/>
    <s v="https://link.springer.com/journal/11011/31/4"/>
    <x v="3"/>
    <s v="Early and sustained exposure to high-sucrose diet triggers hippocampal ER stress in young rats"/>
    <s v="https://link.springer.com/article/10.1007/s11011-016-9830-1"/>
  </r>
  <r>
    <n v="2569"/>
    <x v="1"/>
    <x v="2"/>
    <x v="33"/>
    <s v="http://link.springer.com/journal/11011"/>
    <n v="31"/>
    <s v="4"/>
    <s v="August"/>
    <x v="3"/>
    <s v="https://link.springer.com/journal/11011/31/4"/>
    <x v="3"/>
    <s v="Vigilance and wake EEG architecture in simulated hyperammonaemia: a pilot study on the effects of L-Ornithine-L-Aspartate (LOLA) and caffeine"/>
    <s v="https://link.springer.com/article/10.1007/s11011-016-9835-9"/>
  </r>
  <r>
    <n v="2570"/>
    <x v="1"/>
    <x v="2"/>
    <x v="33"/>
    <s v="http://link.springer.com/journal/11011"/>
    <n v="31"/>
    <s v="4"/>
    <s v="August"/>
    <x v="3"/>
    <s v="https://link.springer.com/journal/11011/31/4"/>
    <x v="3"/>
    <s v="Clinical,biochemical and molecular analysis of five Chinese patients with Sandhoff disease"/>
    <s v="https://link.springer.com/article/10.1007/s11011-016-9819-9"/>
  </r>
  <r>
    <n v="2571"/>
    <x v="1"/>
    <x v="2"/>
    <x v="33"/>
    <s v="http://link.springer.com/journal/11011"/>
    <n v="31"/>
    <s v="4"/>
    <s v="August"/>
    <x v="3"/>
    <s v="https://link.springer.com/journal/11011/31/4"/>
    <x v="4"/>
    <s v="TDO as a therapeutic target in brain diseases"/>
    <s v="https://link.springer.com/article/10.1007/s11011-016-9824-z"/>
  </r>
  <r>
    <n v="2584"/>
    <x v="0"/>
    <x v="3"/>
    <x v="34"/>
    <s v="http://link.springer.com/journal/580"/>
    <n v="28"/>
    <s v="6"/>
    <s v="December"/>
    <x v="0"/>
    <s v="https://link.springer.com/journal/580/28/6"/>
    <x v="3"/>
    <s v="Clinical and laboratory investigations of poor performing anemic Egyptian horses infested with Theileria equi"/>
    <s v="https://link.springer.com/article/10.1007/s00580-019-02958-3"/>
  </r>
  <r>
    <n v="2585"/>
    <x v="0"/>
    <x v="3"/>
    <x v="34"/>
    <s v="http://link.springer.com/journal/580"/>
    <n v="28"/>
    <s v="6"/>
    <s v="December"/>
    <x v="0"/>
    <s v="https://link.springer.com/journal/580/28/6"/>
    <x v="3"/>
    <s v="Molecular detection of Theileria ovis (Apicomplexa: Theileriidae), Anaplasma ovis (Rickettsiales: Anaplasmataceae), and Mycoplasma sp. (Tenericutes: Mycoplasmataceae) from sheep blood in western Iran"/>
    <s v="https://link.springer.com/article/10.1007/s00580-019-02995-y"/>
  </r>
  <r>
    <n v="2586"/>
    <x v="0"/>
    <x v="3"/>
    <x v="34"/>
    <s v="http://link.springer.com/journal/580"/>
    <n v="28"/>
    <s v="6"/>
    <s v="December"/>
    <x v="0"/>
    <s v="https://link.springer.com/journal/580/28/6"/>
    <x v="3"/>
    <s v="Antifungal activity of ethanolic extracts of Ocimum gratissimum and Vernonia amygdalina leaves against dermatomycotic agents isolated from domestic animals in South Eastern Nigeria"/>
    <s v="https://link.springer.com/article/10.1007/s00580-019-03020-y"/>
  </r>
  <r>
    <n v="2587"/>
    <x v="0"/>
    <x v="3"/>
    <x v="34"/>
    <s v="http://link.springer.com/journal/580"/>
    <n v="28"/>
    <s v="6"/>
    <s v="December"/>
    <x v="0"/>
    <s v="https://link.springer.com/journal/580/28/6"/>
    <x v="3"/>
    <s v="Toxicological evaluation of aqueous extract of different varieties of guava (Psidium guajava Linn) leaves"/>
    <s v="https://link.springer.com/article/10.1007/s00580-019-03002-0"/>
  </r>
  <r>
    <n v="2588"/>
    <x v="0"/>
    <x v="3"/>
    <x v="34"/>
    <s v="http://link.springer.com/journal/580"/>
    <n v="28"/>
    <s v="5"/>
    <s v="October"/>
    <x v="0"/>
    <s v="https://link.springer.com/journal/580/28/5"/>
    <x v="3"/>
    <s v="Antioxidant effects of Allium cepa and cinnamon on biochemical parameters and ultrastructure of ovarian tissue in extremely low frequency electromagnetic field exposed rats"/>
    <s v="https://link.springer.com/article/10.1007/s00580-018-2884-1"/>
  </r>
  <r>
    <n v="2589"/>
    <x v="0"/>
    <x v="3"/>
    <x v="34"/>
    <s v="http://link.springer.com/journal/580"/>
    <n v="28"/>
    <s v="5"/>
    <s v="October"/>
    <x v="0"/>
    <s v="https://link.springer.com/journal/580/28/5"/>
    <x v="3"/>
    <s v="Effects of aqueous leaf extracts of Loranthus micranthus Linn. on hematological profile of albino rats infected with Trypanosoma brucei brucei"/>
    <s v="https://link.springer.com/article/10.1007/s00580-019-02973-4"/>
  </r>
  <r>
    <n v="2590"/>
    <x v="0"/>
    <x v="3"/>
    <x v="34"/>
    <s v="http://link.springer.com/journal/580"/>
    <n v="28"/>
    <s v="5"/>
    <s v="October"/>
    <x v="0"/>
    <s v="https://link.springer.com/journal/580/28/5"/>
    <x v="3"/>
    <s v="Changes in the cardiac phosphotransfer network associated with oxidative stress in experimentally infected Brucella ovis mice"/>
    <s v="https://link.springer.com/article/10.1007/s00580-019-02966-3"/>
  </r>
  <r>
    <n v="2591"/>
    <x v="0"/>
    <x v="3"/>
    <x v="34"/>
    <s v="http://link.springer.com/journal/580"/>
    <n v="28"/>
    <s v="5"/>
    <s v="October"/>
    <x v="0"/>
    <s v="https://link.springer.com/journal/580/28/5"/>
    <x v="3"/>
    <s v="Gastroprotective effects of mumie on aspirin-induced gastric lesions in rats"/>
    <s v="https://link.springer.com/article/10.1007/s00580-019-02947-6"/>
  </r>
  <r>
    <n v="2592"/>
    <x v="0"/>
    <x v="3"/>
    <x v="34"/>
    <s v="http://link.springer.com/journal/580"/>
    <n v="28"/>
    <s v="4"/>
    <s v="August"/>
    <x v="0"/>
    <s v="https://link.springer.com/journal/580/28/4"/>
    <x v="3"/>
    <s v="Altered blood procalcitonin, C-reactive protein, and leucocytes count in association with canine parvovirus (CPV) enteritis"/>
    <s v="https://link.springer.com/article/10.1007/s00580-019-02941-y"/>
  </r>
  <r>
    <n v="2593"/>
    <x v="0"/>
    <x v="3"/>
    <x v="34"/>
    <s v="http://link.springer.com/journal/580"/>
    <n v="28"/>
    <s v="4"/>
    <s v="August"/>
    <x v="0"/>
    <s v="https://link.springer.com/journal/580/28/4"/>
    <x v="3"/>
    <s v="Sero-prevalence and associated risk factors of Mycoplasma hyopneumoniae infection in Kailali and Kanchanpur District of Far Western, Nepal"/>
    <s v="https://link.springer.com/article/10.1007/s00580-018-2865-4"/>
  </r>
  <r>
    <n v="2594"/>
    <x v="0"/>
    <x v="3"/>
    <x v="34"/>
    <s v="http://link.springer.com/journal/580"/>
    <n v="28"/>
    <s v="4"/>
    <s v="August"/>
    <x v="0"/>
    <s v="https://link.springer.com/journal/580/28/4"/>
    <x v="4"/>
    <s v="Rodent-borne and rodent-related diseases in Iran"/>
    <s v="https://link.springer.com/article/10.1007/s00580-018-2690-9"/>
  </r>
  <r>
    <n v="2595"/>
    <x v="0"/>
    <x v="3"/>
    <x v="34"/>
    <s v="http://link.springer.com/journal/580"/>
    <n v="28"/>
    <s v="4"/>
    <s v="August"/>
    <x v="0"/>
    <s v="https://link.springer.com/journal/580/28/4"/>
    <x v="3"/>
    <s v="Effects of aflatoxins on some reproductive hormones and composition of buffalo’s milk"/>
    <s v="https://link.springer.com/article/10.1007/s00580-019-03006-w"/>
  </r>
  <r>
    <n v="2596"/>
    <x v="0"/>
    <x v="3"/>
    <x v="34"/>
    <s v="http://link.springer.com/journal/580"/>
    <n v="28"/>
    <s v="3"/>
    <s v="June"/>
    <x v="0"/>
    <s v="https://link.springer.com/journal/580/28/3"/>
    <x v="3"/>
    <s v="Histomorphogenesis on hindbrain in Huso huso (Beluga sturgeon) larvae"/>
    <s v="https://link.springer.com/article/10.1007/s00580-019-02915-0"/>
  </r>
  <r>
    <n v="2597"/>
    <x v="0"/>
    <x v="3"/>
    <x v="34"/>
    <s v="http://link.springer.com/journal/580"/>
    <n v="28"/>
    <s v="3"/>
    <s v="June"/>
    <x v="0"/>
    <s v="https://link.springer.com/journal/580/28/3"/>
    <x v="3"/>
    <s v="Light and scanning electron microscopic study of the tongue in the guinea fowl (Numida meleagris)"/>
    <s v="https://link.springer.com/article/10.1007/s00580-019-02908-z"/>
  </r>
  <r>
    <n v="2598"/>
    <x v="0"/>
    <x v="3"/>
    <x v="34"/>
    <s v="http://link.springer.com/journal/580"/>
    <n v="28"/>
    <s v="3"/>
    <s v="June"/>
    <x v="0"/>
    <s v="https://link.springer.com/journal/580/28/3"/>
    <x v="3"/>
    <s v="Biochemical changes in Curimbatá subjected to transport stress and exposed to an agricultural fair"/>
    <s v="https://link.springer.com/article/10.1007/s00580-019-02945-8"/>
  </r>
  <r>
    <n v="2599"/>
    <x v="0"/>
    <x v="3"/>
    <x v="34"/>
    <s v="http://link.springer.com/journal/580"/>
    <n v="28"/>
    <s v="3"/>
    <s v="June"/>
    <x v="0"/>
    <s v="https://link.springer.com/journal/580/28/3"/>
    <x v="3"/>
    <s v="Quantification of liver lipid deposition and melano-macrophages in lesser guitarfish Zapteryx brevirostris submitted to different feeding cycles"/>
    <s v="https://link.springer.com/article/10.1007/s00580-019-02953-8"/>
  </r>
  <r>
    <n v="2600"/>
    <x v="0"/>
    <x v="3"/>
    <x v="34"/>
    <s v="http://link.springer.com/journal/580"/>
    <n v="28"/>
    <s v="2"/>
    <s v="April"/>
    <x v="0"/>
    <s v="https://link.springer.com/journal/580/28/2"/>
    <x v="3"/>
    <s v="Influence of mesenchymal stem cells and royal jelly on kidney damage triggered by ischemia-reperfusion injury: comparison with ischemic preconditioning in an animal model"/>
    <s v="https://link.springer.com/article/10.1007/s00580-018-2842-y"/>
  </r>
  <r>
    <n v="2601"/>
    <x v="0"/>
    <x v="3"/>
    <x v="34"/>
    <s v="http://link.springer.com/journal/580"/>
    <n v="28"/>
    <s v="2"/>
    <s v="April"/>
    <x v="0"/>
    <s v="https://link.springer.com/journal/580/28/2"/>
    <x v="3"/>
    <s v="Effect of two different habitat on haematological parameters of fishes of Odisha"/>
    <s v="https://link.springer.com/article/10.1007/s00580-018-2844-9"/>
  </r>
  <r>
    <n v="2602"/>
    <x v="0"/>
    <x v="3"/>
    <x v="34"/>
    <s v="http://link.springer.com/journal/580"/>
    <n v="28"/>
    <s v="2"/>
    <s v="April"/>
    <x v="0"/>
    <s v="https://link.springer.com/journal/580/28/2"/>
    <x v="3"/>
    <s v="Cross-sectional sero-prevalence of tularemia among murine rodents of Nepal"/>
    <s v="https://link.springer.com/article/10.1007/s00580-019-02895-1"/>
  </r>
  <r>
    <n v="2603"/>
    <x v="0"/>
    <x v="3"/>
    <x v="34"/>
    <s v="http://link.springer.com/journal/580"/>
    <n v="28"/>
    <s v="2"/>
    <s v="April"/>
    <x v="0"/>
    <s v="https://link.springer.com/journal/580/28/2"/>
    <x v="3"/>
    <s v="The protective effect of coenzyme Q10 and berberine on sperm parameters, with and without varicocelectomy in rats with surgically induced varicoceles"/>
    <s v="https://link.springer.com/article/10.1007/s00580-018-2850-y"/>
  </r>
  <r>
    <n v="2604"/>
    <x v="0"/>
    <x v="3"/>
    <x v="34"/>
    <s v="http://link.springer.com/journal/580"/>
    <n v="28"/>
    <s v="1"/>
    <s v="February"/>
    <x v="0"/>
    <s v="https://link.springer.com/journal/580/28/1"/>
    <x v="3"/>
    <s v="Expression of interleukin-15 in canine mammary carcinoma: relationships with histologic grades, Bcl-2, recurrence, and overall survival"/>
    <s v="https://link.springer.com/article/10.1007/s00580-018-2813-3"/>
  </r>
  <r>
    <n v="2605"/>
    <x v="0"/>
    <x v="3"/>
    <x v="34"/>
    <s v="http://link.springer.com/journal/580"/>
    <n v="28"/>
    <s v="1"/>
    <s v="February"/>
    <x v="0"/>
    <s v="https://link.springer.com/journal/580/28/1"/>
    <x v="3"/>
    <s v="Epidemiology of cattle amphistomiasis in Gilan province, north of Iran"/>
    <s v="https://link.springer.com/article/10.1007/s00580-019-02892-4"/>
  </r>
  <r>
    <n v="2606"/>
    <x v="0"/>
    <x v="3"/>
    <x v="34"/>
    <s v="http://link.springer.com/journal/580"/>
    <n v="28"/>
    <s v="1"/>
    <s v="February"/>
    <x v="0"/>
    <s v="https://link.springer.com/journal/580/28/1"/>
    <x v="3"/>
    <s v="PPAR-α agonist fenofibrate potentiates antioxidative elements and improves oxidative stress of hepatic cells in streptozotocin-induced diabetic animals"/>
    <s v="https://link.springer.com/article/10.1007/s00580-018-2816-0"/>
  </r>
  <r>
    <n v="2607"/>
    <x v="0"/>
    <x v="3"/>
    <x v="34"/>
    <s v="http://link.springer.com/journal/580"/>
    <n v="28"/>
    <s v="1"/>
    <s v="February"/>
    <x v="0"/>
    <s v="https://link.springer.com/journal/580/28/1"/>
    <x v="4"/>
    <s v="Toxicologic veterinary clinical pathology—how is it different from diagnostic clinical pathology?"/>
    <s v="https://link.springer.com/article/10.1007/s00580-018-2731-4"/>
  </r>
  <r>
    <n v="2608"/>
    <x v="0"/>
    <x v="3"/>
    <x v="34"/>
    <s v="http://link.springer.com/journal/580"/>
    <n v="27"/>
    <s v="6"/>
    <s v="November"/>
    <x v="1"/>
    <s v="https://link.springer.com/journal/580/27/6"/>
    <x v="3"/>
    <s v="Membrane stabilization and probable mechanisms of hypoglycemic activity of fruit extract of Solanum incanum L. (Solanaceae)"/>
    <s v="https://link.springer.com/article/10.1007/s00580-018-2782-6"/>
  </r>
  <r>
    <n v="2609"/>
    <x v="0"/>
    <x v="3"/>
    <x v="34"/>
    <s v="http://link.springer.com/journal/580"/>
    <n v="27"/>
    <s v="6"/>
    <s v="November"/>
    <x v="1"/>
    <s v="https://link.springer.com/journal/580/27/6"/>
    <x v="3"/>
    <s v="Characterization of pennyroyal (Mentha pulegium) essential oil as an herbal, antibacterial, and antioxidant substance"/>
    <s v="https://link.springer.com/article/10.1007/s00580-018-2776-4"/>
  </r>
  <r>
    <n v="2610"/>
    <x v="0"/>
    <x v="3"/>
    <x v="34"/>
    <s v="http://link.springer.com/journal/580"/>
    <n v="27"/>
    <s v="6"/>
    <s v="November"/>
    <x v="1"/>
    <s v="https://link.springer.com/journal/580/27/6"/>
    <x v="3"/>
    <s v="Evaluation of the effects of alcoholic extract of ginger on renal cytotoxicity of silver nanoparticles: a Mus musculus model"/>
    <s v="https://link.springer.com/article/10.1007/s00580-018-2778-2"/>
  </r>
  <r>
    <n v="2611"/>
    <x v="0"/>
    <x v="3"/>
    <x v="34"/>
    <s v="http://link.springer.com/journal/580"/>
    <n v="27"/>
    <s v="6"/>
    <s v="November"/>
    <x v="1"/>
    <s v="https://link.springer.com/journal/580/27/6"/>
    <x v="3"/>
    <s v="Clinicopathological investigations during an outbreak of camelpox in a dromedary camel herd in India"/>
    <s v="https://link.springer.com/article/10.1007/s00580-018-2763-9"/>
  </r>
  <r>
    <n v="2612"/>
    <x v="0"/>
    <x v="3"/>
    <x v="34"/>
    <s v="http://link.springer.com/journal/580"/>
    <n v="27"/>
    <s v="5"/>
    <s v="September"/>
    <x v="1"/>
    <s v="https://link.springer.com/journal/580/27/5"/>
    <x v="3"/>
    <s v="Fibronectin gene polymorphisms in HCV related type II mixed cryoglobulinemia: risk of development of B-cell lymphoma"/>
    <s v="https://link.springer.com/article/10.1007/s00580-018-2751-0"/>
  </r>
  <r>
    <n v="2613"/>
    <x v="0"/>
    <x v="3"/>
    <x v="34"/>
    <s v="http://link.springer.com/journal/580"/>
    <n v="27"/>
    <s v="5"/>
    <s v="September"/>
    <x v="1"/>
    <s v="https://link.springer.com/journal/580/27/5"/>
    <x v="3"/>
    <s v="Alpha smooth muscle actin (α-SMA) localization in the utero-vagina of the non-pregnant one-humped camel (Camelus dromedarius) during different reproductive phases"/>
    <s v="https://link.springer.com/article/10.1007/s00580-018-2746-x"/>
  </r>
  <r>
    <n v="2614"/>
    <x v="0"/>
    <x v="3"/>
    <x v="34"/>
    <s v="http://link.springer.com/journal/580"/>
    <n v="27"/>
    <s v="5"/>
    <s v="September"/>
    <x v="1"/>
    <s v="https://link.springer.com/journal/580/27/5"/>
    <x v="3"/>
    <s v="Association between hormonal and structural changes of the reproductive tract in estrus dairy cows"/>
    <s v="https://link.springer.com/article/10.1007/s00580-018-2716-3"/>
  </r>
  <r>
    <n v="2615"/>
    <x v="0"/>
    <x v="3"/>
    <x v="34"/>
    <s v="http://link.springer.com/journal/580"/>
    <n v="27"/>
    <s v="5"/>
    <s v="September"/>
    <x v="1"/>
    <s v="https://link.springer.com/journal/580/27/5"/>
    <x v="3"/>
    <s v="Diet quality and diet patterns in relation to circulating renal biomarkers in uninephrectomized rats"/>
    <s v="https://link.springer.com/article/10.1007/s00580-018-2737-y"/>
  </r>
  <r>
    <n v="2617"/>
    <x v="0"/>
    <x v="3"/>
    <x v="34"/>
    <s v="http://link.springer.com/journal/580"/>
    <n v="27"/>
    <s v="4"/>
    <s v="July"/>
    <x v="1"/>
    <s v="https://link.springer.com/journal/580/27/4"/>
    <x v="3"/>
    <s v="The effect of (Humulus lupulus L.) extract on blood factors in male rat"/>
    <s v="https://link.springer.com/article/10.1007/s00580-018-2670-0"/>
  </r>
  <r>
    <n v="2618"/>
    <x v="0"/>
    <x v="3"/>
    <x v="34"/>
    <s v="http://link.springer.com/journal/580"/>
    <n v="27"/>
    <s v="4"/>
    <s v="July"/>
    <x v="1"/>
    <s v="https://link.springer.com/journal/580/27/4"/>
    <x v="3"/>
    <s v="The impacts of yoghurt butter oil on rat testicular morphology and sexual hormones in a 150-day study"/>
    <s v="https://link.springer.com/article/10.1007/s00580-018-2688-3"/>
  </r>
  <r>
    <n v="2619"/>
    <x v="0"/>
    <x v="3"/>
    <x v="34"/>
    <s v="http://link.springer.com/journal/580"/>
    <n v="27"/>
    <s v="4"/>
    <s v="July"/>
    <x v="1"/>
    <s v="https://link.springer.com/journal/580/27/4"/>
    <x v="3"/>
    <s v="Effects of electrofishing on stress response of wild carp (Cyprinus carpio, L.)"/>
    <s v="https://link.springer.com/article/10.1007/s00580-018-2687-4"/>
  </r>
  <r>
    <n v="2620"/>
    <x v="0"/>
    <x v="3"/>
    <x v="34"/>
    <s v="http://link.springer.com/journal/580"/>
    <n v="27"/>
    <s v="3"/>
    <s v="May"/>
    <x v="1"/>
    <s v="https://link.springer.com/journal/580/27/3"/>
    <x v="3"/>
    <s v="Hematological parameters of pure and reciprocal crosses of Pangasianodon hypophthalmus (Sauvage, 1878) and Clarias gariepinus (Burchell, 1822)"/>
    <s v="https://link.springer.com/article/10.1007/s00580-017-2623-z"/>
  </r>
  <r>
    <n v="2621"/>
    <x v="0"/>
    <x v="3"/>
    <x v="34"/>
    <s v="http://link.springer.com/journal/580"/>
    <n v="27"/>
    <s v="3"/>
    <s v="May"/>
    <x v="1"/>
    <s v="https://link.springer.com/journal/580/27/3"/>
    <x v="3"/>
    <s v="Potential pharmaceutic effect of Shilajit (mumie) on experimental osteoarthritis in rat"/>
    <s v="https://link.springer.com/article/10.1007/s00580-018-2662-0"/>
  </r>
  <r>
    <n v="2622"/>
    <x v="0"/>
    <x v="3"/>
    <x v="34"/>
    <s v="http://link.springer.com/journal/580"/>
    <n v="27"/>
    <s v="3"/>
    <s v="May"/>
    <x v="1"/>
    <s v="https://link.springer.com/journal/580/27/3"/>
    <x v="3"/>
    <s v="Molecular detection of Leishmania species in northeast of Iran"/>
    <s v="https://link.springer.com/article/10.1007/s00580-018-2658-9"/>
  </r>
  <r>
    <n v="2623"/>
    <x v="0"/>
    <x v="3"/>
    <x v="34"/>
    <s v="http://link.springer.com/journal/580"/>
    <n v="27"/>
    <s v="3"/>
    <s v="May"/>
    <x v="1"/>
    <s v="https://link.springer.com/journal/580/27/3"/>
    <x v="3"/>
    <s v="Dramatic shortening of the diagnosis of multidrug-resistant tuberculosis by the detection of rifampicin resistance using a genotypic method: GeneXpert MTB/RIF assay"/>
    <s v="https://link.springer.com/article/10.1007/s00580-017-2631-z"/>
  </r>
  <r>
    <n v="2624"/>
    <x v="0"/>
    <x v="3"/>
    <x v="34"/>
    <s v="http://link.springer.com/journal/580"/>
    <n v="27"/>
    <s v="2"/>
    <s v="March"/>
    <x v="1"/>
    <s v="https://link.springer.com/journal/580/27/2"/>
    <x v="3"/>
    <s v="Preoxygenation and injectable anesthesia in dog: evaluation of maintenance and recovery periods of anesthesia and hemoglobin desaturation"/>
    <s v="https://link.springer.com/article/10.1007/s00580-017-2608-y"/>
  </r>
  <r>
    <n v="2625"/>
    <x v="0"/>
    <x v="3"/>
    <x v="34"/>
    <s v="http://link.springer.com/journal/580"/>
    <n v="27"/>
    <s v="2"/>
    <s v="March"/>
    <x v="1"/>
    <s v="https://link.springer.com/journal/580/27/2"/>
    <x v="3"/>
    <s v="Antidiabetic activity and free radicals modulatory potentials of saponin-rich extract of Cochlospermum planchonii (Hook Fx. Planch) root in vitro"/>
    <s v="https://link.springer.com/article/10.1007/s00580-017-2590-4"/>
  </r>
  <r>
    <n v="2626"/>
    <x v="0"/>
    <x v="3"/>
    <x v="34"/>
    <s v="http://link.springer.com/journal/580"/>
    <n v="27"/>
    <s v="2"/>
    <s v="March"/>
    <x v="1"/>
    <s v="https://link.springer.com/journal/580/27/2"/>
    <x v="3"/>
    <s v="Packed cell volume and bone marrow cytological responses in Trypanosoma vivax-induced acute trypanosomosis in Nigerian Sokoto Red goats"/>
    <s v="https://link.springer.com/article/10.1007/s00580-017-2613-1"/>
  </r>
  <r>
    <n v="2627"/>
    <x v="0"/>
    <x v="3"/>
    <x v="34"/>
    <s v="http://link.springer.com/journal/580"/>
    <n v="27"/>
    <s v="2"/>
    <s v="March"/>
    <x v="1"/>
    <s v="https://link.springer.com/journal/580/27/2"/>
    <x v="3"/>
    <s v="Seroprevalence of orf infection based on IgM antibody detection in sheep and goats from selected small ruminant farms in Malaysia"/>
    <s v="https://link.springer.com/article/10.1007/s00580-017-2619-8"/>
  </r>
  <r>
    <n v="2628"/>
    <x v="0"/>
    <x v="3"/>
    <x v="34"/>
    <s v="http://link.springer.com/journal/580"/>
    <n v="27"/>
    <s v="1"/>
    <s v="January"/>
    <x v="1"/>
    <s v="https://link.springer.com/journal/580/27/1"/>
    <x v="3"/>
    <s v="Comparative evaluation of the effects of batroxobin/calcium gluconate-activated platelet-rich plasma and calcium chloride-activated platelet-rich plasma on tibial fractures of Nigerian local dogs"/>
    <s v="https://link.springer.com/article/10.1007/s00580-017-2576-2"/>
  </r>
  <r>
    <n v="2629"/>
    <x v="0"/>
    <x v="3"/>
    <x v="34"/>
    <s v="http://link.springer.com/journal/580"/>
    <n v="27"/>
    <s v="1"/>
    <s v="January"/>
    <x v="1"/>
    <s v="https://link.springer.com/journal/580/27/1"/>
    <x v="3"/>
    <s v="Evaluating of associated risk factors of metabolic syndrome by using decision tree"/>
    <s v="https://link.springer.com/article/10.1007/s00580-017-2580-6"/>
  </r>
  <r>
    <n v="2630"/>
    <x v="0"/>
    <x v="3"/>
    <x v="34"/>
    <s v="http://link.springer.com/journal/580"/>
    <n v="27"/>
    <s v="1"/>
    <s v="January"/>
    <x v="1"/>
    <s v="https://link.springer.com/journal/580/27/1"/>
    <x v="3"/>
    <s v="Histopathologic study on mice infected with Plasmodium berghei after treatment with sulfadoxine-pyrimethamine, pyrimethamine, and hydroxychloroquine sulfate"/>
    <s v="https://link.springer.com/article/10.1007/s00580-017-2563-7"/>
  </r>
  <r>
    <n v="2631"/>
    <x v="0"/>
    <x v="3"/>
    <x v="34"/>
    <s v="http://link.springer.com/journal/580"/>
    <n v="27"/>
    <s v="1"/>
    <s v="January"/>
    <x v="1"/>
    <s v="https://link.springer.com/journal/580/27/1"/>
    <x v="3"/>
    <s v="Comparative gene set enrichment analysis (GSEA) of the embryonic stem cell (ES) gene signatures in canine and human osteosarcoma"/>
    <s v="https://link.springer.com/article/10.1007/s00580-017-2554-8"/>
  </r>
  <r>
    <n v="2632"/>
    <x v="0"/>
    <x v="3"/>
    <x v="34"/>
    <s v="http://link.springer.com/journal/580"/>
    <n v="26"/>
    <s v="6"/>
    <s v="November"/>
    <x v="2"/>
    <s v="https://link.springer.com/journal/580/26/6"/>
    <x v="3"/>
    <s v="Modulation of cholinergic, monoaminergic, and purinergic enzymes of the brain functions by bitter (Vernonia amygdalina) and water bitter (Struchium sparganophora) leaves extracts: comparison of phenolic constituents versus nootropic potentials"/>
    <s v="https://link.springer.com/article/10.1007/s00580-017-2518-z"/>
  </r>
  <r>
    <n v="2633"/>
    <x v="0"/>
    <x v="3"/>
    <x v="34"/>
    <s v="http://link.springer.com/journal/580"/>
    <n v="26"/>
    <s v="6"/>
    <s v="November"/>
    <x v="2"/>
    <s v="https://link.springer.com/journal/580/26/6"/>
    <x v="3"/>
    <s v="Histologically proved cytomegalovirus as a terrible and neglect disease: a 13-year report of gastrointestinal and hepatobiliary manifestations from single referral center"/>
    <s v="https://link.springer.com/article/10.1007/s00580-017-2516-1"/>
  </r>
  <r>
    <n v="2634"/>
    <x v="0"/>
    <x v="3"/>
    <x v="34"/>
    <s v="http://link.springer.com/journal/580"/>
    <n v="26"/>
    <s v="6"/>
    <s v="November"/>
    <x v="2"/>
    <s v="https://link.springer.com/journal/580/26/6"/>
    <x v="3"/>
    <s v="Detection of Brucella abortus by immunofluorescence assay using anti-16-kDa outer membrane protein (OMP16) antibody"/>
    <s v="https://link.springer.com/article/10.1007/s00580-017-2529-9"/>
  </r>
  <r>
    <n v="2635"/>
    <x v="0"/>
    <x v="3"/>
    <x v="34"/>
    <s v="http://link.springer.com/journal/580"/>
    <n v="26"/>
    <s v="6"/>
    <s v="November"/>
    <x v="2"/>
    <s v="https://link.springer.com/journal/580/26/6"/>
    <x v="3"/>
    <s v="Comparison of anthropometric measures in people with and without short- and long-term complications after laparoscopic sleeve gastrectomy"/>
    <s v="https://link.springer.com/article/10.1007/s00580-017-2543-y"/>
  </r>
  <r>
    <n v="2636"/>
    <x v="0"/>
    <x v="3"/>
    <x v="34"/>
    <s v="http://link.springer.com/journal/580"/>
    <n v="26"/>
    <s v="5"/>
    <s v="September"/>
    <x v="2"/>
    <s v="https://link.springer.com/journal/580/26/5"/>
    <x v="3"/>
    <s v="Hematological profiles of giant anteaters from different biomes"/>
    <s v="https://link.springer.com/article/10.1007/s00580-017-2509-0"/>
  </r>
  <r>
    <n v="2637"/>
    <x v="0"/>
    <x v="3"/>
    <x v="34"/>
    <s v="http://link.springer.com/journal/580"/>
    <n v="26"/>
    <s v="5"/>
    <s v="September"/>
    <x v="2"/>
    <s v="https://link.springer.com/journal/580/26/5"/>
    <x v="3"/>
    <s v="Effects of age on the reproductive performance of different males and females in bighead carp Hypophthalmichthys nobilis (Richardson, 1845)"/>
    <s v="https://link.springer.com/article/10.1007/s00580-017-2503-6"/>
  </r>
  <r>
    <n v="2638"/>
    <x v="0"/>
    <x v="3"/>
    <x v="34"/>
    <s v="http://link.springer.com/journal/580"/>
    <n v="26"/>
    <s v="5"/>
    <s v="September"/>
    <x v="2"/>
    <s v="https://link.springer.com/journal/580/26/5"/>
    <x v="3"/>
    <s v="The effects of Amygdalus scoparia extract on ultrastructure changes of photoreceptor layer in diabetic rats"/>
    <s v="https://link.springer.com/article/10.1007/s00580-017-2479-2"/>
  </r>
  <r>
    <n v="2639"/>
    <x v="0"/>
    <x v="3"/>
    <x v="34"/>
    <s v="http://link.springer.com/journal/580"/>
    <n v="26"/>
    <s v="5"/>
    <s v="September"/>
    <x v="2"/>
    <s v="https://link.springer.com/journal/580/26/5"/>
    <x v="3"/>
    <s v="Respiratory tract cadmium-induced injuries—poisoning via intake and water pH could influence their genesis? An experimental study in rats"/>
    <s v="https://link.springer.com/article/10.1007/s00580-017-2474-7"/>
  </r>
  <r>
    <n v="2640"/>
    <x v="0"/>
    <x v="3"/>
    <x v="34"/>
    <s v="http://link.springer.com/journal/580"/>
    <n v="26"/>
    <s v="4"/>
    <s v="July"/>
    <x v="2"/>
    <s v="https://link.springer.com/journal/580/26/4"/>
    <x v="3"/>
    <s v="Comparative biochemical, parasitological, and histopathological studies on cystic echinococcosis in infected sheep"/>
    <s v="https://link.springer.com/article/10.1007/s00580-017-2450-2"/>
  </r>
  <r>
    <n v="2641"/>
    <x v="0"/>
    <x v="3"/>
    <x v="34"/>
    <s v="http://link.springer.com/journal/580"/>
    <n v="26"/>
    <s v="4"/>
    <s v="July"/>
    <x v="2"/>
    <s v="https://link.springer.com/journal/580/26/4"/>
    <x v="3"/>
    <s v="Plasma amylase and lipase concentrations in captive black-tailed prairie dogs (Cynomys ludovicianus)"/>
    <s v="https://link.springer.com/article/10.1007/s00580-017-2424-4"/>
  </r>
  <r>
    <n v="2642"/>
    <x v="0"/>
    <x v="3"/>
    <x v="34"/>
    <s v="http://link.springer.com/journal/580"/>
    <n v="26"/>
    <s v="4"/>
    <s v="July"/>
    <x v="2"/>
    <s v="https://link.springer.com/journal/580/26/4"/>
    <x v="3"/>
    <s v="Does ketamine-midazolam combination act as a routine and safe chemical restraint in cats? Clinical and hemato-biochemical evaluation"/>
    <s v="https://link.springer.com/article/10.1007/s00580-017-2448-9"/>
  </r>
  <r>
    <n v="2643"/>
    <x v="0"/>
    <x v="3"/>
    <x v="34"/>
    <s v="http://link.springer.com/journal/580"/>
    <n v="26"/>
    <s v="4"/>
    <s v="July"/>
    <x v="2"/>
    <s v="https://link.springer.com/journal/580/26/4"/>
    <x v="3"/>
    <s v="Diagnostic value of neutrophil-lymphocyte ratio versus C-reactive protein in discrimination between different pathogens causing community-acquired pneumonia"/>
    <s v="https://link.springer.com/article/10.1007/s00580-017-2443-1"/>
  </r>
  <r>
    <n v="2644"/>
    <x v="0"/>
    <x v="3"/>
    <x v="34"/>
    <s v="http://link.springer.com/journal/580"/>
    <n v="26"/>
    <s v="3"/>
    <s v="May"/>
    <x v="2"/>
    <s v="https://link.springer.com/journal/580/26/3"/>
    <x v="3"/>
    <s v="Antioxidant and antileukemic activity of chemical components from bark of Mangifera casturi_x000a_"/>
    <s v="https://link.springer.com/article/10.1007/s00580-016-2387-x"/>
  </r>
  <r>
    <n v="2645"/>
    <x v="0"/>
    <x v="3"/>
    <x v="34"/>
    <s v="http://link.springer.com/journal/580"/>
    <n v="26"/>
    <s v="3"/>
    <s v="May"/>
    <x v="2"/>
    <s v="https://link.springer.com/journal/580/26/3"/>
    <x v="3"/>
    <s v="Morphological features of glands in the gastrointestinal tract of the African pied crow (Corvus albus)"/>
    <s v="https://link.springer.com/article/10.1007/s00580-017-2425-3"/>
  </r>
  <r>
    <n v="2646"/>
    <x v="0"/>
    <x v="3"/>
    <x v="34"/>
    <s v="http://link.springer.com/journal/580"/>
    <n v="26"/>
    <s v="3"/>
    <s v="May"/>
    <x v="2"/>
    <s v="https://link.springer.com/journal/580/26/3"/>
    <x v="3"/>
    <s v="Blood chemistry and haematology of West African Dwarf goats fed Moringa oleifera leaf meal (MOLM) in their diet"/>
    <s v="https://link.springer.com/article/10.1007/s00580-017-2434-2"/>
  </r>
  <r>
    <n v="2647"/>
    <x v="0"/>
    <x v="3"/>
    <x v="34"/>
    <s v="http://link.springer.com/journal/580"/>
    <n v="26"/>
    <s v="3"/>
    <s v="May"/>
    <x v="2"/>
    <s v="https://link.springer.com/journal/580/26/3"/>
    <x v="3"/>
    <s v="A comparative study on selected APP, alkaline phosphatase and lactate dehydrogenase activities in buffalo and cow with subclinical mastitis"/>
    <s v="https://link.springer.com/article/10.1007/s00580-017-2427-1"/>
  </r>
  <r>
    <n v="2648"/>
    <x v="0"/>
    <x v="3"/>
    <x v="34"/>
    <s v="http://link.springer.com/journal/580"/>
    <n v="26"/>
    <s v="2"/>
    <s v="March"/>
    <x v="2"/>
    <s v="https://link.springer.com/journal/580/26/2"/>
    <x v="3"/>
    <s v="Stability of some clinical biochemistry parameters in equine serum/plasma stored at refrigerator and room temperatures: a preliminary study"/>
    <s v="https://link.springer.com/article/10.1007/s00580-017-2399-1"/>
  </r>
  <r>
    <n v="2649"/>
    <x v="0"/>
    <x v="3"/>
    <x v="34"/>
    <s v="http://link.springer.com/journal/580"/>
    <n v="26"/>
    <s v="2"/>
    <s v="March"/>
    <x v="2"/>
    <s v="https://link.springer.com/journal/580/26/2"/>
    <x v="3"/>
    <s v="Assessment of phage cocktails with extended host range activity against antibiotic resistant strains of Pseudomonas aeruginosa_x000a_"/>
    <s v="https://link.springer.com/article/10.1007/s00580-016-2394-y"/>
  </r>
  <r>
    <n v="2650"/>
    <x v="0"/>
    <x v="3"/>
    <x v="34"/>
    <s v="http://link.springer.com/journal/580"/>
    <n v="26"/>
    <s v="2"/>
    <s v="March"/>
    <x v="2"/>
    <s v="https://link.springer.com/journal/580/26/2"/>
    <x v="3"/>
    <s v="Strong expression of interleukin-17 is associated with higher histologic grades in canine mammary carcinoma"/>
    <s v="https://link.springer.com/article/10.1007/s00580-017-2403-9"/>
  </r>
  <r>
    <n v="2651"/>
    <x v="0"/>
    <x v="3"/>
    <x v="34"/>
    <s v="http://link.springer.com/journal/580"/>
    <n v="26"/>
    <s v="2"/>
    <s v="March"/>
    <x v="2"/>
    <s v="https://link.springer.com/journal/580/26/2"/>
    <x v="3"/>
    <s v="Study of illness anorexia in birds by concentrating on roles of central and peripheral cyclooxygenases-1 and cyclooxygenases-2"/>
    <s v="https://link.springer.com/article/10.1007/s00580-016-2385-z"/>
  </r>
  <r>
    <n v="2652"/>
    <x v="0"/>
    <x v="3"/>
    <x v="34"/>
    <s v="http://link.springer.com/journal/580"/>
    <n v="26"/>
    <s v="1"/>
    <s v="January"/>
    <x v="2"/>
    <s v="https://link.springer.com/journal/580/26/1"/>
    <x v="3"/>
    <s v="Pathology of muscular steatosis in the bovine species: report of two spontaneously arising cases and comparative overview of the condition"/>
    <s v="https://link.springer.com/article/10.1007/s00580-016-2376-0"/>
  </r>
  <r>
    <n v="2653"/>
    <x v="0"/>
    <x v="3"/>
    <x v="34"/>
    <s v="http://link.springer.com/journal/580"/>
    <n v="26"/>
    <s v="1"/>
    <s v="January"/>
    <x v="2"/>
    <s v="https://link.springer.com/journal/580/26/1"/>
    <x v="3"/>
    <s v="Plaque formation of Quesland V4 lentogenic strain of Newcastle disease virus adapted in chick embryo fibroblast cells"/>
    <s v="https://link.springer.com/article/10.1007/s00580-016-2355-5"/>
  </r>
  <r>
    <n v="2654"/>
    <x v="0"/>
    <x v="3"/>
    <x v="34"/>
    <s v="http://link.springer.com/journal/580"/>
    <n v="26"/>
    <s v="1"/>
    <s v="January"/>
    <x v="2"/>
    <s v="https://link.springer.com/journal/580/26/1"/>
    <x v="3"/>
    <s v="Visceral and serum lysozyme activities in some freshwater fish (three catfish and two carps)"/>
    <s v="https://link.springer.com/article/10.1007/s00580-016-2362-6"/>
  </r>
  <r>
    <n v="2656"/>
    <x v="0"/>
    <x v="3"/>
    <x v="34"/>
    <s v="http://link.springer.com/journal/580"/>
    <n v="25"/>
    <s v="6"/>
    <s v="November"/>
    <x v="3"/>
    <s v="https://link.springer.com/journal/580/25/6"/>
    <x v="3"/>
    <s v="Measurements of cardiac troponin I and creatine kinase myocardium isoform in dogs with diabetic ketoacidosis"/>
    <s v="https://link.springer.com/article/10.1007/s00580-016-2326-x"/>
  </r>
  <r>
    <n v="2657"/>
    <x v="0"/>
    <x v="3"/>
    <x v="34"/>
    <s v="http://link.springer.com/journal/580"/>
    <n v="25"/>
    <s v="6"/>
    <s v="November"/>
    <x v="3"/>
    <s v="https://link.springer.com/journal/580/25/6"/>
    <x v="3"/>
    <s v="Coexisting of titanium dioxide nanoparticles and diazinon on histopathology of common carp (Cyprinus carpio)"/>
    <s v="https://link.springer.com/article/10.1007/s00580-016-2333-y"/>
  </r>
  <r>
    <n v="2658"/>
    <x v="0"/>
    <x v="3"/>
    <x v="34"/>
    <s v="http://link.springer.com/journal/580"/>
    <n v="25"/>
    <s v="6"/>
    <s v="November"/>
    <x v="3"/>
    <s v="https://link.springer.com/journal/580/25/6"/>
    <x v="3"/>
    <s v="Study of green muscle disease in some condemned broiler chicken from Iran"/>
    <s v="https://link.springer.com/article/10.1007/s00580-016-2327-9"/>
  </r>
  <r>
    <n v="2660"/>
    <x v="0"/>
    <x v="3"/>
    <x v="34"/>
    <s v="http://link.springer.com/journal/580"/>
    <n v="25"/>
    <s v="5"/>
    <s v="September"/>
    <x v="3"/>
    <s v="https://link.springer.com/journal/580/25/5"/>
    <x v="3"/>
    <s v="Point-of-care blood gases and critical care blood chemistry and haematology reference values in captive gyr falcons (Falco rusticolus)"/>
    <s v="https://link.springer.com/article/10.1007/s00580-016-2294-1"/>
  </r>
  <r>
    <n v="2661"/>
    <x v="0"/>
    <x v="3"/>
    <x v="34"/>
    <s v="http://link.springer.com/journal/580"/>
    <n v="25"/>
    <s v="5"/>
    <s v="September"/>
    <x v="3"/>
    <s v="https://link.springer.com/journal/580/25/5"/>
    <x v="3"/>
    <s v="_x000a_Biebersteinia multifida DC a potential savior against testicular torsion-induced reperfusion injury"/>
    <s v="https://link.springer.com/article/10.1007/s00580-016-2296-z"/>
  </r>
  <r>
    <n v="2662"/>
    <x v="0"/>
    <x v="3"/>
    <x v="34"/>
    <s v="http://link.springer.com/journal/580"/>
    <n v="25"/>
    <s v="5"/>
    <s v="September"/>
    <x v="3"/>
    <s v="https://link.springer.com/journal/580/25/5"/>
    <x v="3"/>
    <s v="The effect of hydroalcoholic extract of Mangifera indica on induced osteoarthritis of knee in male guinea pigs"/>
    <s v="https://link.springer.com/article/10.1007/s00580-016-2289-y"/>
  </r>
  <r>
    <n v="2663"/>
    <x v="0"/>
    <x v="3"/>
    <x v="34"/>
    <s v="http://link.springer.com/journal/580"/>
    <n v="25"/>
    <s v="5"/>
    <s v="September"/>
    <x v="3"/>
    <s v="https://link.springer.com/journal/580/25/5"/>
    <x v="3"/>
    <s v="Histopathological evaluation and molecular detection of natural Iridovirus infection in cultured grouper fish in Malaysia"/>
    <s v="https://link.springer.com/article/10.1007/s00580-016-2288-z"/>
  </r>
  <r>
    <n v="2664"/>
    <x v="0"/>
    <x v="3"/>
    <x v="35"/>
    <s v="http://link.springer.com/journal/262"/>
    <n v="68"/>
    <s v="10"/>
    <s v="October"/>
    <x v="0"/>
    <s v="https://link.springer.com/journal/262/68/10"/>
    <x v="3"/>
    <s v="The BRCA2 mutation status shapes the immune phenotype of prostate cancer"/>
    <s v="https://link.springer.com/article/10.1007/s00262-019-02393-x"/>
  </r>
  <r>
    <n v="2665"/>
    <x v="0"/>
    <x v="3"/>
    <x v="35"/>
    <s v="http://link.springer.com/journal/262"/>
    <n v="68"/>
    <s v="10"/>
    <s v="October"/>
    <x v="0"/>
    <s v="https://link.springer.com/journal/262/68/10"/>
    <x v="3"/>
    <s v="Desmoid tumors display a strong immune infiltration at the tumor margins and no PD-L1-driven immune suppression"/>
    <s v="https://link.springer.com/article/10.1007/s00262-019-02390-0"/>
  </r>
  <r>
    <n v="2666"/>
    <x v="0"/>
    <x v="3"/>
    <x v="35"/>
    <s v="http://link.springer.com/journal/262"/>
    <n v="68"/>
    <s v="10"/>
    <s v="October"/>
    <x v="0"/>
    <s v="https://link.springer.com/journal/262/68/10"/>
    <x v="3"/>
    <s v="Gastrin vaccine improves response to immune checkpoint antibody in murine pancreatic cancer by altering the tumor microenvironment"/>
    <s v="https://link.springer.com/article/10.1007/s00262-019-02398-6"/>
  </r>
  <r>
    <n v="2667"/>
    <x v="0"/>
    <x v="3"/>
    <x v="35"/>
    <s v="http://link.springer.com/journal/262"/>
    <n v="68"/>
    <s v="10"/>
    <s v="October"/>
    <x v="0"/>
    <s v="https://link.springer.com/journal/262/68/10"/>
    <x v="3"/>
    <s v="Peripheral changes in immune cell populations and soluble mediators after anti-PD-1 therapy in non-small cell lung cancer and renal cell carcinoma patients"/>
    <s v="https://link.springer.com/article/10.1007/s00262-019-02391-z"/>
  </r>
  <r>
    <n v="2668"/>
    <x v="0"/>
    <x v="3"/>
    <x v="35"/>
    <s v="http://link.springer.com/journal/262"/>
    <n v="68"/>
    <s v="9"/>
    <s v="September"/>
    <x v="0"/>
    <s v="https://link.springer.com/journal/262/68/9"/>
    <x v="3"/>
    <s v="Successful combination therapy of systemic checkpoint inhibitors and intralesional interleukin-2 in patients with metastatic melanoma with primary therapeutic resistance to checkpoint inhibitors alone"/>
    <s v="https://link.springer.com/article/10.1007/s00262-019-02377-x"/>
  </r>
  <r>
    <n v="2669"/>
    <x v="0"/>
    <x v="3"/>
    <x v="35"/>
    <s v="http://link.springer.com/journal/262"/>
    <n v="68"/>
    <s v="9"/>
    <s v="September"/>
    <x v="0"/>
    <s v="https://link.springer.com/journal/262/68/9"/>
    <x v="3"/>
    <s v="A VEGFR2–MICA bispecific antibody activates tumor-infiltrating lymphocytes and exhibits potent anti-tumor efficacy in mice"/>
    <s v="https://link.springer.com/article/10.1007/s00262-019-02379-9"/>
  </r>
  <r>
    <n v="2670"/>
    <x v="0"/>
    <x v="3"/>
    <x v="35"/>
    <s v="http://link.springer.com/journal/262"/>
    <n v="68"/>
    <s v="9"/>
    <s v="September"/>
    <x v="0"/>
    <s v="https://link.springer.com/journal/262/68/9"/>
    <x v="3"/>
    <s v="An optimized retinoic acid-inducible gene I agonist M8 induces immunogenic cell death markers in human cancer cells and dendritic cell activation"/>
    <s v="https://link.springer.com/article/10.1007/s00262-019-02380-2"/>
  </r>
  <r>
    <n v="2671"/>
    <x v="0"/>
    <x v="3"/>
    <x v="35"/>
    <s v="http://link.springer.com/journal/262"/>
    <n v="68"/>
    <s v="9"/>
    <s v="September"/>
    <x v="0"/>
    <s v="https://link.springer.com/journal/262/68/9"/>
    <x v="3"/>
    <s v="Morphomolecular analysis of the immune tumor microenvironment in human head and neck cancer"/>
    <s v="https://link.springer.com/article/10.1007/s00262-019-02378-w"/>
  </r>
  <r>
    <n v="2672"/>
    <x v="0"/>
    <x v="3"/>
    <x v="35"/>
    <s v="http://link.springer.com/journal/262"/>
    <n v="68"/>
    <s v="8"/>
    <s v="August"/>
    <x v="0"/>
    <s v="https://link.springer.com/journal/262/68/8"/>
    <x v="3"/>
    <s v="Intratumoral plasmacytoid dendritic cells as a poor prognostic factor for hepatocellular carcinoma following curative resection"/>
    <s v="https://link.springer.com/article/10.1007/s00262-019-02355-3"/>
  </r>
  <r>
    <n v="2673"/>
    <x v="0"/>
    <x v="3"/>
    <x v="35"/>
    <s v="http://link.springer.com/journal/262"/>
    <n v="68"/>
    <s v="8"/>
    <s v="August"/>
    <x v="0"/>
    <s v="https://link.springer.com/journal/262/68/8"/>
    <x v="3"/>
    <s v="Peri-operative monocyte count is a marker of poor prognosis in gastric cancer: increased monocytes are a characteristic of myeloid-derived suppressor cells"/>
    <s v="https://link.springer.com/article/10.1007/s00262-019-02366-0"/>
  </r>
  <r>
    <n v="2674"/>
    <x v="0"/>
    <x v="3"/>
    <x v="35"/>
    <s v="http://link.springer.com/journal/262"/>
    <n v="68"/>
    <s v="8"/>
    <s v="August"/>
    <x v="0"/>
    <s v="https://link.springer.com/journal/262/68/8"/>
    <x v="3"/>
    <s v="Editing the immunopeptidome of melanoma cells using a potent inhibitor of endoplasmic reticulum aminopeptidase 1 (ERAP1)"/>
    <s v="https://link.springer.com/article/10.1007/s00262-019-02358-0"/>
  </r>
  <r>
    <n v="2675"/>
    <x v="0"/>
    <x v="3"/>
    <x v="35"/>
    <s v="http://link.springer.com/journal/262"/>
    <n v="68"/>
    <s v="8"/>
    <s v="August"/>
    <x v="0"/>
    <s v="https://link.springer.com/journal/262/68/8"/>
    <x v="3"/>
    <s v="Mouse CD8+NKT-like cells exert dual cytotoxicity against mouse tumor cells and myeloid-derived suppressor cells"/>
    <s v="https://link.springer.com/article/10.1007/s00262-019-02363-3"/>
  </r>
  <r>
    <n v="2676"/>
    <x v="0"/>
    <x v="3"/>
    <x v="35"/>
    <s v="http://link.springer.com/journal/262"/>
    <n v="68"/>
    <s v="7"/>
    <s v="July"/>
    <x v="0"/>
    <s v="https://link.springer.com/journal/262/68/7"/>
    <x v="3"/>
    <s v="Patterns of immune-cell infiltration in murine models of melanoma: roles of antigen and tissue site in creating inflamed tumors"/>
    <s v="https://link.springer.com/article/10.1007/s00262-019-02345-5"/>
  </r>
  <r>
    <n v="2677"/>
    <x v="0"/>
    <x v="3"/>
    <x v="35"/>
    <s v="http://link.springer.com/journal/262"/>
    <n v="68"/>
    <s v="7"/>
    <s v="July"/>
    <x v="0"/>
    <s v="https://link.springer.com/journal/262/68/7"/>
    <x v="3"/>
    <s v="Impact of combination immunochemotherapies on progression of 4NQO-induced murine oral squamous cell carcinoma"/>
    <s v="https://link.springer.com/article/10.1007/s00262-019-02348-2"/>
  </r>
  <r>
    <n v="2678"/>
    <x v="0"/>
    <x v="3"/>
    <x v="35"/>
    <s v="http://link.springer.com/journal/262"/>
    <n v="68"/>
    <s v="7"/>
    <s v="July"/>
    <x v="0"/>
    <s v="https://link.springer.com/journal/262/68/7"/>
    <x v="3"/>
    <s v="Clinicopathological implications of TIM3+ tumor-infiltrating lymphocytes and the miR-455-5p/Galectin-9 axis in skull base chordoma patients"/>
    <s v="https://link.springer.com/article/10.1007/s00262-019-02349-1"/>
  </r>
  <r>
    <n v="2679"/>
    <x v="0"/>
    <x v="3"/>
    <x v="35"/>
    <s v="http://link.springer.com/journal/262"/>
    <n v="68"/>
    <s v="7"/>
    <s v="July"/>
    <x v="0"/>
    <s v="https://link.springer.com/journal/262/68/7"/>
    <x v="3"/>
    <s v="An HER2 DNA vaccine with evolution-selected amino acid substitutions reveals a fundamental principle for cancer vaccine formulation in HER2 transgenic mice"/>
    <s v="https://link.springer.com/article/10.1007/s00262-019-02333-9"/>
  </r>
  <r>
    <n v="2680"/>
    <x v="0"/>
    <x v="3"/>
    <x v="35"/>
    <s v="http://link.springer.com/journal/262"/>
    <n v="68"/>
    <s v="6"/>
    <s v="June"/>
    <x v="0"/>
    <s v="https://link.springer.com/journal/262/68/6"/>
    <x v="3"/>
    <s v="Expression profiling of immune inhibitory Siglecs and their ligands in patients with glioma"/>
    <s v="https://link.springer.com/article/10.1007/s00262-019-02332-w"/>
  </r>
  <r>
    <n v="2681"/>
    <x v="0"/>
    <x v="3"/>
    <x v="35"/>
    <s v="http://link.springer.com/journal/262"/>
    <n v="68"/>
    <s v="6"/>
    <s v="June"/>
    <x v="0"/>
    <s v="https://link.springer.com/journal/262/68/6"/>
    <x v="3"/>
    <s v="Absolute numbers of regulatory T cells and neutrophils in corticosteroid-free patients are predictive for response to bevacizumab in recurrent glioblastoma patients"/>
    <s v="https://link.springer.com/article/10.1007/s00262-019-02317-9"/>
  </r>
  <r>
    <n v="2682"/>
    <x v="0"/>
    <x v="3"/>
    <x v="35"/>
    <s v="http://link.springer.com/journal/262"/>
    <n v="68"/>
    <s v="6"/>
    <s v="June"/>
    <x v="0"/>
    <s v="https://link.springer.com/journal/262/68/6"/>
    <x v="3"/>
    <s v="Heterogeneity of PD-L1 expression and CD8 tumor-infiltrating lymphocytes among subtypes of cutaneous adnexal carcinomas"/>
    <s v="https://link.springer.com/article/10.1007/s00262-019-02334-8"/>
  </r>
  <r>
    <n v="2683"/>
    <x v="0"/>
    <x v="3"/>
    <x v="35"/>
    <s v="http://link.springer.com/journal/262"/>
    <n v="68"/>
    <s v="6"/>
    <s v="June"/>
    <x v="0"/>
    <s v="https://link.springer.com/journal/262/68/6"/>
    <x v="3"/>
    <s v="Pre-existing autoimmune disease and the risk of immune-related adverse events among patients receiving checkpoint inhibitors for cancer"/>
    <s v="https://link.springer.com/article/10.1007/s00262-019-02321-z"/>
  </r>
  <r>
    <n v="2684"/>
    <x v="0"/>
    <x v="3"/>
    <x v="35"/>
    <s v="http://link.springer.com/journal/262"/>
    <n v="68"/>
    <s v="5"/>
    <s v="May"/>
    <x v="0"/>
    <s v="https://link.springer.com/journal/262/68/5"/>
    <x v="12"/>
    <s v="Modulation of NK cells with checkpoint inhibitors in the context of cancer immunotherapy"/>
    <s v="https://link.springer.com/article/10.1007/s00262-019-02336-6"/>
  </r>
  <r>
    <n v="2685"/>
    <x v="0"/>
    <x v="3"/>
    <x v="35"/>
    <s v="http://link.springer.com/journal/262"/>
    <n v="68"/>
    <s v="5"/>
    <s v="May"/>
    <x v="0"/>
    <s v="https://link.springer.com/journal/262/68/5"/>
    <x v="12"/>
    <s v="An alphavirus-based therapeutic cancer vaccine: from design to clinical trial"/>
    <s v="https://link.springer.com/article/10.1007/s00262-018-2276-z"/>
  </r>
  <r>
    <n v="2686"/>
    <x v="0"/>
    <x v="3"/>
    <x v="35"/>
    <s v="http://link.springer.com/journal/262"/>
    <n v="68"/>
    <s v="5"/>
    <s v="May"/>
    <x v="0"/>
    <s v="https://link.springer.com/journal/262/68/5"/>
    <x v="3"/>
    <s v="First-line therapy-stratified survival in BRAF-mutant melanoma: a retrospective multicenter analysis"/>
    <s v="https://link.springer.com/article/10.1007/s00262-019-02311-1"/>
  </r>
  <r>
    <n v="2687"/>
    <x v="0"/>
    <x v="3"/>
    <x v="35"/>
    <s v="http://link.springer.com/journal/262"/>
    <n v="68"/>
    <s v="5"/>
    <s v="May"/>
    <x v="0"/>
    <s v="https://link.springer.com/journal/262/68/5"/>
    <x v="3"/>
    <s v="Melanoma-associated antigen-A and programmed death-ligand 1 expression are associated with advanced urothelial carcinoma"/>
    <s v="https://link.springer.com/article/10.1007/s00262-019-02316-w"/>
  </r>
  <r>
    <n v="2688"/>
    <x v="0"/>
    <x v="3"/>
    <x v="35"/>
    <s v="http://link.springer.com/journal/262"/>
    <n v="68"/>
    <s v="4"/>
    <s v="April"/>
    <x v="0"/>
    <s v="https://link.springer.com/journal/262/68/4"/>
    <x v="3"/>
    <s v="A potential role for peripheral natural killer cell activity induced by preoperative chemotherapy in breast cancer patients"/>
    <s v="https://link.springer.com/article/10.1007/s00262-019-02305-z"/>
  </r>
  <r>
    <n v="2689"/>
    <x v="0"/>
    <x v="3"/>
    <x v="35"/>
    <s v="http://link.springer.com/journal/262"/>
    <n v="68"/>
    <s v="4"/>
    <s v="April"/>
    <x v="0"/>
    <s v="https://link.springer.com/journal/262/68/4"/>
    <x v="3"/>
    <s v="Adverse events need for hospitalization and systemic immunosuppression in very elderly patients (over 80 years) treated with ipilimumab for metastatic melanoma"/>
    <s v="https://link.springer.com/article/10.1007/s00262-019-02298-9"/>
  </r>
  <r>
    <n v="2690"/>
    <x v="0"/>
    <x v="3"/>
    <x v="35"/>
    <s v="http://link.springer.com/journal/262"/>
    <n v="68"/>
    <s v="4"/>
    <s v="April"/>
    <x v="0"/>
    <s v="https://link.springer.com/journal/262/68/4"/>
    <x v="3"/>
    <s v="Prognostic value of tumour-infiltrating CD8+ lymphocytes in rectal cancer after neoadjuvant chemoradiation: is indoleamine-2,3-dioxygenase (IDO1) a friend or foe?"/>
    <s v="https://link.springer.com/article/10.1007/s00262-019-02306-y"/>
  </r>
  <r>
    <n v="2691"/>
    <x v="0"/>
    <x v="3"/>
    <x v="35"/>
    <s v="http://link.springer.com/journal/262"/>
    <n v="68"/>
    <s v="4"/>
    <s v="April"/>
    <x v="0"/>
    <s v="https://link.springer.com/journal/262/68/4"/>
    <x v="3"/>
    <s v="Mutations resulting in the formation of hyperactive complement convertases support cytocidal effect of anti-CD20 immunotherapeutics"/>
    <s v="https://link.springer.com/article/10.1007/s00262-019-02304-0"/>
  </r>
  <r>
    <n v="2692"/>
    <x v="0"/>
    <x v="3"/>
    <x v="35"/>
    <s v="http://link.springer.com/journal/262"/>
    <n v="68"/>
    <s v="3"/>
    <s v="March"/>
    <x v="0"/>
    <s v="https://link.springer.com/journal/262/68/3"/>
    <x v="3"/>
    <s v="Chronic retroviral infection of mice promotes tumor development, but CD137 agonist therapy restores effective tumor immune surveillance"/>
    <s v="https://link.springer.com/article/10.1007/s00262-019-02300-4"/>
  </r>
  <r>
    <n v="2693"/>
    <x v="0"/>
    <x v="3"/>
    <x v="35"/>
    <s v="http://link.springer.com/journal/262"/>
    <n v="68"/>
    <s v="3"/>
    <s v="March"/>
    <x v="0"/>
    <s v="https://link.springer.com/journal/262/68/3"/>
    <x v="3"/>
    <s v="CRISPR/Cas9-mediated PD-1 disruption enhances human mesothelin-targeted CAR T cell effector functions"/>
    <s v="https://link.springer.com/article/10.1007/s00262-018-2281-2"/>
  </r>
  <r>
    <n v="2694"/>
    <x v="0"/>
    <x v="3"/>
    <x v="35"/>
    <s v="http://link.springer.com/journal/262"/>
    <n v="68"/>
    <s v="3"/>
    <s v="March"/>
    <x v="0"/>
    <s v="https://link.springer.com/journal/262/68/3"/>
    <x v="3"/>
    <s v="CD73 expression in normal and pathological human hepatobiliopancreatic tissues"/>
    <s v="https://link.springer.com/article/10.1007/s00262-018-2290-1"/>
  </r>
  <r>
    <n v="2695"/>
    <x v="0"/>
    <x v="3"/>
    <x v="35"/>
    <s v="http://link.springer.com/journal/262"/>
    <n v="68"/>
    <s v="3"/>
    <s v="March"/>
    <x v="0"/>
    <s v="https://link.springer.com/journal/262/68/3"/>
    <x v="3"/>
    <s v="The route of administration dictates the immunogenicity of peptide-based cancer vaccines in mice"/>
    <s v="https://link.springer.com/article/10.1007/s00262-018-02294-5"/>
  </r>
  <r>
    <n v="2696"/>
    <x v="0"/>
    <x v="3"/>
    <x v="35"/>
    <s v="http://link.springer.com/journal/262"/>
    <n v="68"/>
    <s v="2"/>
    <s v="February"/>
    <x v="0"/>
    <s v="https://link.springer.com/journal/262/68/2"/>
    <x v="3"/>
    <s v="Can benign lymphoid tissue changes in 18F-FDG PET/CT predict response to immunotherapy in metastatic melanoma?"/>
    <s v="https://link.springer.com/article/10.1007/s00262-018-2279-9"/>
  </r>
  <r>
    <n v="2697"/>
    <x v="0"/>
    <x v="3"/>
    <x v="35"/>
    <s v="http://link.springer.com/journal/262"/>
    <n v="68"/>
    <s v="2"/>
    <s v="February"/>
    <x v="0"/>
    <s v="https://link.springer.com/journal/262/68/2"/>
    <x v="3"/>
    <s v="Targeting the polarization of tumor-associated macrophages and modulating mir-155 expression might be a new approach to treat diffuse large B-cell lymphoma of the elderly"/>
    <s v="https://link.springer.com/article/10.1007/s00262-018-2273-2"/>
  </r>
  <r>
    <n v="2698"/>
    <x v="0"/>
    <x v="3"/>
    <x v="35"/>
    <s v="http://link.springer.com/journal/262"/>
    <n v="68"/>
    <s v="2"/>
    <s v="February"/>
    <x v="0"/>
    <s v="https://link.springer.com/journal/262/68/2"/>
    <x v="3"/>
    <s v="Analysis of tumor-infiltrating CD103 resident memory T-cell content in recurrent laryngeal squamous cell carcinoma"/>
    <s v="https://link.springer.com/article/10.1007/s00262-018-2256-3"/>
  </r>
  <r>
    <n v="2699"/>
    <x v="0"/>
    <x v="3"/>
    <x v="35"/>
    <s v="http://link.springer.com/journal/262"/>
    <n v="68"/>
    <s v="2"/>
    <s v="February"/>
    <x v="0"/>
    <s v="https://link.springer.com/journal/262/68/2"/>
    <x v="3"/>
    <s v="Tumor-infiltrating immune cell subpopulations and programmed death ligand 1 (PD-L1) expression associated with clinicopathological and prognostic parameters in ependymoma"/>
    <s v="https://link.springer.com/article/10.1007/s00262-018-2278-x"/>
  </r>
  <r>
    <n v="2700"/>
    <x v="0"/>
    <x v="3"/>
    <x v="35"/>
    <s v="http://link.springer.com/journal/262"/>
    <n v="68"/>
    <s v="1"/>
    <s v="January"/>
    <x v="0"/>
    <s v="https://link.springer.com/journal/262/68/1"/>
    <x v="3"/>
    <s v="Sustained efficacy of adjuvant immunotherapy with cytokine-induced killer cells for hepatocellular carcinoma: an extended 5-year follow-up"/>
    <s v="https://link.springer.com/article/10.1007/s00262-018-2247-4"/>
  </r>
  <r>
    <n v="2701"/>
    <x v="0"/>
    <x v="3"/>
    <x v="35"/>
    <s v="http://link.springer.com/journal/262"/>
    <n v="68"/>
    <s v="1"/>
    <s v="January"/>
    <x v="0"/>
    <s v="https://link.springer.com/journal/262/68/1"/>
    <x v="12"/>
    <s v="The Italian Network for Tumor Bio-Immunotherapy (NIBIT) Foundation: ongoing and prospective activities in immuno-oncology"/>
    <s v="https://link.springer.com/article/10.1007/s00262-018-2286-x"/>
  </r>
  <r>
    <n v="2702"/>
    <x v="0"/>
    <x v="3"/>
    <x v="35"/>
    <s v="http://link.springer.com/journal/262"/>
    <n v="68"/>
    <s v="1"/>
    <s v="January"/>
    <x v="0"/>
    <s v="https://link.springer.com/journal/262/68/1"/>
    <x v="3"/>
    <s v="TRPM2 modulates neutrophil attraction to murine tumor cells by regulating CXCL2 expression"/>
    <s v="https://link.springer.com/article/10.1007/s00262-018-2249-2"/>
  </r>
  <r>
    <n v="2703"/>
    <x v="0"/>
    <x v="3"/>
    <x v="35"/>
    <s v="http://link.springer.com/journal/262"/>
    <n v="68"/>
    <s v="1"/>
    <s v="January"/>
    <x v="0"/>
    <s v="https://link.springer.com/journal/262/68/1"/>
    <x v="3"/>
    <s v="Soluble CTLA-4 as a favorable predictive biomarker in metastatic melanoma patients treated with ipilimumab: an Italian melanoma intergroup study"/>
    <s v="https://link.springer.com/article/10.1007/s00262-018-2258-1"/>
  </r>
  <r>
    <n v="2704"/>
    <x v="0"/>
    <x v="3"/>
    <x v="35"/>
    <s v="http://link.springer.com/journal/262"/>
    <n v="67"/>
    <s v="12"/>
    <s v="December"/>
    <x v="1"/>
    <s v="https://link.springer.com/journal/262/67/12"/>
    <x v="12"/>
    <s v="Personalized cancer vaccines: adjuvants are important, too"/>
    <s v="https://link.springer.com/article/10.1007/s00262-018-2158-4"/>
  </r>
  <r>
    <n v="2705"/>
    <x v="0"/>
    <x v="3"/>
    <x v="35"/>
    <s v="http://link.springer.com/journal/262"/>
    <n v="67"/>
    <s v="12"/>
    <s v="December"/>
    <x v="1"/>
    <s v="https://link.springer.com/journal/262/67/12"/>
    <x v="12"/>
    <s v="Targeting CTCFL/BORIS for the immunotherapy of cancer"/>
    <s v="https://link.springer.com/article/10.1007/s00262-018-2251-8"/>
  </r>
  <r>
    <n v="2706"/>
    <x v="0"/>
    <x v="3"/>
    <x v="35"/>
    <s v="http://link.springer.com/journal/262"/>
    <n v="67"/>
    <s v="12"/>
    <s v="December"/>
    <x v="1"/>
    <s v="https://link.springer.com/journal/262/67/12"/>
    <x v="12"/>
    <s v="Cystatin F as a regulator of immune cell cytotoxicity"/>
    <s v="https://link.springer.com/article/10.1007/s00262-018-2165-5"/>
  </r>
  <r>
    <n v="2707"/>
    <x v="0"/>
    <x v="3"/>
    <x v="35"/>
    <s v="http://link.springer.com/journal/262"/>
    <n v="67"/>
    <s v="12"/>
    <s v="December"/>
    <x v="1"/>
    <s v="https://link.springer.com/journal/262/67/12"/>
    <x v="3"/>
    <s v="Anergic natural killer cells educated by tumor cells are associated with a poor prognosis in patients with advanced pancreatic ductal adenocarcinoma"/>
    <s v="https://link.springer.com/article/10.1007/s00262-018-2235-8"/>
  </r>
  <r>
    <n v="2708"/>
    <x v="0"/>
    <x v="3"/>
    <x v="35"/>
    <s v="http://link.springer.com/journal/262"/>
    <n v="67"/>
    <s v="11"/>
    <s v="November"/>
    <x v="1"/>
    <s v="https://link.springer.com/journal/262/67/11"/>
    <x v="3"/>
    <s v="Expression of the inhibitory B7 family molecule VISTA in human colorectal carcinoma tumors"/>
    <s v="https://link.springer.com/article/10.1007/s00262-018-2227-8"/>
  </r>
  <r>
    <n v="2709"/>
    <x v="0"/>
    <x v="3"/>
    <x v="35"/>
    <s v="http://link.springer.com/journal/262"/>
    <n v="67"/>
    <s v="11"/>
    <s v="November"/>
    <x v="1"/>
    <s v="https://link.springer.com/journal/262/67/11"/>
    <x v="3"/>
    <s v="Beta-glucan-induced inflammatory monocytes mediate antitumor efficacy in the murine lung"/>
    <s v="https://link.springer.com/article/10.1007/s00262-018-2234-9"/>
  </r>
  <r>
    <n v="2710"/>
    <x v="0"/>
    <x v="3"/>
    <x v="35"/>
    <s v="http://link.springer.com/journal/262"/>
    <n v="67"/>
    <s v="11"/>
    <s v="November"/>
    <x v="1"/>
    <s v="https://link.springer.com/journal/262/67/11"/>
    <x v="3"/>
    <s v="IL-10 inducible CD8+ regulatory T-cells are enriched in patients with multiple myeloma and impact the generation of antigen-specific T-cells"/>
    <s v="https://link.springer.com/article/10.1007/s00262-018-2230-0"/>
  </r>
  <r>
    <n v="2711"/>
    <x v="0"/>
    <x v="3"/>
    <x v="35"/>
    <s v="http://link.springer.com/journal/262"/>
    <n v="67"/>
    <s v="11"/>
    <s v="November"/>
    <x v="1"/>
    <s v="https://link.springer.com/journal/262/67/11"/>
    <x v="12"/>
    <s v="Microenvironmental derived factors modulating dendritic cell function and vaccine efficacy: the effect of prostanoid receptor and nuclear receptor ligands"/>
    <s v="https://link.springer.com/article/10.1007/s00262-018-2205-1"/>
  </r>
  <r>
    <n v="2712"/>
    <x v="0"/>
    <x v="3"/>
    <x v="35"/>
    <s v="http://link.springer.com/journal/262"/>
    <n v="67"/>
    <s v="10"/>
    <s v="October"/>
    <x v="1"/>
    <s v="https://link.springer.com/journal/262/67/10"/>
    <x v="3"/>
    <s v="Ex vivo expanded tumour-infiltrating lymphocytes from ovarian cancer patients release anti-tumour cytokines in response to autologous primary ovarian cancer cells"/>
    <s v="https://link.springer.com/article/10.1007/s00262-018-2211-3"/>
  </r>
  <r>
    <n v="2713"/>
    <x v="0"/>
    <x v="3"/>
    <x v="35"/>
    <s v="http://link.springer.com/journal/262"/>
    <n v="67"/>
    <s v="10"/>
    <s v="October"/>
    <x v="1"/>
    <s v="https://link.springer.com/journal/262/67/10"/>
    <x v="3"/>
    <s v="Case report: Long-term survival of a pancreatic cancer patient immunized with an SVN-2B peptide vaccine"/>
    <s v="https://link.springer.com/article/10.1007/s00262-018-2217-x"/>
  </r>
  <r>
    <n v="2714"/>
    <x v="0"/>
    <x v="3"/>
    <x v="35"/>
    <s v="http://link.springer.com/journal/262"/>
    <n v="67"/>
    <s v="10"/>
    <s v="October"/>
    <x v="1"/>
    <s v="https://link.springer.com/journal/262/67/10"/>
    <x v="3"/>
    <s v="Epidermal growth factor receptor peptide vaccination induces cross-reactive immunity to human EGFR, HER2, and HER3"/>
    <s v="https://link.springer.com/article/10.1007/s00262-018-2218-9"/>
  </r>
  <r>
    <n v="2715"/>
    <x v="0"/>
    <x v="3"/>
    <x v="35"/>
    <s v="http://link.springer.com/journal/262"/>
    <n v="67"/>
    <s v="10"/>
    <s v="October"/>
    <x v="1"/>
    <s v="https://link.springer.com/journal/262/67/10"/>
    <x v="3"/>
    <s v="A novel allogeneic off-the-shelf dendritic cell vaccine for post-remission treatment of elderly patients with acute myeloid leukemia"/>
    <s v="https://link.springer.com/article/10.1007/s00262-018-2198-9"/>
  </r>
  <r>
    <n v="2716"/>
    <x v="0"/>
    <x v="3"/>
    <x v="35"/>
    <s v="http://link.springer.com/journal/262"/>
    <n v="67"/>
    <s v="9"/>
    <s v="September"/>
    <x v="1"/>
    <s v="https://link.springer.com/journal/262/67/9"/>
    <x v="3"/>
    <s v="Immunotherapy with cancer peptides in combination with intravesical bacillus Calmette–Guerin for patients with non-muscle invasive bladder cancer"/>
    <s v="https://link.springer.com/article/10.1007/s00262-018-2197-x"/>
  </r>
  <r>
    <n v="2717"/>
    <x v="0"/>
    <x v="3"/>
    <x v="35"/>
    <s v="http://link.springer.com/journal/262"/>
    <n v="67"/>
    <s v="9"/>
    <s v="September"/>
    <x v="1"/>
    <s v="https://link.springer.com/journal/262/67/9"/>
    <x v="3"/>
    <s v="Potentiation of PD-L1 blockade with a potency-matched dual cytokine–antibody fusion protein leads to cancer eradication in BALB/c-derived tumors but not in other mouse strains"/>
    <s v="https://link.springer.com/article/10.1007/s00262-018-2194-0"/>
  </r>
  <r>
    <n v="2718"/>
    <x v="0"/>
    <x v="3"/>
    <x v="35"/>
    <s v="http://link.springer.com/journal/262"/>
    <n v="67"/>
    <s v="9"/>
    <s v="September"/>
    <x v="1"/>
    <s v="https://link.springer.com/journal/262/67/9"/>
    <x v="3"/>
    <s v="Naturally produced type I IFNs enhance human myeloid dendritic cell maturation and IL-12p70 production and mediate elevated effector functions in innate and adaptive immune cells"/>
    <s v="https://link.springer.com/article/10.1007/s00262-018-2204-2"/>
  </r>
  <r>
    <n v="2719"/>
    <x v="0"/>
    <x v="3"/>
    <x v="35"/>
    <s v="http://link.springer.com/journal/262"/>
    <n v="67"/>
    <s v="9"/>
    <s v="September"/>
    <x v="1"/>
    <s v="https://link.springer.com/journal/262/67/9"/>
    <x v="3"/>
    <s v="CD11c+ MHCIIlo GM-CSF-bone marrow-derived dendritic cells act as antigen donor cells and as antigen presenting cells in neoepitope-elicited tumor immunity against a mouse fibrosarcoma"/>
    <s v="https://link.springer.com/article/10.1007/s00262-018-2202-4"/>
  </r>
  <r>
    <n v="2720"/>
    <x v="0"/>
    <x v="3"/>
    <x v="35"/>
    <s v="http://link.springer.com/journal/262"/>
    <n v="67"/>
    <s v="8"/>
    <s v="August"/>
    <x v="1"/>
    <s v="https://link.springer.com/journal/262/67/8"/>
    <x v="3"/>
    <s v="Bispecific light T-cell engagers for gene-based immunotherapy of epidermal growth factor receptor (EGFR)-positive malignancies"/>
    <s v="https://link.springer.com/article/10.1007/s00262-018-2181-5"/>
  </r>
  <r>
    <n v="2721"/>
    <x v="0"/>
    <x v="3"/>
    <x v="35"/>
    <s v="http://link.springer.com/journal/262"/>
    <n v="67"/>
    <s v="8"/>
    <s v="August"/>
    <x v="1"/>
    <s v="https://link.springer.com/journal/262/67/8"/>
    <x v="3"/>
    <s v="Differential regulation of human monocytes and NK cells by antibody-opsonized tumors"/>
    <s v="https://link.springer.com/article/10.1007/s00262-018-2179-z"/>
  </r>
  <r>
    <n v="2722"/>
    <x v="0"/>
    <x v="3"/>
    <x v="35"/>
    <s v="http://link.springer.com/journal/262"/>
    <n v="67"/>
    <s v="8"/>
    <s v="August"/>
    <x v="1"/>
    <s v="https://link.springer.com/journal/262/67/8"/>
    <x v="2"/>
    <s v="Targeting myeloid-derived suppressor cells for cancer immunotherapy"/>
    <s v="https://link.springer.com/article/10.1007/s00262-018-2175-3"/>
  </r>
  <r>
    <n v="2723"/>
    <x v="0"/>
    <x v="3"/>
    <x v="35"/>
    <s v="http://link.springer.com/journal/262"/>
    <n v="67"/>
    <s v="8"/>
    <s v="August"/>
    <x v="1"/>
    <s v="https://link.springer.com/journal/262/67/8"/>
    <x v="12"/>
    <s v="Immune checkpoint blockade therapy of mesothelioma: a clinical and radiological challenge"/>
    <s v="https://link.springer.com/article/10.1007/s00262-018-2191-3"/>
  </r>
  <r>
    <n v="2724"/>
    <x v="0"/>
    <x v="3"/>
    <x v="35"/>
    <s v="http://link.springer.com/journal/262"/>
    <n v="67"/>
    <s v="7"/>
    <s v="July"/>
    <x v="1"/>
    <s v="https://link.springer.com/journal/262/67/7"/>
    <x v="3"/>
    <s v="Induction of a central memory and stem cell memory phenotype in functionally active CD4+ and CD8+ CAR T cells produced in an automated good manufacturing practice system for the treatment of CD19+ acute lymphoblastic leukemia"/>
    <s v="https://link.springer.com/article/10.1007/s00262-018-2155-7"/>
  </r>
  <r>
    <n v="2725"/>
    <x v="0"/>
    <x v="3"/>
    <x v="35"/>
    <s v="http://link.springer.com/journal/262"/>
    <n v="67"/>
    <s v="7"/>
    <s v="July"/>
    <x v="1"/>
    <s v="https://link.springer.com/journal/262/67/7"/>
    <x v="3"/>
    <s v="Novel non-invasive early detection of lung cancer using liquid immunobiopsy metabolic activity profiles"/>
    <s v="https://link.springer.com/article/10.1007/s00262-018-2173-5"/>
  </r>
  <r>
    <n v="2726"/>
    <x v="0"/>
    <x v="3"/>
    <x v="35"/>
    <s v="http://link.springer.com/journal/262"/>
    <n v="67"/>
    <s v="7"/>
    <s v="July"/>
    <x v="1"/>
    <s v="https://link.springer.com/journal/262/67/7"/>
    <x v="3"/>
    <s v="The binding of an anti-PD-1 antibody to FcγRΙ has a profound impact on its biological functions"/>
    <s v="https://link.springer.com/article/10.1007/s00262-018-2160-x"/>
  </r>
  <r>
    <n v="2727"/>
    <x v="0"/>
    <x v="3"/>
    <x v="35"/>
    <s v="http://link.springer.com/journal/262"/>
    <n v="67"/>
    <s v="7"/>
    <s v="July"/>
    <x v="1"/>
    <s v="https://link.springer.com/journal/262/67/7"/>
    <x v="2"/>
    <s v="Quantifying tumor-infiltrating immune cells from transcriptomics data"/>
    <s v="https://link.springer.com/article/10.1007/s00262-018-2150-z"/>
  </r>
  <r>
    <n v="2728"/>
    <x v="0"/>
    <x v="3"/>
    <x v="35"/>
    <s v="http://link.springer.com/journal/262"/>
    <n v="67"/>
    <s v="6"/>
    <s v="June"/>
    <x v="1"/>
    <s v="https://link.springer.com/journal/262/67/6"/>
    <x v="3"/>
    <s v="Daratumumab augments alloreactive natural killer cell cytotoxicity towards CD38+ multiple myeloma cell lines in a biochemical context mimicking tumour microenvironment conditions"/>
    <s v="https://link.springer.com/article/10.1007/s00262-018-2140-1"/>
  </r>
  <r>
    <n v="2729"/>
    <x v="0"/>
    <x v="3"/>
    <x v="35"/>
    <s v="http://link.springer.com/journal/262"/>
    <n v="67"/>
    <s v="6"/>
    <s v="June"/>
    <x v="1"/>
    <s v="https://link.springer.com/journal/262/67/6"/>
    <x v="3"/>
    <s v="Tumor-associated myeloid cells promote tumorigenesis of non-tumorigenic human and murine prostatic epithelial cell lines"/>
    <s v="https://link.springer.com/article/10.1007/s00262-018-2143-y"/>
  </r>
  <r>
    <n v="2730"/>
    <x v="0"/>
    <x v="3"/>
    <x v="35"/>
    <s v="http://link.springer.com/journal/262"/>
    <n v="67"/>
    <s v="6"/>
    <s v="June"/>
    <x v="1"/>
    <s v="https://link.springer.com/journal/262/67/6"/>
    <x v="3"/>
    <s v="CD137L dendritic cells induce potent response against cancer-associated viruses and polarize human CD8+ T cells to Tc1 phenotype"/>
    <s v="https://link.springer.com/article/10.1007/s00262-018-2144-x"/>
  </r>
  <r>
    <n v="2731"/>
    <x v="0"/>
    <x v="3"/>
    <x v="35"/>
    <s v="http://link.springer.com/journal/262"/>
    <n v="67"/>
    <s v="6"/>
    <s v="June"/>
    <x v="1"/>
    <s v="https://link.springer.com/journal/262/67/6"/>
    <x v="3"/>
    <s v="Rational combinations of in vivo cancer antigen priming and adoptive T-cell therapy mobilize immune and clinical responses in terminal cancers"/>
    <s v="https://link.springer.com/article/10.1007/s00262-018-2142-z"/>
  </r>
  <r>
    <n v="2732"/>
    <x v="0"/>
    <x v="3"/>
    <x v="35"/>
    <s v="http://link.springer.com/journal/262"/>
    <n v="67"/>
    <s v="5"/>
    <s v="May"/>
    <x v="1"/>
    <s v="https://link.springer.com/journal/262/67/5"/>
    <x v="3"/>
    <s v="Early detection of hepatocellular carcinoma using autoantibody profiles from a panel of tumor-associated antigens"/>
    <s v="https://link.springer.com/article/10.1007/s00262-018-2135-y"/>
  </r>
  <r>
    <n v="2733"/>
    <x v="0"/>
    <x v="3"/>
    <x v="35"/>
    <s v="http://link.springer.com/journal/262"/>
    <n v="67"/>
    <s v="5"/>
    <s v="May"/>
    <x v="1"/>
    <s v="https://link.springer.com/journal/262/67/5"/>
    <x v="3"/>
    <s v="Identification of tumor-reactive B cells and systemic IgG in breast cancer based on clonal frequency in the sentinel lymph node"/>
    <s v="https://link.springer.com/article/10.1007/s00262-018-2123-2"/>
  </r>
  <r>
    <n v="2734"/>
    <x v="0"/>
    <x v="3"/>
    <x v="35"/>
    <s v="http://link.springer.com/journal/262"/>
    <n v="67"/>
    <s v="5"/>
    <s v="May"/>
    <x v="1"/>
    <s v="https://link.springer.com/journal/262/67/5"/>
    <x v="3"/>
    <s v="Ipilimumab in metastatic melanoma patients with pre-existing autoimmune disorders"/>
    <s v="https://link.springer.com/article/10.1007/s00262-018-2134-z"/>
  </r>
  <r>
    <n v="2735"/>
    <x v="0"/>
    <x v="3"/>
    <x v="35"/>
    <s v="http://link.springer.com/journal/262"/>
    <n v="67"/>
    <s v="5"/>
    <s v="May"/>
    <x v="1"/>
    <s v="https://link.springer.com/journal/262/67/5"/>
    <x v="3"/>
    <s v="TriCurin, a synergistic formulation of curcumin, resveratrol, and epicatechin gallate, repolarizes tumor-associated macrophages and triggers an immune response to cause suppression of HPV+ tumors"/>
    <s v="https://link.springer.com/article/10.1007/s00262-018-2130-3"/>
  </r>
  <r>
    <n v="2736"/>
    <x v="0"/>
    <x v="3"/>
    <x v="35"/>
    <s v="http://link.springer.com/journal/262"/>
    <n v="67"/>
    <s v="4"/>
    <s v="April"/>
    <x v="1"/>
    <s v="https://link.springer.com/journal/262/67/4"/>
    <x v="3"/>
    <s v="The role of interleukin-2, all-trans retinoic acid, and natural killer cells: surveillance mechanisms in anti-GD2 antibody therapy in neuroblastoma"/>
    <s v="https://link.springer.com/article/10.1007/s00262-017-2108-6"/>
  </r>
  <r>
    <n v="2737"/>
    <x v="0"/>
    <x v="3"/>
    <x v="35"/>
    <s v="http://link.springer.com/journal/262"/>
    <n v="67"/>
    <s v="4"/>
    <s v="April"/>
    <x v="1"/>
    <s v="https://link.springer.com/journal/262/67/4"/>
    <x v="3"/>
    <s v="Ex vivo-expanded NK cells from blood and ascites of ovarian cancer patients are cytotoxic against autologous primary ovarian cancer cells"/>
    <s v="https://link.springer.com/article/10.1007/s00262-017-2112-x"/>
  </r>
  <r>
    <n v="2738"/>
    <x v="0"/>
    <x v="3"/>
    <x v="35"/>
    <s v="http://link.springer.com/journal/262"/>
    <n v="67"/>
    <s v="4"/>
    <s v="April"/>
    <x v="1"/>
    <s v="https://link.springer.com/journal/262/67/4"/>
    <x v="3"/>
    <s v="IL-6 and IL-10 are associated with good prognosis in early stage invasive breast cancer patients"/>
    <s v="https://link.springer.com/article/10.1007/s00262-017-2106-8"/>
  </r>
  <r>
    <n v="2739"/>
    <x v="0"/>
    <x v="3"/>
    <x v="35"/>
    <s v="http://link.springer.com/journal/262"/>
    <n v="67"/>
    <s v="4"/>
    <s v="April"/>
    <x v="1"/>
    <s v="https://link.springer.com/journal/262/67/4"/>
    <x v="3"/>
    <s v="Cytosolic high-mobility group box protein 1 (HMGB1) and/or PD-1+ TILs in the tumor microenvironment may be contributing prognostic biomarkers for patients with locally advanced rectal cancer who have undergone neoadjuvant chemoradiotherapy"/>
    <s v="https://link.springer.com/article/10.1007/s00262-017-2109-5"/>
  </r>
  <r>
    <n v="2740"/>
    <x v="0"/>
    <x v="3"/>
    <x v="35"/>
    <s v="http://link.springer.com/journal/262"/>
    <n v="67"/>
    <s v="3"/>
    <s v="March"/>
    <x v="1"/>
    <s v="https://link.springer.com/journal/262/67/3"/>
    <x v="3"/>
    <s v="Synergistic cytotoxicity of a prostate cancer-specific immunotoxin in combination with the BH3 mimetic ABT-737"/>
    <s v="https://link.springer.com/article/10.1007/s00262-017-2097-5"/>
  </r>
  <r>
    <n v="2741"/>
    <x v="0"/>
    <x v="3"/>
    <x v="35"/>
    <s v="http://link.springer.com/journal/262"/>
    <n v="67"/>
    <s v="3"/>
    <s v="March"/>
    <x v="1"/>
    <s v="https://link.springer.com/journal/262/67/3"/>
    <x v="3"/>
    <s v="Combination of mAb-AR20.5, anti-PD-L1 and PolyICLC inhibits tumor progression and prolongs survival of MUC1.Tg mice challenged with pancreatic tumors"/>
    <s v="https://link.springer.com/article/10.1007/s00262-017-2095-7"/>
  </r>
  <r>
    <n v="2742"/>
    <x v="0"/>
    <x v="3"/>
    <x v="35"/>
    <s v="http://link.springer.com/journal/262"/>
    <n v="67"/>
    <s v="3"/>
    <s v="March"/>
    <x v="1"/>
    <s v="https://link.springer.com/journal/262/67/3"/>
    <x v="3"/>
    <s v="Characterization of PD-L1 expression in Chinese non-small cell lung cancer patients with PTEN expression as a means for tissue quality screening"/>
    <s v="https://link.springer.com/article/10.1007/s00262-017-2098-4"/>
  </r>
  <r>
    <n v="2743"/>
    <x v="0"/>
    <x v="3"/>
    <x v="35"/>
    <s v="http://link.springer.com/journal/262"/>
    <n v="67"/>
    <s v="3"/>
    <s v="March"/>
    <x v="1"/>
    <s v="https://link.springer.com/journal/262/67/3"/>
    <x v="3"/>
    <s v="Haploidentical natural killer cells induce remissions in non-Hodgkin lymphoma patients with low levels of immune-suppressor cells"/>
    <s v="https://link.springer.com/article/10.1007/s00262-017-2100-1"/>
  </r>
  <r>
    <n v="2744"/>
    <x v="0"/>
    <x v="3"/>
    <x v="36"/>
    <s v="http://link.springer.com/journal/13193"/>
    <n v="10"/>
    <s v="3"/>
    <s v="September"/>
    <x v="0"/>
    <s v="https://link.springer.com/journal/13193/10/3"/>
    <x v="3"/>
    <s v="Efficacy and Safety of Lateral Approach-Video Endoscopic Inguinal Lymphadenectomy (L-VEIL) over Open Inguinal Block Dissection: a Retrospective Study"/>
    <s v="https://link.springer.com/article/10.1007/s13193-019-00951-4"/>
  </r>
  <r>
    <n v="2745"/>
    <x v="0"/>
    <x v="3"/>
    <x v="36"/>
    <s v="http://link.springer.com/journal/13193"/>
    <n v="10"/>
    <s v="3"/>
    <s v="September"/>
    <x v="0"/>
    <s v="https://link.springer.com/journal/13193/10/3"/>
    <x v="3"/>
    <s v="Elevated Neutrophil–Lymphocyte Ratio in Luminal-Type Locally Advanced Breast Cancer to Circumvent Neo-Adjuvant Chemotherapy"/>
    <s v="https://link.springer.com/article/10.1007/s13193-019-00944-3"/>
  </r>
  <r>
    <n v="2746"/>
    <x v="0"/>
    <x v="3"/>
    <x v="36"/>
    <s v="http://link.springer.com/journal/13193"/>
    <n v="10"/>
    <s v="3"/>
    <s v="September"/>
    <x v="0"/>
    <s v="https://link.springer.com/journal/13193/10/3"/>
    <x v="3"/>
    <s v="Retrospective Audit of Various Surgical Modalities Adopted for Giant Cell Tumor in a Rural Tertiary Cancer Center"/>
    <s v="https://link.springer.com/article/10.1007/s13193-019-00926-5"/>
  </r>
  <r>
    <n v="2747"/>
    <x v="0"/>
    <x v="3"/>
    <x v="36"/>
    <s v="http://link.springer.com/journal/13193"/>
    <n v="10"/>
    <s v="3"/>
    <s v="September"/>
    <x v="0"/>
    <s v="https://link.springer.com/journal/13193/10/3"/>
    <x v="3"/>
    <s v="Hypoxic Isolated Abdominal Perfusion (HAP) chemotherapy for non-operable advanced staged ovarian cancer with peritoneal carcinosis: an experience in 45 platinum-refractory ovarian cancer patients"/>
    <s v="https://link.springer.com/article/10.1007/s13193-019-00922-9"/>
  </r>
  <r>
    <n v="2748"/>
    <x v="0"/>
    <x v="3"/>
    <x v="36"/>
    <s v="http://link.springer.com/journal/13193"/>
    <n v="10"/>
    <s v="2"/>
    <s v="June"/>
    <x v="0"/>
    <s v="https://link.springer.com/journal/13193/10/2"/>
    <x v="3"/>
    <s v="Prospective Randomized Controlled Study Comparing Primary Surgery Versus Neoadjuvant Chemotherapy Followed by Surgery in Gastric Carcinoma"/>
    <s v="https://link.springer.com/article/10.1007/s13193-019-00908-7"/>
  </r>
  <r>
    <n v="2749"/>
    <x v="0"/>
    <x v="3"/>
    <x v="36"/>
    <s v="http://link.springer.com/journal/13193"/>
    <n v="10"/>
    <s v="2"/>
    <s v="June"/>
    <x v="0"/>
    <s v="https://link.springer.com/journal/13193/10/2"/>
    <x v="3"/>
    <s v="A New Concept of Interval TRAM for Immediate Breast Reconstruction in Obese Women"/>
    <s v="https://link.springer.com/article/10.1007/s13193-018-0866-z"/>
  </r>
  <r>
    <n v="2750"/>
    <x v="0"/>
    <x v="3"/>
    <x v="36"/>
    <s v="http://link.springer.com/journal/13193"/>
    <n v="10"/>
    <s v="2"/>
    <s v="June"/>
    <x v="0"/>
    <s v="https://link.springer.com/journal/13193/10/2"/>
    <x v="3"/>
    <s v="Oncoplastic Breast Reconstruction in Breast Conservation Surgery: Improving the Oncological and Aesthetic Outcomes"/>
    <s v="https://link.springer.com/article/10.1007/s13193-019-00900-1"/>
  </r>
  <r>
    <n v="2751"/>
    <x v="0"/>
    <x v="3"/>
    <x v="36"/>
    <s v="http://link.springer.com/journal/13193"/>
    <n v="10"/>
    <s v="2"/>
    <s v="June"/>
    <x v="0"/>
    <s v="https://link.springer.com/journal/13193/10/2"/>
    <x v="3"/>
    <s v="Factors Predictive of Reoperation After Pancreaticoduodenectomy for Pancreatic Cancer"/>
    <s v="https://link.springer.com/article/10.1007/s13193-019-00913-w"/>
  </r>
  <r>
    <n v="2752"/>
    <x v="0"/>
    <x v="3"/>
    <x v="36"/>
    <s v="http://link.springer.com/journal/13193"/>
    <n v="10"/>
    <s v="1"/>
    <s v="March"/>
    <x v="0"/>
    <s v="https://link.springer.com/journal/13193/10/1"/>
    <x v="3"/>
    <s v="En Bloc Resection with Partial Sacrectomy Helps to Achieve R0 Resection in Locally Advanced Rectal Cancer, Experience from a Tertiary Cancer Center"/>
    <s v="https://link.springer.com/article/10.1007/s13193-018-0837-4"/>
  </r>
  <r>
    <n v="2753"/>
    <x v="0"/>
    <x v="3"/>
    <x v="36"/>
    <s v="http://link.springer.com/journal/13193"/>
    <n v="10"/>
    <s v="1"/>
    <s v="March"/>
    <x v="0"/>
    <s v="https://link.springer.com/journal/13193/10/1"/>
    <x v="3"/>
    <s v="Multidisciplinary Assessment of Planning and Resection of Complex Bone Tumor Using Patient-Specific 3D Model"/>
    <s v="https://link.springer.com/article/10.1007/s13193-018-0852-5"/>
  </r>
  <r>
    <n v="2754"/>
    <x v="0"/>
    <x v="3"/>
    <x v="36"/>
    <s v="http://link.springer.com/journal/13193"/>
    <n v="10"/>
    <s v="1"/>
    <s v="March"/>
    <x v="0"/>
    <s v="https://link.springer.com/journal/13193/10/1"/>
    <x v="3"/>
    <s v="Pressurized Intraperitoneal Aerosol Chemotherapy (PIPAC): Initial Experience from Indian Centers and a Review of Literature"/>
    <s v="https://link.springer.com/article/10.1007/s13193-018-0771-5"/>
  </r>
  <r>
    <n v="2755"/>
    <x v="0"/>
    <x v="3"/>
    <x v="36"/>
    <s v="http://link.springer.com/journal/13193"/>
    <n v="10"/>
    <s v="1"/>
    <s v="March"/>
    <x v="0"/>
    <s v="https://link.springer.com/journal/13193/10/1"/>
    <x v="3"/>
    <s v="Rate of Breast-Conserving Surgery vs Mastectomy in Breast Cancer: a Tertiary Care Centre Experience from South India"/>
    <s v="https://link.springer.com/article/10.1007/s13193-018-0818-7"/>
  </r>
  <r>
    <n v="2756"/>
    <x v="0"/>
    <x v="3"/>
    <x v="36"/>
    <s v="http://link.springer.com/journal/13193"/>
    <n v="10"/>
    <s v="Supplement"/>
    <s v="February"/>
    <x v="0"/>
    <s v="https://link.springer.com/journal/13193/10/1/suppl"/>
    <x v="3"/>
    <s v="Peritoneal Carcinomatosis Diagnosis and Treatment in China: Focusing on Training and Collaboration"/>
    <s v="https://link.springer.com/article/10.1007/s13193-019-00890-0"/>
  </r>
  <r>
    <n v="2757"/>
    <x v="0"/>
    <x v="3"/>
    <x v="36"/>
    <s v="http://link.springer.com/journal/13193"/>
    <n v="10"/>
    <s v="Supplement"/>
    <s v="February"/>
    <x v="0"/>
    <s v="https://link.springer.com/journal/13193/10/1/suppl"/>
    <x v="3"/>
    <s v="The Current Status of Peritoneal Surface Oncology in Saudi Arabia"/>
    <s v="https://link.springer.com/article/10.1007/s13193-019-00876-y"/>
  </r>
  <r>
    <n v="2758"/>
    <x v="0"/>
    <x v="3"/>
    <x v="36"/>
    <s v="http://link.springer.com/journal/13193"/>
    <n v="10"/>
    <s v="Supplement"/>
    <s v="February"/>
    <x v="0"/>
    <s v="https://link.springer.com/journal/13193/10/1/suppl"/>
    <x v="3"/>
    <s v="Failure-to-Rescue Following Cytoreductive Surgery with or Without HIPEC is Determined by the Type of Complication—a Retrospective Study by INDEPSO"/>
    <s v="https://link.springer.com/article/10.1007/s13193-019-00877-x"/>
  </r>
  <r>
    <n v="2759"/>
    <x v="0"/>
    <x v="3"/>
    <x v="36"/>
    <s v="http://link.springer.com/journal/13193"/>
    <n v="10"/>
    <s v="Supplement"/>
    <s v="February"/>
    <x v="0"/>
    <s v="https://link.springer.com/journal/13193/10/1/suppl"/>
    <x v="4"/>
    <s v="Management of Peritoneal Surface Malignancies in Pakistan"/>
    <s v="https://link.springer.com/article/10.1007/s13193-019-00880-2"/>
  </r>
  <r>
    <n v="2760"/>
    <x v="0"/>
    <x v="3"/>
    <x v="36"/>
    <s v="http://link.springer.com/journal/13193"/>
    <n v="9"/>
    <s v="4"/>
    <s v="December"/>
    <x v="1"/>
    <s v="https://link.springer.com/journal/13193/9/4"/>
    <x v="3"/>
    <s v="Bladder Invasion in Patients with Advanced Colorectal Carcinoma"/>
    <s v="https://link.springer.com/article/10.1007/s13193-018-0788-9"/>
  </r>
  <r>
    <n v="2761"/>
    <x v="0"/>
    <x v="3"/>
    <x v="36"/>
    <s v="http://link.springer.com/journal/13193"/>
    <n v="9"/>
    <s v="4"/>
    <s v="December"/>
    <x v="1"/>
    <s v="https://link.springer.com/journal/13193/9/4"/>
    <x v="3"/>
    <s v="Etiologic and Clinicopathological Correlates of Gastric Carcinoma in the Egyptian Delta"/>
    <s v="https://link.springer.com/article/10.1007/s13193-018-0754-6"/>
  </r>
  <r>
    <n v="2763"/>
    <x v="0"/>
    <x v="3"/>
    <x v="36"/>
    <s v="http://link.springer.com/journal/13193"/>
    <n v="9"/>
    <s v="4"/>
    <s v="December"/>
    <x v="1"/>
    <s v="https://link.springer.com/journal/13193/9/4"/>
    <x v="4"/>
    <s v="Prevalence and Impact of Human Papillomavirus on Head and Neck Cancers: Review of Indian Studies"/>
    <s v="https://link.springer.com/article/10.1007/s13193-018-0813-z"/>
  </r>
  <r>
    <n v="2764"/>
    <x v="0"/>
    <x v="3"/>
    <x v="36"/>
    <s v="http://link.springer.com/journal/13193"/>
    <n v="9"/>
    <s v="3"/>
    <s v="September"/>
    <x v="1"/>
    <s v="https://link.springer.com/journal/13193/9/3"/>
    <x v="3"/>
    <s v="Patterns of Care of Breast Cancer Patients in a Rural Cancer Center in Western India"/>
    <s v="https://link.springer.com/article/10.1007/s13193-018-0748-4"/>
  </r>
  <r>
    <n v="2765"/>
    <x v="0"/>
    <x v="3"/>
    <x v="36"/>
    <s v="http://link.springer.com/journal/13193"/>
    <n v="9"/>
    <s v="3"/>
    <s v="September"/>
    <x v="1"/>
    <s v="https://link.springer.com/journal/13193/9/3"/>
    <x v="3"/>
    <s v="Oncologic and Cosmetic Outcomes of Oncoplastic Breast Surgery in Locally Advanced Breast Cancer After Neoadjuvant Chemotherapy, Experience from a Developing Country "/>
    <s v="https://link.springer.com/article/10.1007/s13193-017-0689-3"/>
  </r>
  <r>
    <n v="2766"/>
    <x v="0"/>
    <x v="3"/>
    <x v="36"/>
    <s v="http://link.springer.com/journal/13193"/>
    <n v="9"/>
    <s v="3"/>
    <s v="September"/>
    <x v="1"/>
    <s v="https://link.springer.com/journal/13193/9/3"/>
    <x v="3"/>
    <s v="Role of Plasma D-Dimer Levels in Breast Cancer Patients and Its Correlation with Clinical and Histopathological Stage"/>
    <s v="https://link.springer.com/article/10.1007/s13193-017-0682-x"/>
  </r>
  <r>
    <n v="2767"/>
    <x v="0"/>
    <x v="3"/>
    <x v="36"/>
    <s v="http://link.springer.com/journal/13193"/>
    <n v="9"/>
    <s v="3"/>
    <s v="September"/>
    <x v="1"/>
    <s v="https://link.springer.com/journal/13193/9/3"/>
    <x v="3"/>
    <s v="Reconstruction in Breast Conservation Therapy—Single Tertiary Care Institution Experience with 472 Patients"/>
    <s v="https://link.springer.com/article/10.1007/s13193-017-0663-0"/>
  </r>
  <r>
    <n v="2769"/>
    <x v="0"/>
    <x v="3"/>
    <x v="36"/>
    <s v="http://link.springer.com/journal/13193"/>
    <n v="9"/>
    <s v="2"/>
    <s v="June"/>
    <x v="1"/>
    <s v="https://link.springer.com/journal/13193/9/2"/>
    <x v="3"/>
    <s v="Right and Transverse Colonic Multi-Visceral Resections for Locally Advanced Cancers—a Single-Center Experience"/>
    <s v="https://link.springer.com/article/10.1007/s13193-018-0762-6"/>
  </r>
  <r>
    <n v="2770"/>
    <x v="0"/>
    <x v="3"/>
    <x v="36"/>
    <s v="http://link.springer.com/journal/13193"/>
    <n v="9"/>
    <s v="2"/>
    <s v="June"/>
    <x v="1"/>
    <s v="https://link.springer.com/journal/13193/9/2"/>
    <x v="3"/>
    <s v="Outcome of Pancreaticoduodenectomy at Low-Volume Centre in Tier-II City of India"/>
    <s v="https://link.springer.com/article/10.1007/s13193-018-0744-8"/>
  </r>
  <r>
    <n v="2771"/>
    <x v="0"/>
    <x v="3"/>
    <x v="36"/>
    <s v="http://link.springer.com/journal/13193"/>
    <n v="9"/>
    <s v="2"/>
    <s v="June"/>
    <x v="1"/>
    <s v="https://link.springer.com/journal/13193/9/2"/>
    <x v="3"/>
    <s v="Low-Grade, Multiple, Ta Non-muscle-Invasive Bladder Tumors: Tumor Recurrence and Worsening Progression"/>
    <s v="https://link.springer.com/article/10.1007/s13193-018-0728-8"/>
  </r>
  <r>
    <n v="2772"/>
    <x v="0"/>
    <x v="3"/>
    <x v="36"/>
    <s v="http://link.springer.com/journal/13193"/>
    <n v="9"/>
    <s v="1"/>
    <s v="March"/>
    <x v="1"/>
    <s v="https://link.springer.com/journal/13193/9/1"/>
    <x v="4"/>
    <s v="Metastatic Renal Cell Cancer—Systemic Therapy"/>
    <s v="https://link.springer.com/article/10.1007/s13193-018-0721-2"/>
  </r>
  <r>
    <n v="2773"/>
    <x v="0"/>
    <x v="3"/>
    <x v="36"/>
    <s v="http://link.springer.com/journal/13193"/>
    <n v="9"/>
    <s v="1"/>
    <s v="March"/>
    <x v="1"/>
    <s v="https://link.springer.com/journal/13193/9/1"/>
    <x v="4"/>
    <s v="Role of RPLND and Metastasectomy in the Management of Oligometastatic Renal Cell Carcinoma"/>
    <s v="https://link.springer.com/article/10.1007/s13193-018-0722-1"/>
  </r>
  <r>
    <n v="2774"/>
    <x v="0"/>
    <x v="3"/>
    <x v="36"/>
    <s v="http://link.springer.com/journal/13193"/>
    <n v="9"/>
    <s v="1"/>
    <s v="March"/>
    <x v="1"/>
    <s v="https://link.springer.com/journal/13193/9/1"/>
    <x v="4"/>
    <s v="Extent of Thyroidectomy in Differentiated Thyroid Cancers—Review of Evidence"/>
    <s v="https://link.springer.com/article/10.1007/s13193-017-0661-2"/>
  </r>
  <r>
    <n v="2775"/>
    <x v="0"/>
    <x v="3"/>
    <x v="36"/>
    <s v="http://link.springer.com/journal/13193"/>
    <n v="9"/>
    <s v="1"/>
    <s v="March"/>
    <x v="1"/>
    <s v="https://link.springer.com/journal/13193/9/1"/>
    <x v="3"/>
    <s v="Outcome of Treatment for Medullary Thyroid Carcinoma—a Single Centre Experience"/>
    <s v="https://link.springer.com/article/10.1007/s13193-017-0718-2"/>
  </r>
  <r>
    <n v="2776"/>
    <x v="0"/>
    <x v="3"/>
    <x v="36"/>
    <s v="http://link.springer.com/journal/13193"/>
    <n v="8"/>
    <s v="4"/>
    <s v="December"/>
    <x v="2"/>
    <s v="https://link.springer.com/journal/13193/8/4"/>
    <x v="3"/>
    <s v="A Prospective Study of Distal Microscopic Spread in Rectal Cancer After Neoadjuvant Chemoradiation in Pinned and Unpinned Specimen"/>
    <s v="https://link.springer.com/article/10.1007/s13193-017-0637-2"/>
  </r>
  <r>
    <n v="2778"/>
    <x v="0"/>
    <x v="3"/>
    <x v="36"/>
    <s v="http://link.springer.com/journal/13193"/>
    <n v="8"/>
    <s v="4"/>
    <s v="December"/>
    <x v="2"/>
    <s v="https://link.springer.com/journal/13193/8/4"/>
    <x v="3"/>
    <s v="Strategies for Differentiating Gallbladder Carcinoma from Xanthogranulomatous Cholecystitis—a Tertiary Care Centre Experience"/>
    <s v="https://link.springer.com/article/10.1007/s13193-017-0677-7"/>
  </r>
  <r>
    <n v="2779"/>
    <x v="0"/>
    <x v="3"/>
    <x v="36"/>
    <s v="http://link.springer.com/journal/13193"/>
    <n v="8"/>
    <s v="4"/>
    <s v="December"/>
    <x v="2"/>
    <s v="https://link.springer.com/journal/13193/8/4"/>
    <x v="3"/>
    <s v="Quality of Life After “Total Mesorectal Excision (TME)” for Rectal Carcinoma: a Study from a Tertiary Care Hospital in Northern India"/>
    <s v="https://link.springer.com/article/10.1007/s13193-017-0698-2"/>
  </r>
  <r>
    <n v="2780"/>
    <x v="0"/>
    <x v="3"/>
    <x v="36"/>
    <s v="http://link.springer.com/journal/13193"/>
    <n v="8"/>
    <s v="3"/>
    <s v="September"/>
    <x v="2"/>
    <s v="https://link.springer.com/journal/13193/8/3"/>
    <x v="3"/>
    <s v="Patient Complaints in Benign vs. Malignant Breast Disease"/>
    <s v="https://link.springer.com/article/10.1007/s13193-017-0626-5"/>
  </r>
  <r>
    <n v="2781"/>
    <x v="0"/>
    <x v="3"/>
    <x v="36"/>
    <s v="http://link.springer.com/journal/13193"/>
    <n v="8"/>
    <s v="3"/>
    <s v="September"/>
    <x v="2"/>
    <s v="https://link.springer.com/journal/13193/8/3"/>
    <x v="3"/>
    <s v="Prognostic Significance of C-reactive Protein/Albumin Ratio in Patients with Locally Advanced Unresectable Colorectal Cancer"/>
    <s v="https://link.springer.com/article/10.1007/s13193-017-0639-0"/>
  </r>
  <r>
    <n v="2782"/>
    <x v="0"/>
    <x v="3"/>
    <x v="36"/>
    <s v="http://link.springer.com/journal/13193"/>
    <n v="8"/>
    <s v="3"/>
    <s v="September"/>
    <x v="2"/>
    <s v="https://link.springer.com/journal/13193/8/3"/>
    <x v="4"/>
    <s v="GnRH Antagonist: a New and an Effective Way of Treatment of Advanced Prostate Cancer"/>
    <s v="https://link.springer.com/article/10.1007/s13193-016-0611-4"/>
  </r>
  <r>
    <n v="2783"/>
    <x v="0"/>
    <x v="3"/>
    <x v="36"/>
    <s v="http://link.springer.com/journal/13193"/>
    <n v="8"/>
    <s v="3"/>
    <s v="September"/>
    <x v="2"/>
    <s v="https://link.springer.com/journal/13193/8/3"/>
    <x v="3"/>
    <s v="Temporalis Muscle Flap in Head and Neck Reconstructions Is That Forgotten or Forbidden? Our Case Series and Review of Literature"/>
    <s v="https://link.springer.com/article/10.1007/s13193-017-0656-z"/>
  </r>
  <r>
    <n v="2784"/>
    <x v="0"/>
    <x v="3"/>
    <x v="36"/>
    <s v="http://link.springer.com/journal/13193"/>
    <n v="8"/>
    <s v="2"/>
    <s v="June"/>
    <x v="2"/>
    <s v="https://link.springer.com/journal/13193/8/2"/>
    <x v="3"/>
    <s v="Clinico-pathological Study of Limb Salvage Surgery for Osteosarcoma: Experience in a Rural Cancer Center"/>
    <s v="https://link.springer.com/article/10.1007/s13193-016-0547-8"/>
  </r>
  <r>
    <n v="2785"/>
    <x v="0"/>
    <x v="3"/>
    <x v="36"/>
    <s v="http://link.springer.com/journal/13193"/>
    <n v="8"/>
    <s v="2"/>
    <s v="June"/>
    <x v="2"/>
    <s v="https://link.springer.com/journal/13193/8/2"/>
    <x v="3"/>
    <s v="Salvage Surgery for Cervical Cancer Recurrences"/>
    <s v="https://link.springer.com/article/10.1007/s13193-015-0472-2"/>
  </r>
  <r>
    <n v="2786"/>
    <x v="0"/>
    <x v="3"/>
    <x v="36"/>
    <s v="http://link.springer.com/journal/13193"/>
    <n v="8"/>
    <s v="2"/>
    <s v="June"/>
    <x v="2"/>
    <s v="https://link.springer.com/journal/13193/8/2"/>
    <x v="3"/>
    <s v="Prognostic Factors in Indian Patients Operated for Soft Tissue Sarcomas—a Retrospective Cross-sectional Analysis"/>
    <s v="https://link.springer.com/article/10.1007/s13193-016-0569-2"/>
  </r>
  <r>
    <n v="2788"/>
    <x v="0"/>
    <x v="3"/>
    <x v="36"/>
    <s v="http://link.springer.com/journal/13193"/>
    <n v="8"/>
    <s v="1"/>
    <s v="March"/>
    <x v="2"/>
    <s v="https://link.springer.com/journal/13193/8/1"/>
    <x v="4"/>
    <s v="Current Concepts in the Management of Muscle Invasive Bladder Cancer"/>
    <s v="https://link.springer.com/article/10.1007/s13193-016-0586-1"/>
  </r>
  <r>
    <n v="2789"/>
    <x v="0"/>
    <x v="3"/>
    <x v="36"/>
    <s v="http://link.springer.com/journal/13193"/>
    <n v="8"/>
    <s v="1"/>
    <s v="March"/>
    <x v="2"/>
    <s v="https://link.springer.com/journal/13193/8/1"/>
    <x v="4"/>
    <s v="Organ Preservation Surgery for Carcinoma Penis"/>
    <s v="https://link.springer.com/article/10.1007/s13193-016-0573-6"/>
  </r>
  <r>
    <n v="2790"/>
    <x v="0"/>
    <x v="3"/>
    <x v="36"/>
    <s v="http://link.springer.com/journal/13193"/>
    <n v="8"/>
    <s v="1"/>
    <s v="March"/>
    <x v="2"/>
    <s v="https://link.springer.com/journal/13193/8/1"/>
    <x v="4"/>
    <s v="Non-Surgical Ablative Therapy for Management of Small Renal Masses—Current Status and Future Trends"/>
    <s v="https://link.springer.com/article/10.1007/s13193-016-0598-x"/>
  </r>
  <r>
    <n v="2791"/>
    <x v="0"/>
    <x v="3"/>
    <x v="36"/>
    <s v="http://link.springer.com/journal/13193"/>
    <n v="8"/>
    <s v="1"/>
    <s v="March"/>
    <x v="2"/>
    <s v="https://link.springer.com/journal/13193/8/1"/>
    <x v="4"/>
    <s v="Current Concepts in Management of Stage I NSGCT"/>
    <s v="https://link.springer.com/article/10.1007/s13193-016-0588-z"/>
  </r>
  <r>
    <n v="2792"/>
    <x v="0"/>
    <x v="3"/>
    <x v="36"/>
    <s v="http://link.springer.com/journal/13193"/>
    <n v="7"/>
    <s v="4"/>
    <s v="December"/>
    <x v="3"/>
    <s v="https://link.springer.com/journal/13193/7/4"/>
    <x v="3"/>
    <s v="Sentinel Lymph Node Biopsy in N0 Neck for Squamous Cell Carcinoma of Oral Cavity: a Prospective Study"/>
    <s v="https://link.springer.com/article/10.1007/s13193-016-0560-y"/>
  </r>
  <r>
    <n v="2793"/>
    <x v="0"/>
    <x v="3"/>
    <x v="36"/>
    <s v="http://link.springer.com/journal/13193"/>
    <n v="7"/>
    <s v="4"/>
    <s v="December"/>
    <x v="3"/>
    <s v="https://link.springer.com/journal/13193/7/4"/>
    <x v="3"/>
    <s v="Role of Axillary Ultrasound, Fine Needle Aspiration Cytology and Sentinel Lymph Node Biopsy in clinically N0 Breast Cancer"/>
    <s v="https://link.springer.com/article/10.1007/s13193-016-0520-6"/>
  </r>
  <r>
    <n v="2794"/>
    <x v="0"/>
    <x v="3"/>
    <x v="36"/>
    <s v="http://link.springer.com/journal/13193"/>
    <n v="7"/>
    <s v="4"/>
    <s v="December"/>
    <x v="3"/>
    <s v="https://link.springer.com/journal/13193/7/4"/>
    <x v="3"/>
    <s v="Human Papilloma Virus in Oral Cavity Cancer and Relation to Change in Quality of Life Following Treatment—a Pilot Study from Northern India"/>
    <s v="https://link.springer.com/article/10.1007/s13193-016-0559-4"/>
  </r>
  <r>
    <n v="2795"/>
    <x v="0"/>
    <x v="3"/>
    <x v="36"/>
    <s v="http://link.springer.com/journal/13193"/>
    <n v="7"/>
    <s v="4"/>
    <s v="December"/>
    <x v="3"/>
    <s v="https://link.springer.com/journal/13193/7/4"/>
    <x v="3"/>
    <s v="Deep Vein Thrombosis in Indian Cancer Patients Undergoing Major Thoracic and Abdomino-Pelvic Surgery"/>
    <s v="https://link.springer.com/article/10.1007/s13193-016-0538-9"/>
  </r>
  <r>
    <n v="2796"/>
    <x v="0"/>
    <x v="3"/>
    <x v="36"/>
    <s v="http://link.springer.com/journal/13193"/>
    <n v="7"/>
    <s v="3"/>
    <s v="September"/>
    <x v="3"/>
    <s v="https://link.springer.com/journal/13193/7/3"/>
    <x v="3"/>
    <s v="Totally Implantable Venous Access Devices in Children Requiring Long-Term Chemotherapy: Analysis of Outcome in 122 Children from a Single Institution."/>
    <s v="https://link.springer.com/article/10.1007/s13193-015-0485-x"/>
  </r>
  <r>
    <n v="2797"/>
    <x v="0"/>
    <x v="3"/>
    <x v="36"/>
    <s v="http://link.springer.com/journal/13193"/>
    <n v="7"/>
    <s v="3"/>
    <s v="September"/>
    <x v="3"/>
    <s v="https://link.springer.com/journal/13193/7/3"/>
    <x v="3"/>
    <s v="Genital Sparing Cystectomy for Female Bladder Cancer and its Functional Outcome; a Seven Years' Experience with 24 Cases"/>
    <s v="https://link.springer.com/article/10.1007/s13193-015-0462-4"/>
  </r>
  <r>
    <n v="2798"/>
    <x v="0"/>
    <x v="3"/>
    <x v="36"/>
    <s v="http://link.springer.com/journal/13193"/>
    <n v="7"/>
    <s v="3"/>
    <s v="September"/>
    <x v="3"/>
    <s v="https://link.springer.com/journal/13193/7/3"/>
    <x v="3"/>
    <s v="Discordance of Estrogen &amp; Progesterone Receptors After Neoadjuvant Chemotherapy in Breast Cancer- an Indian Study"/>
    <s v="https://link.springer.com/article/10.1007/s13193-016-0515-3"/>
  </r>
  <r>
    <n v="2799"/>
    <x v="0"/>
    <x v="3"/>
    <x v="36"/>
    <s v="http://link.springer.com/journal/13193"/>
    <n v="7"/>
    <s v="3"/>
    <s v="September"/>
    <x v="3"/>
    <s v="https://link.springer.com/journal/13193/7/3"/>
    <x v="3"/>
    <s v="The Tubercle of Zuckerkandl : An Important Landmark Revisited"/>
    <s v="https://link.springer.com/article/10.1007/s13193-015-0482-0"/>
  </r>
  <r>
    <n v="2800"/>
    <x v="0"/>
    <x v="3"/>
    <x v="36"/>
    <s v="http://link.springer.com/journal/13193"/>
    <n v="7"/>
    <s v="2"/>
    <s v="June"/>
    <x v="3"/>
    <s v="https://link.springer.com/journal/13193/7/2"/>
    <x v="4"/>
    <s v="Cytoreductive Surgery and Peritonectomy Procedures"/>
    <s v="https://link.springer.com/article/10.1007/s13193-016-0505-5"/>
  </r>
  <r>
    <n v="2801"/>
    <x v="0"/>
    <x v="3"/>
    <x v="36"/>
    <s v="http://link.springer.com/journal/13193"/>
    <n v="7"/>
    <s v="2"/>
    <s v="June"/>
    <x v="3"/>
    <s v="https://link.springer.com/journal/13193/7/2"/>
    <x v="4"/>
    <s v="Proactive Management for Gastric, Colorectal and Appendiceal Malignancies: Preventing Peritoneal Metastases with Hyperthermic Intraperitoneal Chemotherapy (HIPEC)"/>
    <s v="https://link.springer.com/article/10.1007/s13193-016-0497-1"/>
  </r>
  <r>
    <n v="2802"/>
    <x v="0"/>
    <x v="3"/>
    <x v="36"/>
    <s v="http://link.springer.com/journal/13193"/>
    <n v="7"/>
    <s v="2"/>
    <s v="June"/>
    <x v="3"/>
    <s v="https://link.springer.com/journal/13193/7/2"/>
    <x v="4"/>
    <s v="Preoperative Preparation and Patient Selection for Cytoreductive Surgery and HIPEC"/>
    <s v="https://link.springer.com/article/10.1007/s13193-016-0514-4"/>
  </r>
  <r>
    <n v="2803"/>
    <x v="0"/>
    <x v="3"/>
    <x v="36"/>
    <s v="http://link.springer.com/journal/13193"/>
    <n v="7"/>
    <s v="2"/>
    <s v="June"/>
    <x v="3"/>
    <s v="https://link.springer.com/journal/13193/7/2"/>
    <x v="3"/>
    <s v="Hyperthermic Intraperitoneal Chemotherapy (HIPEC) Methodology, Drugs and Bidirectional Chemotherapy"/>
    <s v="https://link.springer.com/article/10.1007/s13193-016-0498-0"/>
  </r>
  <r>
    <n v="2804"/>
    <x v="0"/>
    <x v="3"/>
    <x v="36"/>
    <s v="http://link.springer.com/journal/13193"/>
    <n v="7"/>
    <s v="1"/>
    <s v="March"/>
    <x v="3"/>
    <s v="https://link.springer.com/journal/13193/7/1"/>
    <x v="4"/>
    <s v="Hindgut Neuroendocrine Neoplasia"/>
    <s v="https://link.springer.com/article/10.1007/s13193-015-0477-x"/>
  </r>
  <r>
    <n v="2805"/>
    <x v="0"/>
    <x v="3"/>
    <x v="36"/>
    <s v="http://link.springer.com/journal/13193"/>
    <n v="7"/>
    <s v="1"/>
    <s v="March"/>
    <x v="3"/>
    <s v="https://link.springer.com/journal/13193/7/1"/>
    <x v="3"/>
    <s v="Prognostic Impact of the Metastatic Lymph Node Ratio on Survival in Gastric Cancer"/>
    <s v="https://link.springer.com/article/10.1007/s13193-016-0490-8"/>
  </r>
  <r>
    <n v="2806"/>
    <x v="0"/>
    <x v="3"/>
    <x v="36"/>
    <s v="http://link.springer.com/journal/13193"/>
    <n v="7"/>
    <s v="1"/>
    <s v="March"/>
    <x v="3"/>
    <s v="https://link.springer.com/journal/13193/7/1"/>
    <x v="3"/>
    <s v="Adenoid Cystic Carcinoma of the Trachea"/>
    <s v="https://link.springer.com/article/10.1007/s13193-015-0453-5"/>
  </r>
  <r>
    <n v="2807"/>
    <x v="0"/>
    <x v="3"/>
    <x v="36"/>
    <s v="http://link.springer.com/journal/13193"/>
    <n v="7"/>
    <s v="1"/>
    <s v="March"/>
    <x v="3"/>
    <s v="https://link.springer.com/journal/13193/7/1"/>
    <x v="3"/>
    <s v="Gastrointestinal Stromal Tumor Mimicking as Ovarian Tumor in Gynaecologic Oncology"/>
    <s v="https://link.springer.com/article/10.1007/s13193-015-0479-8"/>
  </r>
  <r>
    <n v="2808"/>
    <x v="0"/>
    <x v="3"/>
    <x v="36"/>
    <s v="http://link.springer.com/journal/13193"/>
    <n v="6"/>
    <s v="4"/>
    <s v="December"/>
    <x v="4"/>
    <s v="https://link.springer.com/journal/13193/6/4"/>
    <x v="4"/>
    <s v="Bilateral Mastectomy for Unilateral Breast Cancer: a Perplexing Trend"/>
    <s v="https://link.springer.com/article/10.1007/s13193-015-0450-8"/>
  </r>
  <r>
    <n v="2809"/>
    <x v="0"/>
    <x v="3"/>
    <x v="36"/>
    <s v="http://link.springer.com/journal/13193"/>
    <n v="6"/>
    <s v="4"/>
    <s v="December"/>
    <x v="4"/>
    <s v="https://link.springer.com/journal/13193/6/4"/>
    <x v="4"/>
    <s v="Cancer Stem Cells: Formidable Allies of Cancer"/>
    <s v="https://link.springer.com/article/10.1007/s13193-015-0451-7"/>
  </r>
  <r>
    <n v="2810"/>
    <x v="0"/>
    <x v="3"/>
    <x v="36"/>
    <s v="http://link.springer.com/journal/13193"/>
    <n v="6"/>
    <s v="4"/>
    <s v="December"/>
    <x v="4"/>
    <s v="https://link.springer.com/journal/13193/6/4"/>
    <x v="3"/>
    <s v="Factors Influencing Non-sentinel Node Involvement in Sentinel Node Positive Patients and Validation of MSKCC Nomogram in Indian Breast Cancer Population"/>
    <s v="https://link.springer.com/article/10.1007/s13193-015-0431-y"/>
  </r>
  <r>
    <n v="2811"/>
    <x v="0"/>
    <x v="3"/>
    <x v="36"/>
    <s v="http://link.springer.com/journal/13193"/>
    <n v="6"/>
    <s v="4"/>
    <s v="December"/>
    <x v="4"/>
    <s v="https://link.springer.com/journal/13193/6/4"/>
    <x v="4"/>
    <s v="Management of Axilla in 2015 in Indian Scenario"/>
    <s v="https://link.springer.com/article/10.1007/s13193-015-0466-0"/>
  </r>
  <r>
    <n v="2812"/>
    <x v="0"/>
    <x v="3"/>
    <x v="36"/>
    <s v="http://link.springer.com/journal/13193"/>
    <n v="6"/>
    <s v="3"/>
    <s v="September"/>
    <x v="4"/>
    <s v="https://link.springer.com/journal/13193/6/3"/>
    <x v="3"/>
    <s v="Radical Esophagectomy After Neoadjuvant Chemoradiation: Single Institutional Experience from Tertiary Cancer Centre in India"/>
    <s v="https://link.springer.com/article/10.1007/s13193-015-0402-3"/>
  </r>
  <r>
    <n v="2813"/>
    <x v="0"/>
    <x v="3"/>
    <x v="36"/>
    <s v="http://link.springer.com/journal/13193"/>
    <n v="6"/>
    <s v="3"/>
    <s v="September"/>
    <x v="4"/>
    <s v="https://link.springer.com/journal/13193/6/3"/>
    <x v="3"/>
    <s v="Palliative Care Tailored Towards the Needs of the Poor in India"/>
    <s v="https://link.springer.com/article/10.1007/s13193-015-0409-9"/>
  </r>
  <r>
    <n v="2815"/>
    <x v="0"/>
    <x v="3"/>
    <x v="36"/>
    <s v="http://link.springer.com/journal/13193"/>
    <n v="6"/>
    <s v="3"/>
    <s v="September"/>
    <x v="4"/>
    <s v="https://link.springer.com/journal/13193/6/3"/>
    <x v="3"/>
    <s v="Multiple Bony Metastatic Lesions and Evaluation of Primary: Case Records of a Cancer Research Centre"/>
    <s v="https://link.springer.com/article/10.1007/s13193-015-0394-z"/>
  </r>
  <r>
    <n v="2816"/>
    <x v="0"/>
    <x v="3"/>
    <x v="36"/>
    <s v="http://link.springer.com/journal/13193"/>
    <n v="6"/>
    <s v="2"/>
    <s v="June"/>
    <x v="4"/>
    <s v="https://link.springer.com/journal/13193/6/2"/>
    <x v="3"/>
    <s v="“Ovarian Metastases from Colorectal Cancer: Our Experience”"/>
    <s v="https://link.springer.com/article/10.1007/s13193-014-0369-5"/>
  </r>
  <r>
    <n v="2817"/>
    <x v="0"/>
    <x v="3"/>
    <x v="36"/>
    <s v="http://link.springer.com/journal/13193"/>
    <n v="6"/>
    <s v="2"/>
    <s v="June"/>
    <x v="4"/>
    <s v="https://link.springer.com/journal/13193/6/2"/>
    <x v="3"/>
    <s v="Retroperitoneal Sarcoma. Outcome Analysis in a Teaching Hospital in Eastern India- a Perspective"/>
    <s v="https://link.springer.com/article/10.1007/s13193-015-0404-1"/>
  </r>
  <r>
    <n v="2818"/>
    <x v="0"/>
    <x v="3"/>
    <x v="37"/>
    <s v="http://link.springer.com/journal/10911"/>
    <n v="24"/>
    <s v="3"/>
    <s v="September"/>
    <x v="0"/>
    <s v="https://link.springer.com/journal/10911/24/3"/>
    <x v="5"/>
    <s v="The Milk Protein Alpha-Casein Suppresses Triple Negative Breast Cancer Stem Cell Activity Via STAT and HIF-1alpha Signalling Pathways in Breast Cancer Cells and Fibroblasts"/>
    <s v="https://link.springer.com/article/10.1007/s10911-019-09435-1"/>
  </r>
  <r>
    <n v="2819"/>
    <x v="0"/>
    <x v="3"/>
    <x v="37"/>
    <s v="http://link.springer.com/journal/10911"/>
    <n v="24"/>
    <s v="3"/>
    <s v="September"/>
    <x v="0"/>
    <s v="https://link.springer.com/journal/10911/24/3"/>
    <x v="5"/>
    <s v="BRCA1 Attenuates Progesterone Effects on Proliferation and NFκB Activation in Normal Human Mammary Epithelial Cells"/>
    <s v="https://link.springer.com/article/10.1007/s10911-019-09431-5"/>
  </r>
  <r>
    <n v="2820"/>
    <x v="0"/>
    <x v="3"/>
    <x v="37"/>
    <s v="http://link.springer.com/journal/10911"/>
    <n v="24"/>
    <s v="3"/>
    <s v="September"/>
    <x v="0"/>
    <s v="https://link.springer.com/journal/10911/24/3"/>
    <x v="6"/>
    <s v="How to Choose a Mouse Model of Breast Cancer, a Genomic Perspective"/>
    <s v="https://link.springer.com/article/10.1007/s10911-019-09433-3"/>
  </r>
  <r>
    <n v="2821"/>
    <x v="0"/>
    <x v="3"/>
    <x v="37"/>
    <s v="http://link.springer.com/journal/10911"/>
    <n v="24"/>
    <s v="3"/>
    <s v="September"/>
    <x v="0"/>
    <s v="https://link.springer.com/journal/10911/24/3"/>
    <x v="6"/>
    <s v="The Eleventh ENBDC Workshop: Advances in Technology Help to Unveil Mechanisms of Mammary Gland Development and Cancerogenesis"/>
    <s v="https://link.springer.com/article/10.1007/s10911-019-09436-0"/>
  </r>
  <r>
    <n v="2822"/>
    <x v="0"/>
    <x v="3"/>
    <x v="37"/>
    <s v="http://link.springer.com/journal/10911"/>
    <n v="24"/>
    <s v="2"/>
    <s v="June"/>
    <x v="0"/>
    <s v="https://link.springer.com/journal/10911/24/2"/>
    <x v="5"/>
    <s v="Mammary Epithelial Cell Lineage Changes During Cow’s Life"/>
    <s v="https://link.springer.com/article/10.1007/s10911-019-09427-1"/>
  </r>
  <r>
    <n v="2823"/>
    <x v="0"/>
    <x v="3"/>
    <x v="37"/>
    <s v="http://link.springer.com/journal/10911"/>
    <n v="24"/>
    <s v="2"/>
    <s v="June"/>
    <x v="0"/>
    <s v="https://link.springer.com/journal/10911/24/2"/>
    <x v="5"/>
    <s v="A Longitudinal Study of the Association between Mammographic Density and Gene Expression in Normal Breast Tissue"/>
    <s v="https://link.springer.com/article/10.1007/s10911-018-09423-x"/>
  </r>
  <r>
    <n v="2825"/>
    <x v="0"/>
    <x v="3"/>
    <x v="37"/>
    <s v="http://link.springer.com/journal/10911"/>
    <n v="24"/>
    <s v="2"/>
    <s v="June"/>
    <x v="0"/>
    <s v="https://link.springer.com/journal/10911/24/2"/>
    <x v="6"/>
    <s v="A Comparative Review of Mixed Mammary Tumors in Mammals"/>
    <s v="https://link.springer.com/article/10.1007/s10911-018-9422-2"/>
  </r>
  <r>
    <n v="2826"/>
    <x v="0"/>
    <x v="3"/>
    <x v="37"/>
    <s v="http://link.springer.com/journal/10911"/>
    <n v="24"/>
    <s v="1"/>
    <s v="March"/>
    <x v="0"/>
    <s v="https://link.springer.com/journal/10911/24/1"/>
    <x v="6"/>
    <s v="Role of Liver X Receptor in Mastitis Therapy and Regulation of Milk Fat Synthesis"/>
    <s v="https://link.springer.com/article/10.1007/s10911-018-9403-5"/>
  </r>
  <r>
    <n v="2827"/>
    <x v="0"/>
    <x v="3"/>
    <x v="37"/>
    <s v="http://link.springer.com/journal/10911"/>
    <n v="24"/>
    <s v="1"/>
    <s v="March"/>
    <x v="0"/>
    <s v="https://link.springer.com/journal/10911/24/1"/>
    <x v="6"/>
    <s v="A Transgenic MMTV-Flippase Mouse Line for Molecular Engineering in Mammary Gland and Breast Cancer Mouse Models"/>
    <s v="https://link.springer.com/article/10.1007/s10911-018-9412-4"/>
  </r>
  <r>
    <n v="2828"/>
    <x v="0"/>
    <x v="3"/>
    <x v="37"/>
    <s v="http://link.springer.com/journal/10911"/>
    <n v="24"/>
    <s v="1"/>
    <s v="March"/>
    <x v="0"/>
    <s v="https://link.springer.com/journal/10911/24/1"/>
    <x v="5"/>
    <s v="A Novel 3-Dimensional Co-culture Method Reveals a Partial Mesenchymal to Epithelial Transition in Breast Cancer Cells Induced by Adipocytes"/>
    <s v="https://link.springer.com/article/10.1007/s10911-018-9420-4"/>
  </r>
  <r>
    <n v="2829"/>
    <x v="0"/>
    <x v="3"/>
    <x v="37"/>
    <s v="http://link.springer.com/journal/10911"/>
    <n v="24"/>
    <s v="1"/>
    <s v="March"/>
    <x v="0"/>
    <s v="https://link.springer.com/journal/10911/24/1"/>
    <x v="6"/>
    <s v="In Vitro Models for Studying Invasive Transitions of Ductal Carcinoma In Situ"/>
    <s v="https://link.springer.com/article/10.1007/s10911-018-9405-3"/>
  </r>
  <r>
    <n v="2830"/>
    <x v="0"/>
    <x v="3"/>
    <x v="37"/>
    <s v="http://link.springer.com/journal/10911"/>
    <n v="23"/>
    <s v="4"/>
    <s v="December"/>
    <x v="1"/>
    <s v="https://link.springer.com/journal/10911/23/4"/>
    <x v="5"/>
    <s v="CXCL1 Derived from Mammary Fibroblasts Promotes Progression of Mammary Lesions to Invasive Carcinoma through CXCR2 Dependent Mechanisms"/>
    <s v="https://link.springer.com/article/10.1007/s10911-018-9407-1"/>
  </r>
  <r>
    <n v="2831"/>
    <x v="0"/>
    <x v="3"/>
    <x v="37"/>
    <s v="http://link.springer.com/journal/10911"/>
    <n v="23"/>
    <s v="4"/>
    <s v="December"/>
    <x v="1"/>
    <s v="https://link.springer.com/journal/10911/23/4"/>
    <x v="6"/>
    <s v="Beyond DNA: the Role of Epigenetics in the Premalignant Progression of Breast Cancer"/>
    <s v="https://link.springer.com/article/10.1007/s10911-018-9414-2"/>
  </r>
  <r>
    <n v="2832"/>
    <x v="0"/>
    <x v="3"/>
    <x v="37"/>
    <s v="http://link.springer.com/journal/10911"/>
    <n v="23"/>
    <s v="4"/>
    <s v="December"/>
    <x v="1"/>
    <s v="https://link.springer.com/journal/10911/23/4"/>
    <x v="6"/>
    <s v="Clinical Trials for Ductal Carcinoma In Situ of the Breast"/>
    <s v="https://link.springer.com/article/10.1007/s10911-018-9413-3"/>
  </r>
  <r>
    <n v="2833"/>
    <x v="0"/>
    <x v="3"/>
    <x v="37"/>
    <s v="http://link.springer.com/journal/10911"/>
    <n v="23"/>
    <s v="4"/>
    <s v="December"/>
    <x v="1"/>
    <s v="https://link.springer.com/journal/10911/23/4"/>
    <x v="6"/>
    <s v="Breaking through to the Other Side: Microenvironment Contributions to DCIS Initiation and Progression"/>
    <s v="https://link.springer.com/article/10.1007/s10911-018-9409-z"/>
  </r>
  <r>
    <n v="2834"/>
    <x v="0"/>
    <x v="3"/>
    <x v="37"/>
    <s v="http://link.springer.com/journal/10911"/>
    <n v="23"/>
    <s v="3"/>
    <s v="September"/>
    <x v="1"/>
    <s v="https://link.springer.com/journal/10911/23/3"/>
    <x v="5"/>
    <s v="Histology and Transcriptome Profiles of the Mammary Gland across Critical Windows of Development in Sprague Dawley Rats"/>
    <s v="https://link.springer.com/article/10.1007/s10911-018-9401-7"/>
  </r>
  <r>
    <n v="2835"/>
    <x v="0"/>
    <x v="3"/>
    <x v="37"/>
    <s v="http://link.springer.com/journal/10911"/>
    <n v="23"/>
    <s v="3"/>
    <s v="September"/>
    <x v="1"/>
    <s v="https://link.springer.com/journal/10911/23/3"/>
    <x v="5"/>
    <s v="Pax-5 Inhibits NF-κB Activity in Breast Cancer Cells Through IKKε and miRNA-155 Effectors"/>
    <s v="https://link.springer.com/article/10.1007/s10911-018-9404-4"/>
  </r>
  <r>
    <n v="2836"/>
    <x v="0"/>
    <x v="3"/>
    <x v="37"/>
    <s v="http://link.springer.com/journal/10911"/>
    <n v="23"/>
    <s v="3"/>
    <s v="September"/>
    <x v="1"/>
    <s v="https://link.springer.com/journal/10911/23/3"/>
    <x v="6"/>
    <s v="Can Bovine Leukemia Virus Be Related to Human Breast Cancer? A Review of the Evidence"/>
    <s v="https://link.springer.com/article/10.1007/s10911-018-9397-z"/>
  </r>
  <r>
    <n v="2837"/>
    <x v="0"/>
    <x v="3"/>
    <x v="37"/>
    <s v="http://link.springer.com/journal/10911"/>
    <n v="23"/>
    <s v="3"/>
    <s v="September"/>
    <x v="1"/>
    <s v="https://link.springer.com/journal/10911/23/3"/>
    <x v="5"/>
    <s v="Oxytocin Induces Mammary Epithelium Disruption and Could Stimulate Epithelial Cell Exfoliation"/>
    <s v="https://link.springer.com/article/10.1007/s10911-018-9400-8"/>
  </r>
  <r>
    <n v="2838"/>
    <x v="0"/>
    <x v="3"/>
    <x v="37"/>
    <s v="http://link.springer.com/journal/10911"/>
    <n v="23"/>
    <s v="1-2"/>
    <s v="June"/>
    <x v="1"/>
    <s v="https://link.springer.com/journal/10911/23/1"/>
    <x v="6"/>
    <s v="The Mammary Microenvironment in Mastitis in Humans, Dairy Ruminants, Rabbits and Rodents: A One Health Focus"/>
    <s v="https://link.springer.com/article/10.1007/s10911-018-9395-1"/>
  </r>
  <r>
    <n v="2839"/>
    <x v="0"/>
    <x v="3"/>
    <x v="37"/>
    <s v="http://link.springer.com/journal/10911"/>
    <n v="23"/>
    <s v="1-2"/>
    <s v="June"/>
    <x v="1"/>
    <s v="https://link.springer.com/journal/10911/23/1"/>
    <x v="6"/>
    <s v="Could use of Selective Serotonin Reuptake Inhibitors During Lactation Cause Persistent Effects on Maternal Bone?"/>
    <s v="https://link.springer.com/article/10.1007/s10911-018-9390-6"/>
  </r>
  <r>
    <n v="2840"/>
    <x v="0"/>
    <x v="3"/>
    <x v="37"/>
    <s v="http://link.springer.com/journal/10911"/>
    <n v="23"/>
    <s v="1-2"/>
    <s v="June"/>
    <x v="1"/>
    <s v="https://link.springer.com/journal/10911/23/1"/>
    <x v="5"/>
    <s v="Radiological, Histological and Chemical Analysis of Breast Microcalcifications: Diagnostic Value and Biological Significance"/>
    <s v="https://link.springer.com/article/10.1007/s10911-018-9396-0"/>
  </r>
  <r>
    <n v="2841"/>
    <x v="0"/>
    <x v="3"/>
    <x v="37"/>
    <s v="http://link.springer.com/journal/10911"/>
    <n v="23"/>
    <s v="1-2"/>
    <s v="June"/>
    <x v="1"/>
    <s v="https://link.springer.com/journal/10911/23/1"/>
    <x v="5"/>
    <s v="Moderate High Temperature Condition Induces the Lactation Capacity of Mammary Epithelial Cells Through Control of STAT3 and STAT5 Signaling"/>
    <s v="https://link.springer.com/article/10.1007/s10911-018-9393-3"/>
  </r>
  <r>
    <n v="2842"/>
    <x v="0"/>
    <x v="3"/>
    <x v="37"/>
    <s v="http://link.springer.com/journal/10911"/>
    <n v="22"/>
    <s v="4"/>
    <s v="December"/>
    <x v="2"/>
    <s v="https://link.springer.com/journal/10911/22/4"/>
    <x v="5"/>
    <s v="Menin Modulates Mammary Epithelial Cell Numbers in Bovine Mammary Glands Through Cyclin D1_x000a_"/>
    <s v="https://link.springer.com/article/10.1007/s10911-017-9385-8"/>
  </r>
  <r>
    <n v="2843"/>
    <x v="0"/>
    <x v="3"/>
    <x v="37"/>
    <s v="http://link.springer.com/journal/10911"/>
    <n v="22"/>
    <s v="4"/>
    <s v="December"/>
    <x v="2"/>
    <s v="https://link.springer.com/journal/10911/22/4"/>
    <x v="5"/>
    <s v="Lipid Droplet Fusion in Mammary Epithelial Cells is Regulated by Phosphatidylethanolamine Metabolism"/>
    <s v="https://link.springer.com/article/10.1007/s10911-017-9386-7"/>
  </r>
  <r>
    <n v="2844"/>
    <x v="0"/>
    <x v="3"/>
    <x v="37"/>
    <s v="http://link.springer.com/journal/10911"/>
    <n v="22"/>
    <s v="4"/>
    <s v="December"/>
    <x v="2"/>
    <s v="https://link.springer.com/journal/10911/22/4"/>
    <x v="5"/>
    <s v="Milk Proteins Are Predigested Within the Human Mammary Gland"/>
    <s v="https://link.springer.com/article/10.1007/s10911-018-9388-0"/>
  </r>
  <r>
    <n v="2845"/>
    <x v="0"/>
    <x v="3"/>
    <x v="37"/>
    <s v="http://link.springer.com/journal/10911"/>
    <n v="22"/>
    <s v="3"/>
    <s v="September"/>
    <x v="2"/>
    <s v="https://link.springer.com/journal/10911/22/3"/>
    <x v="6"/>
    <s v="Impact of Metabolic Hormones Secreted in Human Breast Milk on Nutritional Programming in Childhood Obesity"/>
    <s v="https://link.springer.com/article/10.1007/s10911-017-9382-y"/>
  </r>
  <r>
    <n v="2846"/>
    <x v="0"/>
    <x v="3"/>
    <x v="37"/>
    <s v="http://link.springer.com/journal/10911"/>
    <n v="22"/>
    <s v="3"/>
    <s v="September"/>
    <x v="2"/>
    <s v="https://link.springer.com/journal/10911/22/3"/>
    <x v="6"/>
    <s v="The Role of Nitrosamine (NNK) in Breast Cancer Carcinogenesis"/>
    <s v="https://link.springer.com/article/10.1007/s10911-017-9381-z"/>
  </r>
  <r>
    <n v="2847"/>
    <x v="0"/>
    <x v="3"/>
    <x v="37"/>
    <s v="http://link.springer.com/journal/10911"/>
    <n v="22"/>
    <s v="3"/>
    <s v="September"/>
    <x v="2"/>
    <s v="https://link.springer.com/journal/10911/22/3"/>
    <x v="5"/>
    <s v="Monitoring In-Vivo the Mammary Gland Microstructure during Morphogenesis from Lactation to Post-Weaning Using Diffusion Tensor MRI"/>
    <s v="https://link.springer.com/article/10.1007/s10911-017-9383-x"/>
  </r>
  <r>
    <n v="2848"/>
    <x v="0"/>
    <x v="3"/>
    <x v="37"/>
    <s v="http://link.springer.com/journal/10911"/>
    <n v="22"/>
    <s v="3"/>
    <s v="September"/>
    <x v="2"/>
    <s v="https://link.springer.com/journal/10911/22/3"/>
    <x v="5"/>
    <s v="In Vitro Validation of the Hippo Pathway as a Pharmacological Target for Canine Mammary Gland Tumors"/>
    <s v="https://link.springer.com/article/10.1007/s10911-017-9384-9"/>
  </r>
  <r>
    <n v="2849"/>
    <x v="0"/>
    <x v="3"/>
    <x v="37"/>
    <s v="http://link.springer.com/journal/10911"/>
    <n v="22"/>
    <s v="2"/>
    <s v="June"/>
    <x v="2"/>
    <s v="https://link.springer.com/journal/10911/22/2"/>
    <x v="6"/>
    <s v="The Terminal End Bud: the Little Engine that Could"/>
    <s v="https://link.springer.com/article/10.1007/s10911-017-9372-0"/>
  </r>
  <r>
    <n v="2850"/>
    <x v="0"/>
    <x v="3"/>
    <x v="37"/>
    <s v="http://link.springer.com/journal/10911"/>
    <n v="22"/>
    <s v="2"/>
    <s v="June"/>
    <x v="2"/>
    <s v="https://link.springer.com/journal/10911/22/2"/>
    <x v="6"/>
    <s v="Role of Phospholipid Flux during Milk Secretion in the Mammary Gland"/>
    <s v="https://link.springer.com/article/10.1007/s10911-017-9376-9"/>
  </r>
  <r>
    <n v="2851"/>
    <x v="0"/>
    <x v="3"/>
    <x v="37"/>
    <s v="http://link.springer.com/journal/10911"/>
    <n v="22"/>
    <s v="2"/>
    <s v="June"/>
    <x v="2"/>
    <s v="https://link.springer.com/journal/10911/22/2"/>
    <x v="5"/>
    <s v="Developmental Expression of Claudins in the Mammary Gland"/>
    <s v="https://link.springer.com/article/10.1007/s10911-017-9379-6"/>
  </r>
  <r>
    <n v="2852"/>
    <x v="0"/>
    <x v="3"/>
    <x v="37"/>
    <s v="http://link.springer.com/journal/10911"/>
    <n v="22"/>
    <s v="2"/>
    <s v="June"/>
    <x v="2"/>
    <s v="https://link.springer.com/journal/10911/22/2"/>
    <x v="6"/>
    <s v="Current Update of Patient-Derived Xenograft Model for Translational Breast Cancer Research"/>
    <s v="https://link.springer.com/article/10.1007/s10911-017-9378-7"/>
  </r>
  <r>
    <n v="2853"/>
    <x v="0"/>
    <x v="3"/>
    <x v="37"/>
    <s v="http://link.springer.com/journal/10911"/>
    <n v="22"/>
    <s v="1"/>
    <s v="March"/>
    <x v="2"/>
    <s v="https://link.springer.com/journal/10911/22/1"/>
    <x v="5"/>
    <s v="Accurate Control of 17β-Estradiol Long-Term Release Increases Reliability and Reproducibility of Preclinical Animal Studies"/>
    <s v="https://link.springer.com/article/10.1007/s10911-016-9368-1"/>
  </r>
  <r>
    <n v="2854"/>
    <x v="0"/>
    <x v="3"/>
    <x v="37"/>
    <s v="http://link.springer.com/journal/10911"/>
    <n v="22"/>
    <s v="1"/>
    <s v="March"/>
    <x v="2"/>
    <s v="https://link.springer.com/journal/10911/22/1"/>
    <x v="5"/>
    <s v="Variation of Human Milk Glucocorticoids over 24 hour Period"/>
    <s v="https://link.springer.com/article/10.1007/s10911-017-9375-x"/>
  </r>
  <r>
    <n v="2855"/>
    <x v="0"/>
    <x v="3"/>
    <x v="37"/>
    <s v="http://link.springer.com/journal/10911"/>
    <n v="22"/>
    <s v="1"/>
    <s v="March"/>
    <x v="2"/>
    <s v="https://link.springer.com/journal/10911/22/1"/>
    <x v="5"/>
    <s v="Role of Prolactin in Promotion of Immune Cell Migration into the Mammary Gland"/>
    <s v="https://link.springer.com/article/10.1007/s10911-016-9369-0"/>
  </r>
  <r>
    <n v="2856"/>
    <x v="0"/>
    <x v="3"/>
    <x v="37"/>
    <s v="http://link.springer.com/journal/10911"/>
    <n v="22"/>
    <s v="1"/>
    <s v="March"/>
    <x v="2"/>
    <s v="https://link.springer.com/journal/10911/22/1"/>
    <x v="5"/>
    <s v="Mouse Models of Breast Cancer Share Amplification and Deletion Events with Human Breast Cancer"/>
    <s v="https://link.springer.com/article/10.1007/s10911-017-9374-y"/>
  </r>
  <r>
    <n v="2857"/>
    <x v="0"/>
    <x v="3"/>
    <x v="37"/>
    <s v="http://link.springer.com/journal/10911"/>
    <n v="21"/>
    <s v="3-4"/>
    <s v="December"/>
    <x v="3"/>
    <s v="https://link.springer.com/journal/10911/21/3"/>
    <x v="5"/>
    <s v="Comparison of the Adipose and Luminal Mammary Gland Compartment as Orthotopic Inoculation Sites in a 4T1-Based Immunocompetent Preclinical Model for Triple-Negative Breast Cancer"/>
    <s v="https://link.springer.com/article/10.1007/s10911-016-9362-7"/>
  </r>
  <r>
    <n v="2858"/>
    <x v="0"/>
    <x v="3"/>
    <x v="37"/>
    <s v="http://link.springer.com/journal/10911"/>
    <n v="21"/>
    <s v="3-4"/>
    <s v="December"/>
    <x v="3"/>
    <s v="https://link.springer.com/journal/10911/21/3"/>
    <x v="6"/>
    <s v="Generation of Multicellular Breast Cancer Tumor Spheroids: Comparison of Different Protocols"/>
    <s v="https://link.springer.com/article/10.1007/s10911-016-9359-2"/>
  </r>
  <r>
    <n v="2859"/>
    <x v="0"/>
    <x v="3"/>
    <x v="37"/>
    <s v="http://link.springer.com/journal/10911"/>
    <n v="21"/>
    <s v="3-4"/>
    <s v="December"/>
    <x v="3"/>
    <s v="https://link.springer.com/journal/10911/21/3"/>
    <x v="6"/>
    <s v="Epithelial Plasticity During Human Breast Morphogenesis and Cancer Progression"/>
    <s v="https://link.springer.com/article/10.1007/s10911-016-9366-3"/>
  </r>
  <r>
    <n v="2860"/>
    <x v="0"/>
    <x v="3"/>
    <x v="37"/>
    <s v="http://link.springer.com/journal/10911"/>
    <n v="21"/>
    <s v="3-4"/>
    <s v="December"/>
    <x v="3"/>
    <s v="https://link.springer.com/journal/10911/21/3"/>
    <x v="5"/>
    <s v="p120-Catenin Is Critical for the Development of Invasive Lobular Carcinoma in Mice"/>
    <s v="https://link.springer.com/article/10.1007/s10911-016-9358-3"/>
  </r>
  <r>
    <n v="2861"/>
    <x v="0"/>
    <x v="3"/>
    <x v="37"/>
    <s v="http://link.springer.com/journal/10911"/>
    <n v="21"/>
    <s v="1-2"/>
    <s v="June"/>
    <x v="3"/>
    <s v="https://link.springer.com/journal/10911/21/1"/>
    <x v="6"/>
    <s v="A Comparative Study on the In Vitro Effects of the DNA Methyltransferase Inhibitor 5-Azacytidine (5-AzaC) in Breast/Mammary Cancer of Different Mammalian Species"/>
    <s v="https://link.springer.com/article/10.1007/s10911-016-9350-y"/>
  </r>
  <r>
    <n v="2862"/>
    <x v="0"/>
    <x v="3"/>
    <x v="37"/>
    <s v="http://link.springer.com/journal/10911"/>
    <n v="21"/>
    <s v="1-2"/>
    <s v="June"/>
    <x v="3"/>
    <s v="https://link.springer.com/journal/10911/21/1"/>
    <x v="5"/>
    <s v="Isolation of Endoplasmic Reticulum Fractions from Mammary Epithelial Tissue"/>
    <s v="https://link.springer.com/article/10.1007/s10911-016-9351-x"/>
  </r>
  <r>
    <n v="2863"/>
    <x v="0"/>
    <x v="3"/>
    <x v="37"/>
    <s v="http://link.springer.com/journal/10911"/>
    <n v="21"/>
    <s v="1-2"/>
    <s v="June"/>
    <x v="3"/>
    <s v="https://link.springer.com/journal/10911/21/1"/>
    <x v="5"/>
    <s v="Adipokines and Vascular Endothelial Growth Factor in Normal Human Breast Tissue in Vivo – Correlations and Attenuation by Dietary Flaxseed"/>
    <s v="https://link.springer.com/article/10.1007/s10911-016-9352-9"/>
  </r>
  <r>
    <n v="2865"/>
    <x v="0"/>
    <x v="3"/>
    <x v="37"/>
    <s v="http://link.springer.com/journal/10911"/>
    <n v="20"/>
    <s v="3-4"/>
    <s v="December"/>
    <x v="4"/>
    <s v="https://link.springer.com/journal/10911/20/3"/>
    <x v="6"/>
    <s v="Lactation and Intestinal Microbiota: How Early Diet Shapes the Infant Gut"/>
    <s v="https://link.springer.com/article/10.1007/s10911-015-9335-2"/>
  </r>
  <r>
    <n v="2866"/>
    <x v="0"/>
    <x v="3"/>
    <x v="37"/>
    <s v="http://link.springer.com/journal/10911"/>
    <n v="20"/>
    <s v="3-4"/>
    <s v="December"/>
    <x v="4"/>
    <s v="https://link.springer.com/journal/10911/20/3"/>
    <x v="6"/>
    <s v="Proteoglycans: Potential Agents in Mammographic Density and the Associated Breast Cancer Risk"/>
    <s v="https://link.springer.com/article/10.1007/s10911-015-9346-z"/>
  </r>
  <r>
    <n v="2867"/>
    <x v="0"/>
    <x v="3"/>
    <x v="37"/>
    <s v="http://link.springer.com/journal/10911"/>
    <n v="20"/>
    <s v="3-4"/>
    <s v="December"/>
    <x v="4"/>
    <s v="https://link.springer.com/journal/10911/20/3"/>
    <x v="6"/>
    <s v="New Insights on COX-2 in Chronic Inflammation Driving Breast Cancer Growth and Metastasis"/>
    <s v="https://link.springer.com/article/10.1007/s10911-015-9333-4"/>
  </r>
  <r>
    <n v="2868"/>
    <x v="0"/>
    <x v="3"/>
    <x v="37"/>
    <s v="http://link.springer.com/journal/10911"/>
    <n v="20"/>
    <s v="3-4"/>
    <s v="December"/>
    <x v="4"/>
    <s v="https://link.springer.com/journal/10911/20/3"/>
    <x v="6"/>
    <s v="Proteolytic Systems in Milk: Perspectives on the Evolutionary Function within the Mammary Gland and the Infant"/>
    <s v="https://link.springer.com/article/10.1007/s10911-015-9334-3"/>
  </r>
  <r>
    <n v="2869"/>
    <x v="0"/>
    <x v="3"/>
    <x v="37"/>
    <s v="http://link.springer.com/journal/10911"/>
    <n v="20"/>
    <s v="1-2"/>
    <s v="June"/>
    <x v="4"/>
    <s v="https://link.springer.com/journal/10911/20/1"/>
    <x v="6"/>
    <s v="Hormone Signaling Requirements for the Conversion of Non-Mammary Mouse Cells to Mammary Cell Fate(s) in Vivo"/>
    <s v="https://link.springer.com/article/10.1007/s10911-015-9343-2"/>
  </r>
  <r>
    <n v="2870"/>
    <x v="0"/>
    <x v="3"/>
    <x v="37"/>
    <s v="http://link.springer.com/journal/10911"/>
    <n v="20"/>
    <s v="1-2"/>
    <s v="June"/>
    <x v="4"/>
    <s v="https://link.springer.com/journal/10911/20/1"/>
    <x v="6"/>
    <s v="Impact of Progesterone on Stem/Progenitor Cells in the Human Breast"/>
    <s v="https://link.springer.com/article/10.1007/s10911-015-9339-y"/>
  </r>
  <r>
    <n v="2871"/>
    <x v="0"/>
    <x v="3"/>
    <x v="37"/>
    <s v="http://link.springer.com/journal/10911"/>
    <n v="20"/>
    <s v="1-2"/>
    <s v="June"/>
    <x v="4"/>
    <s v="https://link.springer.com/journal/10911/20/1"/>
    <x v="6"/>
    <s v="Steroid Hormones, Steroid Receptors, and Breast Cancer Stem Cells"/>
    <s v="https://link.springer.com/article/10.1007/s10911-015-9340-5"/>
  </r>
  <r>
    <n v="2872"/>
    <x v="0"/>
    <x v="3"/>
    <x v="37"/>
    <s v="http://link.springer.com/journal/10911"/>
    <n v="20"/>
    <s v="1-2"/>
    <s v="June"/>
    <x v="4"/>
    <s v="https://link.springer.com/journal/10911/20/1"/>
    <x v="6"/>
    <s v="Form and Function: how Estrogen and Progesterone Regulate the Mammary Epithelial Hierarchy"/>
    <s v="https://link.springer.com/article/10.1007/s10911-015-9337-0"/>
  </r>
  <r>
    <n v="2873"/>
    <x v="0"/>
    <x v="3"/>
    <x v="37"/>
    <s v="http://link.springer.com/journal/10911"/>
    <n v="19"/>
    <s v="3-4"/>
    <s v="December"/>
    <x v="5"/>
    <s v="https://link.springer.com/journal/10911/19/3"/>
    <x v="6"/>
    <s v="The National Mastitis Council: A Global Organization for Mastitis Control and Milk Quality, 50 Years and Beyond"/>
    <s v="https://link.springer.com/article/10.1007/s10911-014-9328-6"/>
  </r>
  <r>
    <n v="2874"/>
    <x v="0"/>
    <x v="3"/>
    <x v="37"/>
    <s v="http://link.springer.com/journal/10911"/>
    <n v="19"/>
    <s v="3-4"/>
    <s v="December"/>
    <x v="5"/>
    <s v="https://link.springer.com/journal/10911/19/3"/>
    <x v="6"/>
    <s v="Exosomes Derived from Breast Cancer Cells, Small Trojan Horses?"/>
    <s v="https://link.springer.com/article/10.1007/s10911-015-9332-5"/>
  </r>
  <r>
    <n v="2875"/>
    <x v="0"/>
    <x v="3"/>
    <x v="37"/>
    <s v="http://link.springer.com/journal/10911"/>
    <n v="19"/>
    <s v="3-4"/>
    <s v="December"/>
    <x v="5"/>
    <s v="https://link.springer.com/journal/10911/19/3"/>
    <x v="6"/>
    <s v="The HER2 Signaling Network in Breast Cancer—Like a Spider in its Web"/>
    <s v="https://link.springer.com/article/10.1007/s10911-014-9329-5"/>
  </r>
  <r>
    <n v="2876"/>
    <x v="0"/>
    <x v="3"/>
    <x v="37"/>
    <s v="http://link.springer.com/journal/10911"/>
    <n v="19"/>
    <s v="3-4"/>
    <s v="December"/>
    <x v="5"/>
    <s v="https://link.springer.com/journal/10911/19/3"/>
    <x v="6"/>
    <s v="Bioactive Functions of Milk Proteins: a Comparative Genomics Approach"/>
    <s v="https://link.springer.com/article/10.1007/s10911-015-9331-6"/>
  </r>
  <r>
    <n v="2877"/>
    <x v="0"/>
    <x v="3"/>
    <x v="37"/>
    <s v="http://link.springer.com/journal/10911"/>
    <n v="19"/>
    <s v="2"/>
    <s v="July"/>
    <x v="5"/>
    <s v="https://link.springer.com/journal/10911/19/2"/>
    <x v="6"/>
    <s v="Cytokine Networks That Mediate Epithelial Cell-Macrophage Crosstalk in the Mammary Gland: Implications for Development and Cancer"/>
    <s v="https://link.springer.com/article/10.1007/s10911-014-9319-7"/>
  </r>
  <r>
    <n v="2878"/>
    <x v="0"/>
    <x v="3"/>
    <x v="37"/>
    <s v="http://link.springer.com/journal/10911"/>
    <n v="19"/>
    <s v="2"/>
    <s v="July"/>
    <x v="5"/>
    <s v="https://link.springer.com/journal/10911/19/2"/>
    <x v="6"/>
    <s v="Inflammatory Mediators in Mastitis and Lactation Insufficiency"/>
    <s v="https://link.springer.com/article/10.1007/s10911-014-9325-9"/>
  </r>
  <r>
    <n v="2879"/>
    <x v="0"/>
    <x v="3"/>
    <x v="37"/>
    <s v="http://link.springer.com/journal/10911"/>
    <n v="19"/>
    <s v="2"/>
    <s v="July"/>
    <x v="5"/>
    <s v="https://link.springer.com/journal/10911/19/2"/>
    <x v="6"/>
    <s v="Stromal Fibroblasts and the Immune Microenvironment: Partners in Mammary Gland Biology and Pathology?"/>
    <s v="https://link.springer.com/article/10.1007/s10911-014-9326-8"/>
  </r>
  <r>
    <n v="2880"/>
    <x v="0"/>
    <x v="3"/>
    <x v="37"/>
    <s v="http://link.springer.com/journal/10911"/>
    <n v="19"/>
    <s v="2"/>
    <s v="July"/>
    <x v="5"/>
    <s v="https://link.springer.com/journal/10911/19/2"/>
    <x v="6"/>
    <s v="Impact of Obesity on Mammary Gland Inflammation and Local Estrogen Production"/>
    <s v="https://link.springer.com/article/10.1007/s10911-014-9321-0"/>
  </r>
  <r>
    <n v="2881"/>
    <x v="0"/>
    <x v="3"/>
    <x v="37"/>
    <s v="http://link.springer.com/journal/10911"/>
    <n v="19"/>
    <s v="1"/>
    <s v="March"/>
    <x v="5"/>
    <s v="https://link.springer.com/journal/10911/19/1"/>
    <x v="6"/>
    <s v="Nutrient Transport in the Mammary Gland: Calcium, Trace Minerals and Water Soluble Vitamins"/>
    <s v="https://link.springer.com/article/10.1007/s10911-014-9317-9"/>
  </r>
  <r>
    <n v="2882"/>
    <x v="0"/>
    <x v="3"/>
    <x v="37"/>
    <s v="http://link.springer.com/journal/10911"/>
    <n v="19"/>
    <s v="1"/>
    <s v="March"/>
    <x v="5"/>
    <s v="https://link.springer.com/journal/10911/19/1"/>
    <x v="6"/>
    <s v="Milk Secretion: The Role of SNARE Proteins"/>
    <s v="https://link.springer.com/article/10.1007/s10911-013-9311-7"/>
  </r>
  <r>
    <n v="2883"/>
    <x v="0"/>
    <x v="3"/>
    <x v="37"/>
    <s v="http://link.springer.com/journal/10911"/>
    <n v="19"/>
    <s v="1"/>
    <s v="March"/>
    <x v="5"/>
    <s v="https://link.springer.com/journal/10911/19/1"/>
    <x v="6"/>
    <s v="Aquaporin Water Channels in the Mammary Gland: From Physiology to Pathophysiology and Neoplasia"/>
    <s v="https://link.springer.com/article/10.1007/s10911-013-9312-6"/>
  </r>
  <r>
    <n v="2884"/>
    <x v="0"/>
    <x v="3"/>
    <x v="37"/>
    <s v="http://link.springer.com/journal/10911"/>
    <n v="19"/>
    <s v="1"/>
    <s v="March"/>
    <x v="5"/>
    <s v="https://link.springer.com/journal/10911/19/1"/>
    <x v="6"/>
    <s v="Serotonin and Serotonin Transport in the Regulation of Lactation"/>
    <s v="https://link.springer.com/article/10.1007/s10911-013-9304-6"/>
  </r>
  <r>
    <n v="2885"/>
    <x v="0"/>
    <x v="3"/>
    <x v="37"/>
    <s v="http://link.springer.com/journal/10911"/>
    <n v="18"/>
    <s v="3-4"/>
    <s v="December"/>
    <x v="6"/>
    <s v="https://link.springer.com/journal/10911/18/3"/>
    <x v="6"/>
    <s v="The Obesity-Inflammation-Eicosanoid Axis in Breast Cancer"/>
    <s v="https://link.springer.com/article/10.1007/s10911-013-9299-z"/>
  </r>
  <r>
    <n v="2886"/>
    <x v="0"/>
    <x v="3"/>
    <x v="37"/>
    <s v="http://link.springer.com/journal/10911"/>
    <n v="18"/>
    <s v="3-4"/>
    <s v="December"/>
    <x v="6"/>
    <s v="https://link.springer.com/journal/10911/18/3"/>
    <x v="6"/>
    <s v="Impact of Obesity on Development and Progression of Mammary Tumors in Preclinical Models of Breast Cancer"/>
    <s v="https://link.springer.com/article/10.1007/s10911-013-9300-x"/>
  </r>
  <r>
    <n v="2887"/>
    <x v="0"/>
    <x v="3"/>
    <x v="37"/>
    <s v="http://link.springer.com/journal/10911"/>
    <n v="18"/>
    <s v="3-4"/>
    <s v="December"/>
    <x v="6"/>
    <s v="https://link.springer.com/journal/10911/18/3"/>
    <x v="6"/>
    <s v="Leptin and Adiponectin: Emerging Therapeutic Targets in Breast Cancer"/>
    <s v="https://link.springer.com/article/10.1007/s10911-013-9302-8"/>
  </r>
  <r>
    <n v="2888"/>
    <x v="0"/>
    <x v="3"/>
    <x v="37"/>
    <s v="http://link.springer.com/journal/10911"/>
    <n v="18"/>
    <s v="3-4"/>
    <s v="December"/>
    <x v="6"/>
    <s v="https://link.springer.com/journal/10911/18/3"/>
    <x v="6"/>
    <s v="Deconvoluting the Obesity and Breast Cancer Link: Secretome, Soil and Seed Interactions"/>
    <s v="https://link.springer.com/article/10.1007/s10911-013-9301-9"/>
  </r>
  <r>
    <n v="2889"/>
    <x v="0"/>
    <x v="3"/>
    <x v="37"/>
    <s v="http://link.springer.com/journal/10911"/>
    <n v="18"/>
    <s v="2"/>
    <s v="June"/>
    <x v="6"/>
    <s v="https://link.springer.com/journal/10911/18/2"/>
    <x v="6"/>
    <s v="Hedgehog and Gli Signaling in Embryonic Mammary Gland Development"/>
    <s v="https://link.springer.com/article/10.1007/s10911-013-9291-7"/>
  </r>
  <r>
    <n v="2890"/>
    <x v="0"/>
    <x v="3"/>
    <x v="37"/>
    <s v="http://link.springer.com/journal/10911"/>
    <n v="18"/>
    <s v="2"/>
    <s v="June"/>
    <x v="6"/>
    <s v="https://link.springer.com/journal/10911/18/2"/>
    <x v="6"/>
    <s v="Prenatal Morphogenesis of Mammary Glands in Mouse and Rabbit"/>
    <s v="https://link.springer.com/article/10.1007/s10911-013-9298-0"/>
  </r>
  <r>
    <n v="2891"/>
    <x v="0"/>
    <x v="3"/>
    <x v="37"/>
    <s v="http://link.springer.com/journal/10911"/>
    <n v="18"/>
    <s v="2"/>
    <s v="June"/>
    <x v="6"/>
    <s v="https://link.springer.com/journal/10911/18/2"/>
    <x v="6"/>
    <s v="Parathyroid Hormone-Related Protein Specifies the Mammary Mesenchyme and Regulates Embryonic Mammary Development"/>
    <s v="https://link.springer.com/article/10.1007/s10911-013-9283-7"/>
  </r>
  <r>
    <n v="2892"/>
    <x v="0"/>
    <x v="3"/>
    <x v="37"/>
    <s v="http://link.springer.com/journal/10911"/>
    <n v="18"/>
    <s v="2"/>
    <s v="June"/>
    <x v="6"/>
    <s v="https://link.springer.com/journal/10911/18/2"/>
    <x v="6"/>
    <s v="Stem Cells and the Developing Mammary Gland"/>
    <s v="https://link.springer.com/article/10.1007/s10911-013-9284-6"/>
  </r>
  <r>
    <n v="2893"/>
    <x v="0"/>
    <x v="3"/>
    <x v="37"/>
    <s v="http://link.springer.com/journal/10911"/>
    <n v="18"/>
    <s v="1"/>
    <s v="March"/>
    <x v="6"/>
    <s v="https://link.springer.com/journal/10911/18/1"/>
    <x v="6"/>
    <s v="Impaired Mitochondrial Metabolism and Mammary Carcinogenesis"/>
    <s v="https://link.springer.com/article/10.1007/s10911-012-9271-3"/>
  </r>
  <r>
    <n v="2894"/>
    <x v="0"/>
    <x v="3"/>
    <x v="37"/>
    <s v="http://link.springer.com/journal/10911"/>
    <n v="18"/>
    <s v="1"/>
    <s v="March"/>
    <x v="6"/>
    <s v="https://link.springer.com/journal/10911/18/1"/>
    <x v="6"/>
    <s v="Endocrine Disruptors and the Breast: Early Life Effects and Later Life Disease"/>
    <s v="https://link.springer.com/article/10.1007/s10911-013-9275-7"/>
  </r>
  <r>
    <n v="2895"/>
    <x v="0"/>
    <x v="3"/>
    <x v="37"/>
    <s v="http://link.springer.com/journal/10911"/>
    <n v="18"/>
    <s v="1"/>
    <s v="March"/>
    <x v="6"/>
    <s v="https://link.springer.com/journal/10911/18/1"/>
    <x v="6"/>
    <s v="Smoking and Breast Cancer"/>
    <s v="https://link.springer.com/article/10.1007/s10911-012-9269-x"/>
  </r>
  <r>
    <n v="2896"/>
    <x v="0"/>
    <x v="3"/>
    <x v="37"/>
    <s v="http://link.springer.com/journal/10911"/>
    <n v="18"/>
    <s v="1"/>
    <s v="March"/>
    <x v="6"/>
    <s v="https://link.springer.com/journal/10911/18/1"/>
    <x v="6"/>
    <s v="New Biological Insights on the Link Between Radiation Exposure and Breast Cancer Risk"/>
    <s v="https://link.springer.com/article/10.1007/s10911-013-9272-x"/>
  </r>
  <r>
    <n v="2900"/>
    <x v="0"/>
    <x v="3"/>
    <x v="38"/>
    <s v="http://link.springer.com/journal/40661"/>
    <n v="6"/>
    <s v="1"/>
    <s v="December"/>
    <x v="0"/>
    <s v="https://link.springer.com/journal/40661/6/1"/>
    <x v="7"/>
    <s v="Preferences of women with epithelial ovarian cancer for aspects of genetic testing"/>
    <s v="https://link.springer.com/article/10.1186/s40661-019-0066-8"/>
  </r>
  <r>
    <n v="2901"/>
    <x v="0"/>
    <x v="3"/>
    <x v="38"/>
    <s v="http://link.springer.com/journal/40661"/>
    <n v="5"/>
    <s v="1"/>
    <s v="December"/>
    <x v="1"/>
    <s v="https://link.springer.com/journal/40661/5/1"/>
    <x v="7"/>
    <s v="Improving attendance to genetic counselling services for gynaecological oncology patients"/>
    <s v="https://link.springer.com/article/10.1186/s40661-018-0059-z"/>
  </r>
  <r>
    <n v="2902"/>
    <x v="0"/>
    <x v="3"/>
    <x v="38"/>
    <s v="http://link.springer.com/journal/40661"/>
    <n v="5"/>
    <s v="1"/>
    <s v="December"/>
    <x v="1"/>
    <s v="https://link.springer.com/journal/40661/5/1"/>
    <x v="7"/>
    <s v="The utility of patient reported data in a gynecologic oncology clinic"/>
    <s v="https://link.springer.com/article/10.1186/s40661-018-0062-4"/>
  </r>
  <r>
    <n v="2903"/>
    <x v="0"/>
    <x v="3"/>
    <x v="38"/>
    <s v="http://link.springer.com/journal/40661"/>
    <n v="5"/>
    <s v="1"/>
    <s v="December"/>
    <x v="1"/>
    <s v="https://link.springer.com/journal/40661/5/1"/>
    <x v="7"/>
    <s v="Safety and feasibility of contained uterine morcellation in women undergoing laparoscopic hysterectomy"/>
    <s v="https://link.springer.com/article/10.1186/s40661-018-0065-1"/>
  </r>
  <r>
    <n v="2904"/>
    <x v="0"/>
    <x v="3"/>
    <x v="38"/>
    <s v="http://link.springer.com/journal/40661"/>
    <n v="5"/>
    <s v="1"/>
    <s v="December"/>
    <x v="1"/>
    <s v="https://link.springer.com/journal/40661/5/1"/>
    <x v="7"/>
    <s v="Socio-demographic characteristics influencing cervical cancer screening intention of HIV-positive women in the central region of Ghana"/>
    <s v="https://link.springer.com/article/10.1186/s40661-018-0060-6"/>
  </r>
  <r>
    <n v="2905"/>
    <x v="0"/>
    <x v="3"/>
    <x v="38"/>
    <s v="http://link.springer.com/journal/40661"/>
    <n v="4"/>
    <s v="1"/>
    <s v="December"/>
    <x v="2"/>
    <s v="https://link.springer.com/journal/40661/4/1"/>
    <x v="7"/>
    <s v="Comprehensive knowledge and uptake of cervical cancer screening is low among women living with HIV/AIDS in Northwest Ethiopia"/>
    <s v="https://link.springer.com/article/10.1186/s40661-017-0057-6"/>
  </r>
  <r>
    <n v="2906"/>
    <x v="0"/>
    <x v="3"/>
    <x v="38"/>
    <s v="http://link.springer.com/journal/40661"/>
    <n v="4"/>
    <s v="1"/>
    <s v="December"/>
    <x v="2"/>
    <s v="https://link.springer.com/journal/40661/4/1"/>
    <x v="2"/>
    <s v="PARP inhibitors as potential therapeutic agents for various cancers: focus on niraparib and its first global approval for maintenance therapy of gynecologic cancers"/>
    <s v="https://link.springer.com/article/10.1186/s40661-017-0055-8"/>
  </r>
  <r>
    <n v="2907"/>
    <x v="0"/>
    <x v="3"/>
    <x v="38"/>
    <s v="http://link.springer.com/journal/40661"/>
    <n v="4"/>
    <s v="1"/>
    <s v="December"/>
    <x v="2"/>
    <s v="https://link.springer.com/journal/40661/4/1"/>
    <x v="2"/>
    <s v="Therapeutic options for treatment of human papillomavirus-associated cancers - novel immunologic vaccines: ADXS11–001"/>
    <s v="https://link.springer.com/article/10.1186/s40661-017-0047-8"/>
  </r>
  <r>
    <n v="2908"/>
    <x v="0"/>
    <x v="3"/>
    <x v="38"/>
    <s v="http://link.springer.com/journal/40661"/>
    <n v="4"/>
    <s v="1"/>
    <s v="December"/>
    <x v="2"/>
    <s v="https://link.springer.com/journal/40661/4/1"/>
    <x v="7"/>
    <s v="Multidisciplinary approach to manage antenatally suspected placenta percreta: updated algorithm and patient outcomes"/>
    <s v="https://link.springer.com/article/10.1186/s40661-017-0049-6"/>
  </r>
  <r>
    <n v="2909"/>
    <x v="0"/>
    <x v="3"/>
    <x v="38"/>
    <s v="http://link.springer.com/journal/40661"/>
    <n v="3"/>
    <s v="1"/>
    <s v="December"/>
    <x v="3"/>
    <s v="https://link.springer.com/journal/40661/3/1"/>
    <x v="2"/>
    <s v="New classification of endometrial cancers: the development and potential applications of genomic-based classification in research and clinical care"/>
    <s v="https://link.springer.com/article/10.1186/s40661-016-0035-4"/>
  </r>
  <r>
    <n v="2910"/>
    <x v="0"/>
    <x v="3"/>
    <x v="38"/>
    <s v="http://link.springer.com/journal/40661"/>
    <n v="3"/>
    <s v="1"/>
    <s v="December"/>
    <x v="3"/>
    <s v="https://link.springer.com/journal/40661/3/1"/>
    <x v="7"/>
    <s v="Safety and efficacy of salvage nano-particle albumin bound paclitaxel in recurrent cervical cancer: a feasibility study"/>
    <s v="https://link.springer.com/article/10.1186/s40661-016-0025-6"/>
  </r>
  <r>
    <n v="2911"/>
    <x v="0"/>
    <x v="3"/>
    <x v="38"/>
    <s v="http://link.springer.com/journal/40661"/>
    <n v="3"/>
    <s v="1"/>
    <s v="December"/>
    <x v="3"/>
    <s v="https://link.springer.com/journal/40661/3/1"/>
    <x v="2"/>
    <s v="Surgical management of lung, liver and brain metastases from gynecological cancers: a literature review"/>
    <s v="https://link.springer.com/article/10.1186/s40661-016-0028-3"/>
  </r>
  <r>
    <n v="2912"/>
    <x v="0"/>
    <x v="3"/>
    <x v="38"/>
    <s v="http://link.springer.com/journal/40661"/>
    <n v="3"/>
    <s v="1"/>
    <s v="December"/>
    <x v="3"/>
    <s v="https://link.springer.com/journal/40661/3/1"/>
    <x v="7"/>
    <s v="Genetic testing in a gynaecological oncology care in developing countries—knowledge, attitudes and perception of Nepalese clinicians"/>
    <s v="https://link.springer.com/article/10.1186/s40661-016-0034-5"/>
  </r>
  <r>
    <n v="2913"/>
    <x v="0"/>
    <x v="3"/>
    <x v="38"/>
    <s v="http://link.springer.com/journal/40661"/>
    <n v="2"/>
    <s v="1"/>
    <s v="May"/>
    <x v="4"/>
    <s v="https://link.springer.com/journal/40661/2/1"/>
    <x v="2"/>
    <s v="Opportunistic salpingectomy for ovarian cancer prevention"/>
    <s v="https://link.springer.com/article/10.1186/s40661-015-0014-1"/>
  </r>
  <r>
    <n v="2914"/>
    <x v="0"/>
    <x v="3"/>
    <x v="38"/>
    <s v="http://link.springer.com/journal/40661"/>
    <n v="2"/>
    <s v="1"/>
    <s v="May"/>
    <x v="4"/>
    <s v="https://link.springer.com/journal/40661/2/1"/>
    <x v="7"/>
    <s v="Willingness and acceptability of cervical cancer screening among women living with HIV/AIDS in Addis Ababa, Ethiopia: a cross sectional study"/>
    <s v="https://link.springer.com/article/10.1186/s40661-015-0012-3"/>
  </r>
  <r>
    <n v="2915"/>
    <x v="0"/>
    <x v="3"/>
    <x v="38"/>
    <s v="http://link.springer.com/journal/40661"/>
    <n v="2"/>
    <s v="1"/>
    <s v="May"/>
    <x v="4"/>
    <s v="https://link.springer.com/journal/40661/2/1"/>
    <x v="2"/>
    <s v="Breaking down the evidence for bevacizumab in advanced cervical cancer: past, present and future"/>
    <s v="https://link.springer.com/article/10.1186/s40661-015-0015-0"/>
  </r>
  <r>
    <n v="2916"/>
    <x v="0"/>
    <x v="3"/>
    <x v="38"/>
    <s v="http://link.springer.com/journal/40661"/>
    <n v="2"/>
    <s v="1"/>
    <s v="May"/>
    <x v="4"/>
    <s v="https://link.springer.com/journal/40661/2/1"/>
    <x v="7"/>
    <s v="Diagnostic, therapeutic and evolutionary characteristics of cervical cancer in Department of Radiotherapy, Mohamed V Military Hospital – Rabat in Morocco"/>
    <s v="https://link.springer.com/article/10.1186/s40661-015-0009-y"/>
  </r>
  <r>
    <n v="2917"/>
    <x v="0"/>
    <x v="3"/>
    <x v="38"/>
    <s v="http://link.springer.com/journal/40661"/>
    <n v="1"/>
    <s v="1"/>
    <s v="December"/>
    <x v="5"/>
    <s v="https://link.springer.com/journal/40661/1/1"/>
    <x v="7"/>
    <s v="Dasatinib (BMS-35482) potentiates the activity of gemcitabine and docetaxel in uterine leiomyosarcoma cell lines"/>
    <s v="https://link.springer.com/article/10.1186/2053-6844-1-2"/>
  </r>
  <r>
    <n v="2918"/>
    <x v="0"/>
    <x v="3"/>
    <x v="38"/>
    <s v="http://link.springer.com/journal/40661"/>
    <n v="1"/>
    <s v="1"/>
    <s v="December"/>
    <x v="5"/>
    <s v="https://link.springer.com/journal/40661/1/1"/>
    <x v="7"/>
    <s v="In vitro chemoresponse in metachronous pairs of gyneclologic cancers"/>
    <s v="https://link.springer.com/article/10.1186/2053-6844-1-7"/>
  </r>
  <r>
    <n v="2919"/>
    <x v="0"/>
    <x v="3"/>
    <x v="38"/>
    <s v="http://link.springer.com/journal/40661"/>
    <n v="1"/>
    <s v="1"/>
    <s v="December"/>
    <x v="5"/>
    <s v="https://link.springer.com/journal/40661/1/1"/>
    <x v="2"/>
    <s v="Updates on drug discovery in ovarian cancer"/>
    <s v="https://link.springer.com/article/10.1186/2053-6844-1-3"/>
  </r>
  <r>
    <n v="2920"/>
    <x v="0"/>
    <x v="3"/>
    <x v="38"/>
    <s v="http://link.springer.com/journal/40661"/>
    <n v="1"/>
    <s v="1"/>
    <s v="December"/>
    <x v="5"/>
    <s v="https://link.springer.com/journal/40661/1/1"/>
    <x v="7"/>
    <s v="Protein profiling of ovarian cancers by immunohistochemistry to identify potential target pathways"/>
    <s v="https://link.springer.com/article/10.1186/2053-6844-1-4"/>
  </r>
  <r>
    <n v="2921"/>
    <x v="0"/>
    <x v="3"/>
    <x v="39"/>
    <s v="http://link.springer.com/journal/247"/>
    <n v="49"/>
    <s v="10"/>
    <s v="September"/>
    <x v="0"/>
    <s v="https://link.springer.com/journal/247/49/10"/>
    <x v="3"/>
    <s v="Whole-body magnetic resonance imaging in paediatric Hodgkin lymphoma — evaluation of quantitative magnetic resonance metrics for nodal staging"/>
    <s v="https://link.springer.com/article/10.1007/s00247-019-04463-9"/>
  </r>
  <r>
    <n v="2922"/>
    <x v="0"/>
    <x v="3"/>
    <x v="39"/>
    <s v="http://link.springer.com/journal/247"/>
    <n v="49"/>
    <s v="10"/>
    <s v="September"/>
    <x v="0"/>
    <s v="https://link.springer.com/journal/247/49/10"/>
    <x v="3"/>
    <s v="Non-visualization of the ovaries on pediatric transabdominal ultrasound with a non-distended bladder: Can adnexal torsion be excluded?"/>
    <s v="https://link.springer.com/article/10.1007/s00247-019-04460-y"/>
  </r>
  <r>
    <n v="2923"/>
    <x v="0"/>
    <x v="3"/>
    <x v="39"/>
    <s v="http://link.springer.com/journal/247"/>
    <n v="49"/>
    <s v="10"/>
    <s v="September"/>
    <x v="0"/>
    <s v="https://link.springer.com/journal/247/49/10"/>
    <x v="3"/>
    <s v="Low b-value (50–100) diffusion-weighted images detect significantly more hyperintense liver lesions in children than T2-weighted images"/>
    <s v="https://link.springer.com/article/10.1007/s00247-019-04455-9"/>
  </r>
  <r>
    <n v="2924"/>
    <x v="0"/>
    <x v="3"/>
    <x v="39"/>
    <s v="http://link.springer.com/journal/247"/>
    <n v="49"/>
    <s v="10"/>
    <s v="September"/>
    <x v="0"/>
    <s v="https://link.springer.com/journal/247/49/10"/>
    <x v="2"/>
    <s v="Intravenous gadolinium-based hepatocyte-specific contrast agents (HSCAs) for contrast-enhanced liver magnetic resonance imaging in pediatric patients: what the radiologist should know"/>
    <s v="https://link.springer.com/article/10.1007/s00247-019-04476-4"/>
  </r>
  <r>
    <n v="2925"/>
    <x v="0"/>
    <x v="3"/>
    <x v="39"/>
    <s v="http://link.springer.com/journal/247"/>
    <n v="49"/>
    <s v="9"/>
    <s v="August"/>
    <x v="0"/>
    <s v="https://link.springer.com/journal/247/49/9"/>
    <x v="3"/>
    <s v="An update on the use of an arterial closure device following femoral arterial puncture in children"/>
    <s v="https://link.springer.com/article/10.1007/s00247-019-04442-0"/>
  </r>
  <r>
    <n v="2926"/>
    <x v="0"/>
    <x v="3"/>
    <x v="39"/>
    <s v="http://link.springer.com/journal/247"/>
    <n v="49"/>
    <s v="9"/>
    <s v="August"/>
    <x v="0"/>
    <s v="https://link.springer.com/journal/247/49/9"/>
    <x v="3"/>
    <s v="Characterisation of computed tomography angiography findings in paediatric patients with heterotaxy"/>
    <s v="https://link.springer.com/article/10.1007/s00247-019-04434-0"/>
  </r>
  <r>
    <n v="2927"/>
    <x v="0"/>
    <x v="3"/>
    <x v="39"/>
    <s v="http://link.springer.com/journal/247"/>
    <n v="49"/>
    <s v="9"/>
    <s v="August"/>
    <x v="0"/>
    <s v="https://link.springer.com/journal/247/49/9"/>
    <x v="3"/>
    <s v="Correlation between diffusion tensor imaging parameters of the distal femoral physis and adjacent metaphysis, and subsequent adolescent growth"/>
    <s v="https://link.springer.com/article/10.1007/s00247-019-04443-z"/>
  </r>
  <r>
    <n v="2928"/>
    <x v="0"/>
    <x v="3"/>
    <x v="39"/>
    <s v="http://link.springer.com/journal/247"/>
    <n v="49"/>
    <s v="9"/>
    <s v="August"/>
    <x v="0"/>
    <s v="https://link.springer.com/journal/247/49/9"/>
    <x v="2"/>
    <s v="Pediatric postmortem computed tomography: initial experience at a children’s hospital in the United States"/>
    <s v="https://link.springer.com/article/10.1007/s00247-019-04433-1"/>
  </r>
  <r>
    <n v="2929"/>
    <x v="0"/>
    <x v="3"/>
    <x v="39"/>
    <s v="http://link.springer.com/journal/247"/>
    <n v="49"/>
    <s v="8"/>
    <s v="July"/>
    <x v="0"/>
    <s v="https://link.springer.com/journal/247/49/8"/>
    <x v="3"/>
    <s v="Easing anxiety in preparation for pediatric magnetic resonance imaging: a pilot study using animal-assisted therapy"/>
    <s v="https://link.springer.com/article/10.1007/s00247-019-04407-3"/>
  </r>
  <r>
    <n v="2930"/>
    <x v="0"/>
    <x v="3"/>
    <x v="39"/>
    <s v="http://link.springer.com/journal/247"/>
    <n v="49"/>
    <s v="8"/>
    <s v="July"/>
    <x v="0"/>
    <s v="https://link.springer.com/journal/247/49/8"/>
    <x v="3"/>
    <s v="Evaluating growth failure with diffusion tensor imaging in pediatric survivors of high-risk neuroblastoma treated with high-dose cis-retinoic acid"/>
    <s v="https://link.springer.com/article/10.1007/s00247-019-04409-1"/>
  </r>
  <r>
    <n v="2931"/>
    <x v="0"/>
    <x v="3"/>
    <x v="39"/>
    <s v="http://link.springer.com/journal/247"/>
    <n v="49"/>
    <s v="8"/>
    <s v="July"/>
    <x v="0"/>
    <s v="https://link.springer.com/journal/247/49/8"/>
    <x v="3"/>
    <s v="Prevalence of metaphyseal injury and its mimickers in otherwise healthy children under two years of age"/>
    <s v="https://link.springer.com/article/10.1007/s00247-019-04413-5"/>
  </r>
  <r>
    <n v="2932"/>
    <x v="0"/>
    <x v="3"/>
    <x v="39"/>
    <s v="http://link.springer.com/journal/247"/>
    <n v="49"/>
    <s v="8"/>
    <s v="July"/>
    <x v="0"/>
    <s v="https://link.springer.com/journal/247/49/8"/>
    <x v="2"/>
    <s v="Spaced radiology: encouraging durable memory using spaced testing in pediatric radiology"/>
    <s v="https://link.springer.com/article/10.1007/s00247-019-04415-3"/>
  </r>
  <r>
    <n v="2933"/>
    <x v="0"/>
    <x v="3"/>
    <x v="39"/>
    <s v="http://link.springer.com/journal/247"/>
    <n v="49"/>
    <s v="7"/>
    <s v="June"/>
    <x v="0"/>
    <s v="https://link.springer.com/journal/247/49/7"/>
    <x v="3"/>
    <s v="Early proton magnetic resonance spectroscopy during and after therapeutic hypothermia in perinatal hypoxic–ischemic encephalopathy"/>
    <s v="https://link.springer.com/article/10.1007/s00247-019-04383-8"/>
  </r>
  <r>
    <n v="2934"/>
    <x v="0"/>
    <x v="3"/>
    <x v="39"/>
    <s v="http://link.springer.com/journal/247"/>
    <n v="49"/>
    <s v="7"/>
    <s v="June"/>
    <x v="0"/>
    <s v="https://link.springer.com/journal/247/49/7"/>
    <x v="3"/>
    <s v="High-resolution computed tomography findings of thyroid transcription factor 1 deficiency (NKX2–1 mutations)"/>
    <s v="https://link.springer.com/article/10.1007/s00247-019-04388-3"/>
  </r>
  <r>
    <n v="2935"/>
    <x v="0"/>
    <x v="3"/>
    <x v="39"/>
    <s v="http://link.springer.com/journal/247"/>
    <n v="49"/>
    <s v="7"/>
    <s v="June"/>
    <x v="0"/>
    <s v="https://link.springer.com/journal/247/49/7"/>
    <x v="3"/>
    <s v="Evaluation of liver tissue by ultrasound elastography and clinical parameters in children with multiple blood cell transfusions"/>
    <s v="https://link.springer.com/article/10.1007/s00247-019-04382-9"/>
  </r>
  <r>
    <n v="2936"/>
    <x v="0"/>
    <x v="3"/>
    <x v="39"/>
    <s v="http://link.springer.com/journal/247"/>
    <n v="49"/>
    <s v="7"/>
    <s v="June"/>
    <x v="0"/>
    <s v="https://link.springer.com/journal/247/49/7"/>
    <x v="3"/>
    <s v="Magnetic resonance and computed tomography imaging features of epithelioid sarcoma in children and young adults with pathological and clinical correlation: a report from Children’s Oncology Group study ARST0332"/>
    <s v="https://link.springer.com/article/10.1007/s00247-019-04389-2"/>
  </r>
  <r>
    <n v="2937"/>
    <x v="0"/>
    <x v="3"/>
    <x v="39"/>
    <s v="http://link.springer.com/journal/247"/>
    <n v="49"/>
    <s v="6"/>
    <s v="May"/>
    <x v="0"/>
    <s v="https://link.springer.com/journal/247/49/6"/>
    <x v="3"/>
    <s v="What’s missing? An analysis of pediatric radiology fellowship website utility and recruitment potential"/>
    <s v="https://link.springer.com/article/10.1007/s00247-019-04381-w"/>
  </r>
  <r>
    <n v="2938"/>
    <x v="0"/>
    <x v="3"/>
    <x v="39"/>
    <s v="http://link.springer.com/journal/247"/>
    <n v="49"/>
    <s v="6"/>
    <s v="May"/>
    <x v="0"/>
    <s v="https://link.springer.com/journal/247/49/6"/>
    <x v="3"/>
    <s v="Acoustic shadowing in pediatric kidney stone ultrasound: a retrospective study with non-enhanced computed tomography as reference standard"/>
    <s v="https://link.springer.com/article/10.1007/s00247-019-04372-x"/>
  </r>
  <r>
    <n v="2939"/>
    <x v="0"/>
    <x v="3"/>
    <x v="39"/>
    <s v="http://link.springer.com/journal/247"/>
    <n v="49"/>
    <s v="6"/>
    <s v="May"/>
    <x v="0"/>
    <s v="https://link.springer.com/journal/247/49/6"/>
    <x v="3"/>
    <s v="Computed tomography texture features can discriminate benign from malignant lymphadenopathy in pediatric patients: a preliminary study"/>
    <s v="https://link.springer.com/article/10.1007/s00247-019-04350-3"/>
  </r>
  <r>
    <n v="2940"/>
    <x v="0"/>
    <x v="3"/>
    <x v="39"/>
    <s v="http://link.springer.com/journal/247"/>
    <n v="49"/>
    <s v="6"/>
    <s v="May"/>
    <x v="0"/>
    <s v="https://link.springer.com/journal/247/49/6"/>
    <x v="3"/>
    <s v="Diagnostic performance of Liver Imaging Reporting and Data System (LI-RADS) v2017 in predicting malignant liver lesions in pediatric patients: a preliminary study"/>
    <s v="https://link.springer.com/article/10.1007/s00247-019-04358-9"/>
  </r>
  <r>
    <n v="2941"/>
    <x v="0"/>
    <x v="3"/>
    <x v="39"/>
    <s v="http://link.springer.com/journal/247"/>
    <n v="49"/>
    <s v="5"/>
    <s v="May"/>
    <x v="0"/>
    <s v="https://link.springer.com/journal/247/49/5"/>
    <x v="3"/>
    <s v="Imaging of central lymphatic abnormalities in Noonan syndrome"/>
    <s v="https://link.springer.com/article/10.1007/s00247-018-04337-6"/>
  </r>
  <r>
    <n v="2942"/>
    <x v="0"/>
    <x v="3"/>
    <x v="39"/>
    <s v="http://link.springer.com/journal/247"/>
    <n v="49"/>
    <s v="5"/>
    <s v="May"/>
    <x v="0"/>
    <s v="https://link.springer.com/journal/247/49/5"/>
    <x v="3"/>
    <s v="Comparison of diagnostic accuracy for fistulae at ultrasound and voiding cystourethrogram in neonates with anorectal malformation"/>
    <s v="https://link.springer.com/article/10.1007/s00247-018-04339-4"/>
  </r>
  <r>
    <n v="2943"/>
    <x v="0"/>
    <x v="3"/>
    <x v="39"/>
    <s v="http://link.springer.com/journal/247"/>
    <n v="49"/>
    <s v="5"/>
    <s v="May"/>
    <x v="0"/>
    <s v="https://link.springer.com/journal/247/49/5"/>
    <x v="3"/>
    <s v="Pediatric ovarian volumes measured at ultrasound after contralateral unilateral oophorectomy"/>
    <s v="https://link.springer.com/article/10.1007/s00247-018-04336-7"/>
  </r>
  <r>
    <n v="2944"/>
    <x v="0"/>
    <x v="3"/>
    <x v="39"/>
    <s v="http://link.springer.com/journal/247"/>
    <n v="49"/>
    <s v="5"/>
    <s v="May"/>
    <x v="0"/>
    <s v="https://link.springer.com/journal/247/49/5"/>
    <x v="3"/>
    <s v="Pediatric percutaneous renal biopsies: comparison of complications between real-time ultrasound guidance and pre-procedure ultrasound-aided skin-marking techniques"/>
    <s v="https://link.springer.com/article/10.1007/s00247-018-4321-7"/>
  </r>
  <r>
    <n v="2945"/>
    <x v="0"/>
    <x v="3"/>
    <x v="39"/>
    <s v="http://link.springer.com/journal/247"/>
    <n v="49"/>
    <s v="4"/>
    <s v="April"/>
    <x v="0"/>
    <s v="https://link.springer.com/journal/247/49/4"/>
    <x v="3"/>
    <s v="Morel-Lavellée lesions: MRI characteristics in the pediatric patient"/>
    <s v="https://link.springer.com/article/10.1007/s00247-018-4328-0"/>
  </r>
  <r>
    <n v="2946"/>
    <x v="0"/>
    <x v="3"/>
    <x v="39"/>
    <s v="http://link.springer.com/journal/247"/>
    <n v="49"/>
    <s v="4"/>
    <s v="April"/>
    <x v="0"/>
    <s v="https://link.springer.com/journal/247/49/4"/>
    <x v="3"/>
    <s v="Subperiosteal new bone formation with the distal tibial classic metaphyseal lesion: prevalence on radiographic skeletal surveys"/>
    <s v="https://link.springer.com/article/10.1007/s00247-018-4329-z"/>
  </r>
  <r>
    <n v="2947"/>
    <x v="0"/>
    <x v="3"/>
    <x v="39"/>
    <s v="http://link.springer.com/journal/247"/>
    <n v="49"/>
    <s v="4"/>
    <s v="April"/>
    <x v="0"/>
    <s v="https://link.springer.com/journal/247/49/4"/>
    <x v="2"/>
    <s v="Review of paraneoplastic syndromes in children"/>
    <s v="https://link.springer.com/article/10.1007/s00247-019-04371-y"/>
  </r>
  <r>
    <n v="2948"/>
    <x v="0"/>
    <x v="3"/>
    <x v="39"/>
    <s v="http://link.springer.com/journal/247"/>
    <n v="49"/>
    <s v="4"/>
    <s v="April"/>
    <x v="0"/>
    <s v="https://link.springer.com/journal/247/49/4"/>
    <x v="3"/>
    <s v="Microwave ablation of osteoid osteoma: initial experience and efficacy"/>
    <s v="https://link.springer.com/article/10.1007/s00247-018-4327-1"/>
  </r>
  <r>
    <n v="2949"/>
    <x v="0"/>
    <x v="3"/>
    <x v="39"/>
    <s v="http://link.springer.com/journal/247"/>
    <n v="49"/>
    <s v="3"/>
    <s v="March"/>
    <x v="0"/>
    <s v="https://link.springer.com/journal/247/49/3"/>
    <x v="2"/>
    <s v="Diagnosis of osteoporotic vertebral fractures in children"/>
    <s v="https://link.springer.com/article/10.1007/s00247-018-4279-5"/>
  </r>
  <r>
    <n v="2950"/>
    <x v="0"/>
    <x v="3"/>
    <x v="39"/>
    <s v="http://link.springer.com/journal/247"/>
    <n v="49"/>
    <s v="3"/>
    <s v="March"/>
    <x v="0"/>
    <s v="https://link.springer.com/journal/247/49/3"/>
    <x v="3"/>
    <s v="Extended field of view magnetic resonance imaging for suspected osteomyelitis in very young children: is it useful?"/>
    <s v="https://link.springer.com/article/10.1007/s00247-018-4317-3"/>
  </r>
  <r>
    <n v="2951"/>
    <x v="0"/>
    <x v="3"/>
    <x v="39"/>
    <s v="http://link.springer.com/journal/247"/>
    <n v="49"/>
    <s v="3"/>
    <s v="March"/>
    <x v="0"/>
    <s v="https://link.springer.com/journal/247/49/3"/>
    <x v="3"/>
    <s v="Functional magnetic resonance urography in infants: feasibility of a feed-and-sleep technique"/>
    <s v="https://link.springer.com/article/10.1007/s00247-018-4307-5"/>
  </r>
  <r>
    <n v="2952"/>
    <x v="0"/>
    <x v="3"/>
    <x v="39"/>
    <s v="http://link.springer.com/journal/247"/>
    <n v="49"/>
    <s v="3"/>
    <s v="March"/>
    <x v="0"/>
    <s v="https://link.springer.com/journal/247/49/3"/>
    <x v="3"/>
    <s v="Diagnostic performance of quantitative magnetic resonance imaging biomarkers for predicting portal hypertension in children and young adults with autoimmune liver disease"/>
    <s v="https://link.springer.com/article/10.1007/s00247-018-4319-1"/>
  </r>
  <r>
    <n v="2953"/>
    <x v="0"/>
    <x v="3"/>
    <x v="39"/>
    <s v="http://link.springer.com/journal/247"/>
    <n v="49"/>
    <s v="2"/>
    <s v="February"/>
    <x v="0"/>
    <s v="https://link.springer.com/journal/247/49/2"/>
    <x v="3"/>
    <s v="Ulnar focal cortical indentation: a progressive, deforming variant of focal fibrocartilaginous dysplasia"/>
    <s v="https://link.springer.com/article/10.1007/s00247-018-4294-6"/>
  </r>
  <r>
    <n v="2954"/>
    <x v="0"/>
    <x v="3"/>
    <x v="39"/>
    <s v="http://link.springer.com/journal/247"/>
    <n v="49"/>
    <s v="2"/>
    <s v="February"/>
    <x v="0"/>
    <s v="https://link.springer.com/journal/247/49/2"/>
    <x v="3"/>
    <s v="Fetal brain morphometry on prenatal magnetic resonance imaging in congenital diaphragmatic hernia"/>
    <s v="https://link.springer.com/article/10.1007/s00247-018-4272-z"/>
  </r>
  <r>
    <n v="2955"/>
    <x v="0"/>
    <x v="3"/>
    <x v="39"/>
    <s v="http://link.springer.com/journal/247"/>
    <n v="49"/>
    <s v="2"/>
    <s v="February"/>
    <x v="0"/>
    <s v="https://link.springer.com/journal/247/49/2"/>
    <x v="3"/>
    <s v="Identification of clinical parameters to increase the diagnostic yield of the non-emergent upper gastrointestinal series in pediatric outpatients"/>
    <s v="https://link.springer.com/article/10.1007/s00247-018-4286-6"/>
  </r>
  <r>
    <n v="2956"/>
    <x v="0"/>
    <x v="3"/>
    <x v="39"/>
    <s v="http://link.springer.com/journal/247"/>
    <n v="49"/>
    <s v="2"/>
    <s v="February"/>
    <x v="0"/>
    <s v="https://link.springer.com/journal/247/49/2"/>
    <x v="3"/>
    <s v="Pilot study on renal magnetic resonance diffusion tensor imaging: are quantitative diffusion tensor imaging values useful in the evaluation of children with ureteropelvic junction obstruction?"/>
    <s v="https://link.springer.com/article/10.1007/s00247-018-4268-8"/>
  </r>
  <r>
    <n v="2957"/>
    <x v="0"/>
    <x v="3"/>
    <x v="39"/>
    <s v="http://link.springer.com/journal/247"/>
    <n v="49"/>
    <s v="1"/>
    <s v="January"/>
    <x v="0"/>
    <s v="https://link.springer.com/journal/247/49/1"/>
    <x v="3"/>
    <s v="Does 3-T fetal MRI induce adverse acoustic effects in the neonate? A preliminary study comparing postnatal auditory test performance of fetuses scanned at 1.5 and 3 T"/>
    <s v="https://link.springer.com/article/10.1007/s00247-018-4261-2"/>
  </r>
  <r>
    <n v="2958"/>
    <x v="0"/>
    <x v="3"/>
    <x v="39"/>
    <s v="http://link.springer.com/journal/247"/>
    <n v="49"/>
    <s v="1"/>
    <s v="January"/>
    <x v="0"/>
    <s v="https://link.springer.com/journal/247/49/1"/>
    <x v="3"/>
    <s v="Correlation between maternal meal and fetal motion during fetal MRI"/>
    <s v="https://link.springer.com/article/10.1007/s00247-018-4254-1"/>
  </r>
  <r>
    <n v="2959"/>
    <x v="0"/>
    <x v="3"/>
    <x v="39"/>
    <s v="http://link.springer.com/journal/247"/>
    <n v="49"/>
    <s v="1"/>
    <s v="January"/>
    <x v="0"/>
    <s v="https://link.springer.com/journal/247/49/1"/>
    <x v="2"/>
    <s v="Imaging findings of sterile pyogenic arthritis, pyoderma gangrenosum and acne (PAPA) syndrome: differential diagnosis and review of the literature"/>
    <s v="https://link.springer.com/article/10.1007/s00247-018-4246-1"/>
  </r>
  <r>
    <n v="2960"/>
    <x v="0"/>
    <x v="3"/>
    <x v="39"/>
    <s v="http://link.springer.com/journal/247"/>
    <n v="49"/>
    <s v="1"/>
    <s v="January"/>
    <x v="0"/>
    <s v="https://link.springer.com/journal/247/49/1"/>
    <x v="3"/>
    <s v="Non-contrast-enhanced magnetic resonance angiography for detecting crossing renal vessels in infants and young children: comparison with contrast-enhanced angiography and surgical findings"/>
    <s v="https://link.springer.com/article/10.1007/s00247-018-4252-3"/>
  </r>
  <r>
    <n v="2961"/>
    <x v="0"/>
    <x v="3"/>
    <x v="39"/>
    <s v="http://link.springer.com/journal/247"/>
    <n v="48"/>
    <s v="13"/>
    <s v="December"/>
    <x v="1"/>
    <s v="https://link.springer.com/journal/247/48/13"/>
    <x v="2"/>
    <s v="Current concepts and challenges in the radiologic assessment of brain tumors in children: part 2"/>
    <s v="https://link.springer.com/article/10.1007/s00247-018-4232-7"/>
  </r>
  <r>
    <n v="2962"/>
    <x v="0"/>
    <x v="3"/>
    <x v="39"/>
    <s v="http://link.springer.com/journal/247"/>
    <n v="48"/>
    <s v="13"/>
    <s v="December"/>
    <x v="1"/>
    <s v="https://link.springer.com/journal/247/48/13"/>
    <x v="3"/>
    <s v="Radiologic evaluation of pulmonary injury following carmustine- and cyclophosphamide-based preparative regimen for autologous peripheral blood stem cell transplantation in children"/>
    <s v="https://link.springer.com/article/10.1007/s00247-018-4223-8"/>
  </r>
  <r>
    <n v="2963"/>
    <x v="0"/>
    <x v="3"/>
    <x v="39"/>
    <s v="http://link.springer.com/journal/247"/>
    <n v="48"/>
    <s v="13"/>
    <s v="December"/>
    <x v="1"/>
    <s v="https://link.springer.com/journal/247/48/13"/>
    <x v="3"/>
    <s v="Maturation of pelvic ossification centers on computed tomography in normal children"/>
    <s v="https://link.springer.com/article/10.1007/s00247-018-4233-6"/>
  </r>
  <r>
    <n v="2964"/>
    <x v="0"/>
    <x v="3"/>
    <x v="39"/>
    <s v="http://link.springer.com/journal/247"/>
    <n v="48"/>
    <s v="13"/>
    <s v="December"/>
    <x v="1"/>
    <s v="https://link.springer.com/journal/247/48/13"/>
    <x v="3"/>
    <s v="Unfounded conclusions of equivalence in diagnostic accuracy studies: a pervasive fallacy of inference in pediatric radiology scientific abstracts"/>
    <s v="https://link.springer.com/article/10.1007/s00247-018-4222-9"/>
  </r>
  <r>
    <n v="2965"/>
    <x v="0"/>
    <x v="3"/>
    <x v="39"/>
    <s v="http://link.springer.com/journal/247"/>
    <n v="48"/>
    <s v="12"/>
    <s v="November"/>
    <x v="1"/>
    <s v="https://link.springer.com/journal/247/48/12"/>
    <x v="3"/>
    <s v="Meconium peritonitis: the role of postnatal radiographic and sonographic findings in predicting the need for surgery"/>
    <s v="https://link.springer.com/article/10.1007/s00247-018-4198-5"/>
  </r>
  <r>
    <n v="2966"/>
    <x v="0"/>
    <x v="3"/>
    <x v="39"/>
    <s v="http://link.springer.com/journal/247"/>
    <n v="48"/>
    <s v="12"/>
    <s v="November"/>
    <x v="1"/>
    <s v="https://link.springer.com/journal/247/48/12"/>
    <x v="3"/>
    <s v="Modified Friedman technique: a new proposed method of measuring glenoid version in the setting of glenohumeral dysplasia"/>
    <s v="https://link.springer.com/article/10.1007/s00247-018-4196-7"/>
  </r>
  <r>
    <n v="2967"/>
    <x v="0"/>
    <x v="3"/>
    <x v="39"/>
    <s v="http://link.springer.com/journal/247"/>
    <n v="48"/>
    <s v="12"/>
    <s v="November"/>
    <x v="1"/>
    <s v="https://link.springer.com/journal/247/48/12"/>
    <x v="3"/>
    <s v="A comprehensive institutional overview of intrathecal nusinersen injections for spinal muscular atrophy"/>
    <s v="https://link.springer.com/article/10.1007/s00247-018-4206-9"/>
  </r>
  <r>
    <n v="2968"/>
    <x v="0"/>
    <x v="3"/>
    <x v="39"/>
    <s v="http://link.springer.com/journal/247"/>
    <n v="48"/>
    <s v="12"/>
    <s v="November"/>
    <x v="1"/>
    <s v="https://link.springer.com/journal/247/48/12"/>
    <x v="3"/>
    <s v="Half-dose versus full-dose macrocyclic gadolinium at 3-T magnetic resonance imaging in paediatric bone and soft-tissue disease"/>
    <s v="https://link.springer.com/article/10.1007/s00247-018-4204-y"/>
  </r>
  <r>
    <n v="2969"/>
    <x v="0"/>
    <x v="3"/>
    <x v="39"/>
    <s v="http://link.springer.com/journal/247"/>
    <n v="48"/>
    <s v="11"/>
    <s v="October"/>
    <x v="1"/>
    <s v="https://link.springer.com/journal/247/48/11"/>
    <x v="3"/>
    <s v="Can visual analogue scale be used in radiologic subjective image quality assessment?"/>
    <s v="https://link.springer.com/article/10.1007/s00247-018-4187-8"/>
  </r>
  <r>
    <n v="2970"/>
    <x v="0"/>
    <x v="3"/>
    <x v="39"/>
    <s v="http://link.springer.com/journal/247"/>
    <n v="48"/>
    <s v="11"/>
    <s v="October"/>
    <x v="1"/>
    <s v="https://link.springer.com/journal/247/48/11"/>
    <x v="3"/>
    <s v="The rare solid fetal lung lesion with T2-hypointense components: prenatal imaging findings with postnatal pathological correlation"/>
    <s v="https://link.springer.com/article/10.1007/s00247-018-4174-0"/>
  </r>
  <r>
    <n v="2971"/>
    <x v="0"/>
    <x v="3"/>
    <x v="39"/>
    <s v="http://link.springer.com/journal/247"/>
    <n v="48"/>
    <s v="11"/>
    <s v="October"/>
    <x v="1"/>
    <s v="https://link.springer.com/journal/247/48/11"/>
    <x v="2"/>
    <s v="Feasibility of quantitative ultrasonography for the detection of metabolic bone disease in preterm infants — systematic review"/>
    <s v="https://link.springer.com/article/10.1007/s00247-018-4161-5"/>
  </r>
  <r>
    <n v="2972"/>
    <x v="0"/>
    <x v="3"/>
    <x v="39"/>
    <s v="http://link.springer.com/journal/247"/>
    <n v="48"/>
    <s v="11"/>
    <s v="October"/>
    <x v="1"/>
    <s v="https://link.springer.com/journal/247/48/11"/>
    <x v="3"/>
    <s v="Prospective multicentre evaluation and refinement of an analysis tool for magnetic resonance spectroscopy of childhood cerebellar tumours"/>
    <s v="https://link.springer.com/article/10.1007/s00247-018-4182-0"/>
  </r>
  <r>
    <n v="2973"/>
    <x v="0"/>
    <x v="3"/>
    <x v="39"/>
    <s v="http://link.springer.com/journal/247"/>
    <n v="48"/>
    <s v="10"/>
    <s v="September"/>
    <x v="1"/>
    <s v="https://link.springer.com/journal/247/48/10"/>
    <x v="3"/>
    <s v="Morphological features in juvenile Huntington disease associated with cerebellar atrophy — magnetic resonance imaging morphometric analysis"/>
    <s v="https://link.springer.com/article/10.1007/s00247-018-4167-z"/>
  </r>
  <r>
    <n v="2974"/>
    <x v="0"/>
    <x v="3"/>
    <x v="39"/>
    <s v="http://link.springer.com/journal/247"/>
    <n v="48"/>
    <s v="10"/>
    <s v="September"/>
    <x v="1"/>
    <s v="https://link.springer.com/journal/247/48/10"/>
    <x v="3"/>
    <s v="Transsplenic splenoportography and portal venous interventions in pediatric patients"/>
    <s v="https://link.springer.com/article/10.1007/s00247-018-4157-1"/>
  </r>
  <r>
    <n v="2975"/>
    <x v="0"/>
    <x v="3"/>
    <x v="39"/>
    <s v="http://link.springer.com/journal/247"/>
    <n v="48"/>
    <s v="10"/>
    <s v="September"/>
    <x v="1"/>
    <s v="https://link.springer.com/journal/247/48/10"/>
    <x v="3"/>
    <s v="Comparative safety and efficacy of balloon use in air enema reduction for pediatric intussusception"/>
    <s v="https://link.springer.com/article/10.1007/s00247-018-4156-2"/>
  </r>
  <r>
    <n v="2976"/>
    <x v="0"/>
    <x v="3"/>
    <x v="39"/>
    <s v="http://link.springer.com/journal/247"/>
    <n v="48"/>
    <s v="10"/>
    <s v="September"/>
    <x v="1"/>
    <s v="https://link.springer.com/journal/247/48/10"/>
    <x v="3"/>
    <s v="Effect of iodinated contrast medium on thyroid function: a study in children undergoing cardiac computed tomography"/>
    <s v="https://link.springer.com/article/10.1007/s00247-018-4163-3"/>
  </r>
  <r>
    <n v="2977"/>
    <x v="0"/>
    <x v="3"/>
    <x v="39"/>
    <s v="http://link.springer.com/journal/247"/>
    <n v="48"/>
    <s v="8"/>
    <s v="August"/>
    <x v="1"/>
    <s v="https://link.springer.com/journal/247/48/8"/>
    <x v="3"/>
    <s v="Two signs indicative of successful access in nuclear medicine cerebrospinal fluid diversionary shunt studies"/>
    <s v="https://link.springer.com/article/10.1007/s00247-018-4150-8"/>
  </r>
  <r>
    <n v="2978"/>
    <x v="0"/>
    <x v="3"/>
    <x v="39"/>
    <s v="http://link.springer.com/journal/247"/>
    <n v="48"/>
    <s v="8"/>
    <s v="August"/>
    <x v="1"/>
    <s v="https://link.springer.com/journal/247/48/8"/>
    <x v="3"/>
    <s v="Developing a reference MRI database for temporomandibular joints in healthy children and adolescents"/>
    <s v="https://link.springer.com/article/10.1007/s00247-018-4142-8"/>
  </r>
  <r>
    <n v="2979"/>
    <x v="0"/>
    <x v="3"/>
    <x v="39"/>
    <s v="http://link.springer.com/journal/247"/>
    <n v="48"/>
    <s v="8"/>
    <s v="August"/>
    <x v="1"/>
    <s v="https://link.springer.com/journal/247/48/8"/>
    <x v="3"/>
    <s v="Utility of immediate postoperative hip MRI in developmental hip dysplasia: closed vs. open reduction"/>
    <s v="https://link.springer.com/article/10.1007/s00247-018-4143-7"/>
  </r>
  <r>
    <n v="2980"/>
    <x v="0"/>
    <x v="3"/>
    <x v="39"/>
    <s v="http://link.springer.com/journal/247"/>
    <n v="48"/>
    <s v="8"/>
    <s v="August"/>
    <x v="1"/>
    <s v="https://link.springer.com/journal/247/48/8"/>
    <x v="3"/>
    <s v="Optimization of magnetization-prepared rapid gradient echo (MP-RAGE) sequence for neonatal brain MRI"/>
    <s v="https://link.springer.com/article/10.1007/s00247-018-4140-x"/>
  </r>
  <r>
    <n v="2981"/>
    <x v="0"/>
    <x v="3"/>
    <x v="40"/>
    <s v="http://link.springer.com/journal/10147"/>
    <n v="24"/>
    <s v="11"/>
    <s v="November"/>
    <x v="0"/>
    <s v="https://link.springer.com/journal/10147/24/11"/>
    <x v="3"/>
    <s v="Comparison of computed tomography imaging analyses for evaluation after chemotherapy in patients with colorectal cancer: a retrospective pooled analysis of six phase II clinical trials"/>
    <s v="https://link.springer.com/article/10.1007/s10147-019-01509-8"/>
  </r>
  <r>
    <n v="2982"/>
    <x v="0"/>
    <x v="3"/>
    <x v="40"/>
    <s v="http://link.springer.com/journal/10147"/>
    <n v="24"/>
    <s v="11"/>
    <s v="November"/>
    <x v="0"/>
    <s v="https://link.springer.com/journal/10147/24/11"/>
    <x v="3"/>
    <s v="Development and validation of a nomogram containing the prognostic determinants of chondrosarcoma based on the Surveillance, Epidemiology, and End Results database"/>
    <s v="https://link.springer.com/article/10.1007/s10147-019-01489-9"/>
  </r>
  <r>
    <n v="2983"/>
    <x v="0"/>
    <x v="3"/>
    <x v="40"/>
    <s v="http://link.springer.com/journal/10147"/>
    <n v="24"/>
    <s v="11"/>
    <s v="November"/>
    <x v="0"/>
    <s v="https://link.springer.com/journal/10147/24/11"/>
    <x v="3"/>
    <s v="CDC20 and its downstream genes: potential prognosis factors of osteosarcoma"/>
    <s v="https://link.springer.com/article/10.1007/s10147-019-01500-3"/>
  </r>
  <r>
    <n v="2984"/>
    <x v="0"/>
    <x v="3"/>
    <x v="40"/>
    <s v="http://link.springer.com/journal/10147"/>
    <n v="24"/>
    <s v="11"/>
    <s v="November"/>
    <x v="0"/>
    <s v="https://link.springer.com/journal/10147/24/11"/>
    <x v="3"/>
    <s v="Forkhead box protein O1 (FOXO1) and paired box gene 3 (PAX3) overexpression is associated with poor prognosis in patients with cervical cancer"/>
    <s v="https://link.springer.com/article/10.1007/s10147-019-01507-w"/>
  </r>
  <r>
    <n v="2985"/>
    <x v="0"/>
    <x v="3"/>
    <x v="40"/>
    <s v="http://link.springer.com/journal/10147"/>
    <n v="24"/>
    <s v="10"/>
    <s v="October"/>
    <x v="0"/>
    <s v="https://link.springer.com/journal/10147/24/10"/>
    <x v="4"/>
    <s v="Immune checkpoint inhibitor-induced sarcoidosis-like granulomas"/>
    <s v="https://link.springer.com/article/10.1007/s10147-019-01490-2"/>
  </r>
  <r>
    <n v="2986"/>
    <x v="0"/>
    <x v="3"/>
    <x v="40"/>
    <s v="http://link.springer.com/journal/10147"/>
    <n v="24"/>
    <s v="10"/>
    <s v="October"/>
    <x v="0"/>
    <s v="https://link.springer.com/journal/10147/24/10"/>
    <x v="3"/>
    <s v="Frequency and predictors of detecting early locoregional recurrence/disease progression of oral squamous cell carcinoma with high-risk factors on imaging tests before postoperative adjuvant radiotherapy"/>
    <s v="https://link.springer.com/article/10.1007/s10147-019-01479-x"/>
  </r>
  <r>
    <n v="2987"/>
    <x v="0"/>
    <x v="3"/>
    <x v="40"/>
    <s v="http://link.springer.com/journal/10147"/>
    <n v="24"/>
    <s v="10"/>
    <s v="October"/>
    <x v="0"/>
    <s v="https://link.springer.com/journal/10147/24/10"/>
    <x v="5"/>
    <s v="Skeletal muscle loss during systemic chemotherapy for colorectal cancer indicates treatment response: a pooled analysis of a multicenter clinical trial (KSCC 1605-A)"/>
    <s v="https://link.springer.com/article/10.1007/s10147-019-01460-8"/>
  </r>
  <r>
    <n v="2988"/>
    <x v="0"/>
    <x v="3"/>
    <x v="40"/>
    <s v="http://link.springer.com/journal/10147"/>
    <n v="24"/>
    <s v="10"/>
    <s v="October"/>
    <x v="0"/>
    <s v="https://link.springer.com/journal/10147/24/10"/>
    <x v="3"/>
    <s v="Volumetric and texture analysis on FDG PET in evaluating and predicting treatment response and recurrence after chemotherapy in follicular lymphoma"/>
    <s v="https://link.springer.com/article/10.1007/s10147-019-01482-2"/>
  </r>
  <r>
    <n v="2989"/>
    <x v="0"/>
    <x v="3"/>
    <x v="40"/>
    <s v="http://link.springer.com/journal/10147"/>
    <n v="24"/>
    <s v="9"/>
    <s v="September"/>
    <x v="0"/>
    <s v="https://link.springer.com/journal/10147/24/9"/>
    <x v="3"/>
    <s v="Elevated serum soluble interleukin-2 receptor levels increase malignancy-related risk in patients on chronic hemodialysis"/>
    <s v="https://link.springer.com/article/10.1007/s10147-019-01455-5"/>
  </r>
  <r>
    <n v="2990"/>
    <x v="0"/>
    <x v="3"/>
    <x v="40"/>
    <s v="http://link.springer.com/journal/10147"/>
    <n v="24"/>
    <s v="9"/>
    <s v="September"/>
    <x v="0"/>
    <s v="https://link.springer.com/journal/10147/24/9"/>
    <x v="3"/>
    <s v="Trends in incidence and long-term survival of Japanese women with vulvar cancer: a population-based analysis"/>
    <s v="https://link.springer.com/article/10.1007/s10147-019-01453-7"/>
  </r>
  <r>
    <n v="2991"/>
    <x v="0"/>
    <x v="3"/>
    <x v="40"/>
    <s v="http://link.springer.com/journal/10147"/>
    <n v="24"/>
    <s v="9"/>
    <s v="September"/>
    <x v="0"/>
    <s v="https://link.springer.com/journal/10147/24/9"/>
    <x v="3"/>
    <s v="Prognostic value of serum C-reactive protein level prior to second-line treatment in intermediate risk metastatic renal cell carcinoma patients"/>
    <s v="https://link.springer.com/article/10.1007/s10147-019-01459-1"/>
  </r>
  <r>
    <n v="2992"/>
    <x v="0"/>
    <x v="3"/>
    <x v="40"/>
    <s v="http://link.springer.com/journal/10147"/>
    <n v="24"/>
    <s v="9"/>
    <s v="September"/>
    <x v="0"/>
    <s v="https://link.springer.com/journal/10147/24/9"/>
    <x v="3"/>
    <s v="Feasibility of initial treatment in elderly patients with ovarian cancer in Japan: a retrospective study"/>
    <s v="https://link.springer.com/article/10.1007/s10147-019-01449-3"/>
  </r>
  <r>
    <n v="2993"/>
    <x v="0"/>
    <x v="3"/>
    <x v="40"/>
    <s v="http://link.springer.com/journal/10147"/>
    <n v="24"/>
    <s v="8"/>
    <s v="August"/>
    <x v="0"/>
    <s v="https://link.springer.com/journal/10147/24/8"/>
    <x v="3"/>
    <s v="FDG-PET might not contribute to improving survival in patients with locally advanced inoperable esophageal cancer"/>
    <s v="https://link.springer.com/article/10.1007/s10147-019-01428-8"/>
  </r>
  <r>
    <n v="2994"/>
    <x v="0"/>
    <x v="3"/>
    <x v="40"/>
    <s v="http://link.springer.com/journal/10147"/>
    <n v="24"/>
    <s v="8"/>
    <s v="August"/>
    <x v="0"/>
    <s v="https://link.springer.com/journal/10147/24/8"/>
    <x v="3"/>
    <s v="Bortezomib-based strategy with autologous stem cell transplantation for newly diagnosed multiple myeloma: a phase II study by the Japan Study Group for Cell Therapy and Transplantation (JSCT-MM12)"/>
    <s v="https://link.springer.com/article/10.1007/s10147-019-01436-8"/>
  </r>
  <r>
    <n v="2995"/>
    <x v="0"/>
    <x v="3"/>
    <x v="40"/>
    <s v="http://link.springer.com/journal/10147"/>
    <n v="24"/>
    <s v="8"/>
    <s v="August"/>
    <x v="0"/>
    <s v="https://link.springer.com/journal/10147/24/8"/>
    <x v="3"/>
    <s v="A four serum-miRNA panel serves as a potential diagnostic biomarker of osteosarcoma"/>
    <s v="https://link.springer.com/article/10.1007/s10147-019-01433-x"/>
  </r>
  <r>
    <n v="2996"/>
    <x v="0"/>
    <x v="3"/>
    <x v="40"/>
    <s v="http://link.springer.com/journal/10147"/>
    <n v="24"/>
    <s v="8"/>
    <s v="August"/>
    <x v="0"/>
    <s v="https://link.springer.com/journal/10147/24/8"/>
    <x v="4"/>
    <s v="Immune check-point in endometrial cancer"/>
    <s v="https://link.springer.com/article/10.1007/s10147-019-01437-7"/>
  </r>
  <r>
    <n v="2997"/>
    <x v="0"/>
    <x v="3"/>
    <x v="40"/>
    <s v="http://link.springer.com/journal/10147"/>
    <n v="24"/>
    <s v="7"/>
    <s v="July"/>
    <x v="0"/>
    <s v="https://link.springer.com/journal/10147/24/7"/>
    <x v="4"/>
    <s v="Dawn of precision medicine on gastric cancer"/>
    <s v="https://link.springer.com/article/10.1007/s10147-019-01441-x"/>
  </r>
  <r>
    <n v="2998"/>
    <x v="0"/>
    <x v="3"/>
    <x v="40"/>
    <s v="http://link.springer.com/journal/10147"/>
    <n v="24"/>
    <s v="7"/>
    <s v="July"/>
    <x v="0"/>
    <s v="https://link.springer.com/journal/10147/24/7"/>
    <x v="3"/>
    <s v="Analysis of major BCR-ABL1 mRNA by digital polymerase chain reaction is useful for prediction of international scale"/>
    <s v="https://link.springer.com/article/10.1007/s10147-019-01419-9"/>
  </r>
  <r>
    <n v="2999"/>
    <x v="0"/>
    <x v="3"/>
    <x v="40"/>
    <s v="http://link.springer.com/journal/10147"/>
    <n v="24"/>
    <s v="7"/>
    <s v="July"/>
    <x v="0"/>
    <s v="https://link.springer.com/journal/10147/24/7"/>
    <x v="4"/>
    <s v="Molecular carcinogenesis of gastric cancer: Lauren classification, mucin phenotype expression, and cancer stem cells"/>
    <s v="https://link.springer.com/article/10.1007/s10147-019-01443-9"/>
  </r>
  <r>
    <n v="3000"/>
    <x v="0"/>
    <x v="3"/>
    <x v="40"/>
    <s v="http://link.springer.com/journal/10147"/>
    <n v="24"/>
    <s v="7"/>
    <s v="July"/>
    <x v="0"/>
    <s v="https://link.springer.com/journal/10147/24/7"/>
    <x v="3"/>
    <s v="Discrimination between breast invasive ductal carcinomas and benign lesions by optimizing quantitative parameters derived from dynamic contrast-enhanced MRI using a semi-automatic method"/>
    <s v="https://link.springer.com/article/10.1007/s10147-019-01421-1"/>
  </r>
  <r>
    <n v="3001"/>
    <x v="0"/>
    <x v="3"/>
    <x v="40"/>
    <s v="http://link.springer.com/journal/10147"/>
    <n v="24"/>
    <s v="6"/>
    <s v="June"/>
    <x v="0"/>
    <s v="https://link.springer.com/journal/10147/24/6"/>
    <x v="3"/>
    <s v="Optimal treatment strategy for rectal cancer based on the risk factors for recurrence patterns"/>
    <s v="https://link.springer.com/article/10.1007/s10147-019-01400-6"/>
  </r>
  <r>
    <n v="3002"/>
    <x v="0"/>
    <x v="3"/>
    <x v="40"/>
    <s v="http://link.springer.com/journal/10147"/>
    <n v="24"/>
    <s v="6"/>
    <s v="June"/>
    <x v="0"/>
    <s v="https://link.springer.com/journal/10147/24/6"/>
    <x v="3"/>
    <s v="Adjuvant therapy in renal cell carcinoma: the perspective of urologists"/>
    <s v="https://link.springer.com/article/10.1007/s10147-019-01398-x"/>
  </r>
  <r>
    <n v="3003"/>
    <x v="0"/>
    <x v="3"/>
    <x v="40"/>
    <s v="http://link.springer.com/journal/10147"/>
    <n v="24"/>
    <s v="6"/>
    <s v="June"/>
    <x v="0"/>
    <s v="https://link.springer.com/journal/10147/24/6"/>
    <x v="3"/>
    <s v="Saddle pulmonary embolism and in-hospital mortality in patients with cancer"/>
    <s v="https://link.springer.com/article/10.1007/s10147-019-01406-0"/>
  </r>
  <r>
    <n v="3004"/>
    <x v="0"/>
    <x v="3"/>
    <x v="40"/>
    <s v="http://link.springer.com/journal/10147"/>
    <n v="24"/>
    <s v="6"/>
    <s v="June"/>
    <x v="0"/>
    <s v="https://link.springer.com/journal/10147/24/6"/>
    <x v="3"/>
    <s v="Patterns of lymph node metastasis and the management of neck dissection for parotid carcinomas: a single-institute experience"/>
    <s v="https://link.springer.com/article/10.1007/s10147-019-01411-3"/>
  </r>
  <r>
    <n v="3005"/>
    <x v="0"/>
    <x v="3"/>
    <x v="40"/>
    <s v="http://link.springer.com/journal/10147"/>
    <n v="24"/>
    <s v="5"/>
    <s v="May"/>
    <x v="0"/>
    <s v="https://link.springer.com/journal/10147/24/5"/>
    <x v="5"/>
    <s v="STAT3 rs4796793 contributes to lung cancer risk and clinical outcomes of platinum-based chemotherapy"/>
    <s v="https://link.springer.com/article/10.1007/s10147-018-01386-7"/>
  </r>
  <r>
    <n v="3006"/>
    <x v="0"/>
    <x v="3"/>
    <x v="40"/>
    <s v="http://link.springer.com/journal/10147"/>
    <n v="24"/>
    <s v="5"/>
    <s v="May"/>
    <x v="0"/>
    <s v="https://link.springer.com/journal/10147/24/5"/>
    <x v="3"/>
    <s v="A multi-institutional observational study on the effects of three-dimensional radiotherapy and weekly 40-mg/m2 cisplatin on postoperative uterine cervical cancer patients with high-risk prognostic factors"/>
    <s v="https://link.springer.com/article/10.1007/s10147-018-01380-z"/>
  </r>
  <r>
    <n v="3007"/>
    <x v="0"/>
    <x v="3"/>
    <x v="40"/>
    <s v="http://link.springer.com/journal/10147"/>
    <n v="24"/>
    <s v="5"/>
    <s v="May"/>
    <x v="0"/>
    <s v="https://link.springer.com/journal/10147/24/5"/>
    <x v="3"/>
    <s v="mFOLFOX6 plus bevacizumab to treat liver-only metastases of colorectal cancer that are unsuitable for upfront resection (TRICC0808): a multicenter phase II trial comprising the final analysis for survival"/>
    <s v="https://link.springer.com/article/10.1007/s10147-018-01393-8"/>
  </r>
  <r>
    <n v="3008"/>
    <x v="0"/>
    <x v="3"/>
    <x v="40"/>
    <s v="http://link.springer.com/journal/10147"/>
    <n v="24"/>
    <s v="5"/>
    <s v="May"/>
    <x v="0"/>
    <s v="https://link.springer.com/journal/10147/24/5"/>
    <x v="3"/>
    <s v="Castration-resistant prostate cancer patients who had poor response on first androgen deprivation therapy would obtain certain clinical benefit from early docetaxel administration"/>
    <s v="https://link.springer.com/article/10.1007/s10147-018-01388-5"/>
  </r>
  <r>
    <n v="3009"/>
    <x v="0"/>
    <x v="3"/>
    <x v="40"/>
    <s v="http://link.springer.com/journal/10147"/>
    <n v="24"/>
    <s v="4"/>
    <s v="April"/>
    <x v="0"/>
    <s v="https://link.springer.com/journal/10147/24/4"/>
    <x v="4"/>
    <s v="Survivin rs9904341 polymorphism significantly increased the risk of cancer: evidence from an updated meta-analysis of case–control studies"/>
    <s v="https://link.springer.com/article/10.1007/s10147-019-01408-y"/>
  </r>
  <r>
    <n v="3010"/>
    <x v="0"/>
    <x v="3"/>
    <x v="40"/>
    <s v="http://link.springer.com/journal/10147"/>
    <n v="24"/>
    <s v="4"/>
    <s v="April"/>
    <x v="0"/>
    <s v="https://link.springer.com/journal/10147/24/4"/>
    <x v="3"/>
    <s v="To what extent does the EQ-5D-3L correlate with the FACT-H&amp;N of patients with oral cancer during the perioperative period?"/>
    <s v="https://link.springer.com/article/10.1007/s10147-018-1364-6"/>
  </r>
  <r>
    <n v="3011"/>
    <x v="0"/>
    <x v="3"/>
    <x v="40"/>
    <s v="http://link.springer.com/journal/10147"/>
    <n v="24"/>
    <s v="4"/>
    <s v="April"/>
    <x v="0"/>
    <s v="https://link.springer.com/journal/10147/24/4"/>
    <x v="3"/>
    <s v="Histologic transformation of non-small-cell lung cancer in brain metastases"/>
    <s v="https://link.springer.com/article/10.1007/s10147-018-1369-1"/>
  </r>
  <r>
    <n v="3012"/>
    <x v="0"/>
    <x v="3"/>
    <x v="40"/>
    <s v="http://link.springer.com/journal/10147"/>
    <n v="24"/>
    <s v="4"/>
    <s v="April"/>
    <x v="0"/>
    <s v="https://link.springer.com/journal/10147/24/4"/>
    <x v="3"/>
    <s v="Lymphopenia after induction chemotherapy correlates with incomplete surgical resection in patients with advanced ovarian cancer"/>
    <s v="https://link.springer.com/article/10.1007/s10147-018-1374-4"/>
  </r>
  <r>
    <n v="3013"/>
    <x v="0"/>
    <x v="3"/>
    <x v="40"/>
    <s v="http://link.springer.com/journal/10147"/>
    <n v="24"/>
    <s v="3"/>
    <s v="March"/>
    <x v="0"/>
    <s v="https://link.springer.com/journal/10147/24/3"/>
    <x v="3"/>
    <s v="Factors related to cervical cancer screening among women of childrearing age: a cross-sectional study of a nationally representative sample in Japan"/>
    <s v="https://link.springer.com/article/10.1007/s10147-018-1350-z"/>
  </r>
  <r>
    <n v="3014"/>
    <x v="0"/>
    <x v="3"/>
    <x v="40"/>
    <s v="http://link.springer.com/journal/10147"/>
    <n v="24"/>
    <s v="3"/>
    <s v="March"/>
    <x v="0"/>
    <s v="https://link.springer.com/journal/10147/24/3"/>
    <x v="3"/>
    <s v="Ureteral stents for malignant extrinsic ureteral obstruction: outcomes and factors predicting stent failure"/>
    <s v="https://link.springer.com/article/10.1007/s10147-018-1348-6"/>
  </r>
  <r>
    <n v="3015"/>
    <x v="0"/>
    <x v="3"/>
    <x v="40"/>
    <s v="http://link.springer.com/journal/10147"/>
    <n v="24"/>
    <s v="3"/>
    <s v="March"/>
    <x v="0"/>
    <s v="https://link.springer.com/journal/10147/24/3"/>
    <x v="3"/>
    <s v="Lymph node dissection could bring survival benefits to patients diagnosed with clinically node-negative upper urinary tract urothelial cancer: a population-based, propensity score-matched study"/>
    <s v="https://link.springer.com/article/10.1007/s10147-018-1356-6"/>
  </r>
  <r>
    <n v="3016"/>
    <x v="0"/>
    <x v="3"/>
    <x v="40"/>
    <s v="http://link.springer.com/journal/10147"/>
    <n v="24"/>
    <s v="3"/>
    <s v="March"/>
    <x v="0"/>
    <s v="https://link.springer.com/journal/10147/24/3"/>
    <x v="3"/>
    <s v="A Japanese survey of malignant disease in pregnancy"/>
    <s v="https://link.springer.com/article/10.1007/s10147-018-1352-x"/>
  </r>
  <r>
    <n v="3017"/>
    <x v="0"/>
    <x v="3"/>
    <x v="40"/>
    <s v="http://link.springer.com/journal/10147"/>
    <n v="24"/>
    <s v="2"/>
    <s v="February"/>
    <x v="0"/>
    <s v="https://link.springer.com/journal/10147/24/2"/>
    <x v="3"/>
    <s v="Clinical significance of multiple gene detection with a 22-gene panel in formalin-fixed paraffin-embedded specimens of 207 colorectal cancer patients"/>
    <s v="https://link.springer.com/article/10.1007/s10147-018-1377-1"/>
  </r>
  <r>
    <n v="3018"/>
    <x v="0"/>
    <x v="3"/>
    <x v="40"/>
    <s v="http://link.springer.com/journal/10147"/>
    <n v="24"/>
    <s v="2"/>
    <s v="February"/>
    <x v="0"/>
    <s v="https://link.springer.com/journal/10147/24/2"/>
    <x v="3"/>
    <s v="Coadministration of cytotoxic chemotherapeutic agents with irinotecan is a risk factor for irinotecan-induced cholinergic syndrome in Japanese patients with cancer"/>
    <s v="https://link.springer.com/article/10.1007/s10147-018-1347-7"/>
  </r>
  <r>
    <n v="3019"/>
    <x v="0"/>
    <x v="3"/>
    <x v="40"/>
    <s v="http://link.springer.com/journal/10147"/>
    <n v="24"/>
    <s v="2"/>
    <s v="February"/>
    <x v="0"/>
    <s v="https://link.springer.com/journal/10147/24/2"/>
    <x v="4"/>
    <s v="Knowledge base toward understanding actionable alterations and realizing precision oncology"/>
    <s v="https://link.springer.com/article/10.1007/s10147-018-1378-0"/>
  </r>
  <r>
    <n v="3020"/>
    <x v="0"/>
    <x v="3"/>
    <x v="40"/>
    <s v="http://link.springer.com/journal/10147"/>
    <n v="24"/>
    <s v="2"/>
    <s v="February"/>
    <x v="0"/>
    <s v="https://link.springer.com/journal/10147/24/2"/>
    <x v="3"/>
    <s v="Prognostic significance of neutrophil/lymphocyte ratio (NLR) and correlation with PET–CT metabolic parameters in small cell lung cancer (SCLC)"/>
    <s v="https://link.springer.com/article/10.1007/s10147-018-1338-8"/>
  </r>
  <r>
    <n v="3021"/>
    <x v="0"/>
    <x v="3"/>
    <x v="40"/>
    <s v="http://link.springer.com/journal/10147"/>
    <n v="24"/>
    <s v="1"/>
    <s v="January"/>
    <x v="0"/>
    <s v="https://link.springer.com/journal/10147/24/1"/>
    <x v="4"/>
    <s v="Clinical Practice Guidelines for Fertility Preservation in Pediatric, Adolescent, and Young Adults with Cancer"/>
    <s v="https://link.springer.com/article/10.1007/s10147-018-1269-4"/>
  </r>
  <r>
    <n v="3022"/>
    <x v="0"/>
    <x v="3"/>
    <x v="40"/>
    <s v="http://link.springer.com/journal/10147"/>
    <n v="24"/>
    <s v="1"/>
    <s v="January"/>
    <x v="0"/>
    <s v="https://link.springer.com/journal/10147/24/1"/>
    <x v="3"/>
    <s v="Preoperative predictors of difficult hypopharyngeal exposure by retractor for transoral robotic surgery"/>
    <s v="https://link.springer.com/article/10.1007/s10147-018-1335-y"/>
  </r>
  <r>
    <n v="3023"/>
    <x v="0"/>
    <x v="3"/>
    <x v="40"/>
    <s v="http://link.springer.com/journal/10147"/>
    <n v="24"/>
    <s v="1"/>
    <s v="January"/>
    <x v="0"/>
    <s v="https://link.springer.com/journal/10147/24/1"/>
    <x v="3"/>
    <s v="Recognition and attitudes of Japanese hematologists on sperm banking before chemotherapy: present status from nationwide questionnaire survey"/>
    <s v="https://link.springer.com/article/10.1007/s10147-018-1334-z"/>
  </r>
  <r>
    <n v="3024"/>
    <x v="0"/>
    <x v="3"/>
    <x v="40"/>
    <s v="http://link.springer.com/journal/10147"/>
    <n v="24"/>
    <s v="1"/>
    <s v="January"/>
    <x v="0"/>
    <s v="https://link.springer.com/journal/10147/24/1"/>
    <x v="3"/>
    <s v="Does tumour effraction during robotic partial nephrectomy have any impact on recurrence?"/>
    <s v="https://link.springer.com/article/10.1007/s10147-018-1331-2"/>
  </r>
  <r>
    <n v="3025"/>
    <x v="0"/>
    <x v="3"/>
    <x v="40"/>
    <s v="http://link.springer.com/journal/10147"/>
    <n v="23"/>
    <s v="6"/>
    <s v="December"/>
    <x v="1"/>
    <s v="https://link.springer.com/journal/10147/23/6"/>
    <x v="3"/>
    <s v="Efficacy of palliative radiotherapy and chemo-radiotherapy for unresectable gastric cancer demonstrating bleeding and obstruction"/>
    <s v="https://link.springer.com/article/10.1007/s10147-018-1317-0"/>
  </r>
  <r>
    <n v="3026"/>
    <x v="0"/>
    <x v="3"/>
    <x v="40"/>
    <s v="http://link.springer.com/journal/10147"/>
    <n v="23"/>
    <s v="6"/>
    <s v="December"/>
    <x v="1"/>
    <s v="https://link.springer.com/journal/10147/23/6"/>
    <x v="3"/>
    <s v="A phase II study of carboplatin, pemetrexed, and bevacizumab followed by erlotinib and bevacizumab maintenance for non-squamous non-small cell lung cancer with wild-type EGFR (HOT1101)"/>
    <s v="https://link.springer.com/article/10.1007/s10147-018-1318-z"/>
  </r>
  <r>
    <n v="3027"/>
    <x v="0"/>
    <x v="3"/>
    <x v="40"/>
    <s v="http://link.springer.com/journal/10147"/>
    <n v="23"/>
    <s v="6"/>
    <s v="December"/>
    <x v="1"/>
    <s v="https://link.springer.com/journal/10147/23/6"/>
    <x v="3"/>
    <s v="Cardiac output response to exercise in patients before allogenic hematopoietic stem cell transplantation"/>
    <s v="https://link.springer.com/article/10.1007/s10147-018-1315-2"/>
  </r>
  <r>
    <n v="3028"/>
    <x v="0"/>
    <x v="3"/>
    <x v="40"/>
    <s v="http://link.springer.com/journal/10147"/>
    <n v="23"/>
    <s v="6"/>
    <s v="December"/>
    <x v="1"/>
    <s v="https://link.springer.com/journal/10147/23/6"/>
    <x v="3"/>
    <s v="Role of intensive nutrition support and prophylactic percutaneous endoscopic gastrostomy during concomitant chemoradiotherapy for oropharyngeal cancer"/>
    <s v="https://link.springer.com/article/10.1007/s10147-018-1328-x"/>
  </r>
  <r>
    <n v="3029"/>
    <x v="0"/>
    <x v="3"/>
    <x v="40"/>
    <s v="http://link.springer.com/journal/10147"/>
    <n v="23"/>
    <s v="5"/>
    <s v="October"/>
    <x v="1"/>
    <s v="https://link.springer.com/journal/10147/23/5"/>
    <x v="3"/>
    <s v="Plasma concentrations of dasatinib have a clinical impact on the frequency of dasatinib dose reduction and interruption in chronic myeloid leukemia: an analysis of the DARIA 01 study"/>
    <s v="https://link.springer.com/article/10.1007/s10147-018-1300-9"/>
  </r>
  <r>
    <n v="3030"/>
    <x v="0"/>
    <x v="3"/>
    <x v="40"/>
    <s v="http://link.springer.com/journal/10147"/>
    <n v="23"/>
    <s v="5"/>
    <s v="October"/>
    <x v="1"/>
    <s v="https://link.springer.com/journal/10147/23/5"/>
    <x v="3"/>
    <s v="Low expression of CD40L in tumor-free lymph node of oral cavity cancer related with poor prognosis"/>
    <s v="https://link.springer.com/article/10.1007/s10147-018-1294-3"/>
  </r>
  <r>
    <n v="3031"/>
    <x v="0"/>
    <x v="3"/>
    <x v="40"/>
    <s v="http://link.springer.com/journal/10147"/>
    <n v="23"/>
    <s v="5"/>
    <s v="October"/>
    <x v="1"/>
    <s v="https://link.springer.com/journal/10147/23/5"/>
    <x v="3"/>
    <s v="Anxiety and depression associated with tyrosine kinase inhibitor discontinuation in patients with chronic myeloid leukemia"/>
    <s v="https://link.springer.com/article/10.1007/s10147-018-1275-6"/>
  </r>
  <r>
    <n v="3032"/>
    <x v="0"/>
    <x v="3"/>
    <x v="40"/>
    <s v="http://link.springer.com/journal/10147"/>
    <n v="23"/>
    <s v="5"/>
    <s v="October"/>
    <x v="1"/>
    <s v="https://link.springer.com/journal/10147/23/5"/>
    <x v="3"/>
    <s v="A prospective feasibility study applying the ACOSOG Z0011 criteria to Japanese patients with early breast cancer undergoing breast-conserving surgery"/>
    <s v="https://link.springer.com/article/10.1007/s10147-018-1297-0"/>
  </r>
  <r>
    <n v="3033"/>
    <x v="0"/>
    <x v="3"/>
    <x v="40"/>
    <s v="http://link.springer.com/journal/10147"/>
    <n v="23"/>
    <s v="4"/>
    <s v="August"/>
    <x v="1"/>
    <s v="https://link.springer.com/journal/10147/23/4"/>
    <x v="3"/>
    <s v="Retrospective analysis on the clinical outcomes of recombinant human soluble thrombomodulin for disseminated intravascular coagulation syndrome associated with solid tumors"/>
    <s v="https://link.springer.com/article/10.1007/s10147-018-1261-z"/>
  </r>
  <r>
    <n v="3034"/>
    <x v="0"/>
    <x v="3"/>
    <x v="40"/>
    <s v="http://link.springer.com/journal/10147"/>
    <n v="23"/>
    <s v="4"/>
    <s v="August"/>
    <x v="1"/>
    <s v="https://link.springer.com/journal/10147/23/4"/>
    <x v="3"/>
    <s v="Impact of RAS/BRAF mutation status in locally advanced rectal cancer treated with preoperative chemotherapy"/>
    <s v="https://link.springer.com/article/10.1007/s10147-018-1253-z"/>
  </r>
  <r>
    <n v="3035"/>
    <x v="0"/>
    <x v="3"/>
    <x v="40"/>
    <s v="http://link.springer.com/journal/10147"/>
    <n v="23"/>
    <s v="4"/>
    <s v="August"/>
    <x v="1"/>
    <s v="https://link.springer.com/journal/10147/23/4"/>
    <x v="3"/>
    <s v="Complications within 90 days after radical cystectomy for bladder cancer: results of a multicenter prospective study in Japan"/>
    <s v="https://link.springer.com/article/10.1007/s10147-018-1245-z"/>
  </r>
  <r>
    <n v="3036"/>
    <x v="0"/>
    <x v="3"/>
    <x v="40"/>
    <s v="http://link.springer.com/journal/10147"/>
    <n v="23"/>
    <s v="4"/>
    <s v="August"/>
    <x v="1"/>
    <s v="https://link.springer.com/journal/10147/23/4"/>
    <x v="4"/>
    <s v="Recent advances in medical therapy for metastatic urothelial cancer"/>
    <s v="https://link.springer.com/article/10.1007/s10147-018-1260-0"/>
  </r>
  <r>
    <n v="3037"/>
    <x v="0"/>
    <x v="3"/>
    <x v="40"/>
    <s v="http://link.springer.com/journal/10147"/>
    <n v="23"/>
    <s v="3"/>
    <s v="June"/>
    <x v="1"/>
    <s v="https://link.springer.com/journal/10147/23/3"/>
    <x v="3"/>
    <s v="Phase I study of primary treatment with 5-FU, oxaliplatin, irinotecan, levofolinate, and panitumumab combination chemotherapy in patients with advanced/recurrent colorectal cancer involving the wild-type RAS gene: the JACCRO CC-14 study"/>
    <s v="https://link.springer.com/article/10.1007/s10147-017-1228-5"/>
  </r>
  <r>
    <n v="3038"/>
    <x v="0"/>
    <x v="3"/>
    <x v="40"/>
    <s v="http://link.springer.com/journal/10147"/>
    <n v="23"/>
    <s v="3"/>
    <s v="June"/>
    <x v="1"/>
    <s v="https://link.springer.com/journal/10147/23/3"/>
    <x v="4"/>
    <s v="A systematic review of publications on charged particle therapy for hepatocellular carcinoma"/>
    <s v="https://link.springer.com/article/10.1007/s10147-017-1190-2"/>
  </r>
  <r>
    <n v="3039"/>
    <x v="0"/>
    <x v="3"/>
    <x v="40"/>
    <s v="http://link.springer.com/journal/10147"/>
    <n v="23"/>
    <s v="3"/>
    <s v="June"/>
    <x v="1"/>
    <s v="https://link.springer.com/journal/10147/23/3"/>
    <x v="4"/>
    <s v="Optimal management of immune-related adverse events resulting from treatment with immune checkpoint inhibitors: a review and update"/>
    <s v="https://link.springer.com/article/10.1007/s10147-018-1259-6"/>
  </r>
  <r>
    <n v="3040"/>
    <x v="0"/>
    <x v="3"/>
    <x v="40"/>
    <s v="http://link.springer.com/journal/10147"/>
    <n v="23"/>
    <s v="3"/>
    <s v="June"/>
    <x v="1"/>
    <s v="https://link.springer.com/journal/10147/23/3"/>
    <x v="4"/>
    <s v="_x000a_Goshajinkigan for reducing chemotherapy-induced peripheral neuropathy: a systematic review and meta-analysis"/>
    <s v="https://link.springer.com/article/10.1007/s10147-017-1229-4"/>
  </r>
  <r>
    <n v="3041"/>
    <x v="0"/>
    <x v="3"/>
    <x v="40"/>
    <s v="http://link.springer.com/journal/10147"/>
    <n v="23"/>
    <s v="2"/>
    <s v="April"/>
    <x v="1"/>
    <s v="https://link.springer.com/journal/10147/23/2"/>
    <x v="3"/>
    <s v="A double-blind randomized phase II dose-finding study of olanzapine 10 mg or 5 mg for the prophylaxis of emesis induced by highly emetogenic cisplatin-based chemotherapy"/>
    <s v="https://link.springer.com/article/10.1007/s10147-017-1200-4"/>
  </r>
  <r>
    <n v="3042"/>
    <x v="0"/>
    <x v="3"/>
    <x v="40"/>
    <s v="http://link.springer.com/journal/10147"/>
    <n v="23"/>
    <s v="2"/>
    <s v="April"/>
    <x v="1"/>
    <s v="https://link.springer.com/journal/10147/23/2"/>
    <x v="3"/>
    <s v="A survival analysis using physique-adjusted tumor size of non-small cell lung cancer"/>
    <s v="https://link.springer.com/article/10.1007/s10147-017-1219-6"/>
  </r>
  <r>
    <n v="3043"/>
    <x v="0"/>
    <x v="3"/>
    <x v="40"/>
    <s v="http://link.springer.com/journal/10147"/>
    <n v="23"/>
    <s v="2"/>
    <s v="April"/>
    <x v="1"/>
    <s v="https://link.springer.com/journal/10147/23/2"/>
    <x v="3"/>
    <s v="Esophageal squamous cell neoplasia is an independent negative prognostic factor for head and neck cancer patients"/>
    <s v="https://link.springer.com/article/10.1007/s10147-017-1201-3"/>
  </r>
  <r>
    <n v="3044"/>
    <x v="0"/>
    <x v="3"/>
    <x v="40"/>
    <s v="http://link.springer.com/journal/10147"/>
    <n v="23"/>
    <s v="2"/>
    <s v="April"/>
    <x v="1"/>
    <s v="https://link.springer.com/journal/10147/23/2"/>
    <x v="3"/>
    <s v="Combined detection of Twist1, Snail1 and squamous cell carcinoma antigen for the prognostic evaluation of invasion and metastasis in cervical squamous cell carcinoma"/>
    <s v="https://link.springer.com/article/10.1007/s10147-017-1210-2"/>
  </r>
  <r>
    <n v="3045"/>
    <x v="0"/>
    <x v="3"/>
    <x v="40"/>
    <s v="http://link.springer.com/journal/10147"/>
    <n v="23"/>
    <s v="1"/>
    <s v="February"/>
    <x v="1"/>
    <s v="https://link.springer.com/journal/10147/23/1"/>
    <x v="3"/>
    <s v="Comparison of clinical utility between neutrophil count and neutrophil–lymphocyte ratio in patients with ovarian cancer: a single institutional experience and a literature review"/>
    <s v="https://link.springer.com/article/10.1007/s10147-017-1180-4"/>
  </r>
  <r>
    <n v="3046"/>
    <x v="0"/>
    <x v="3"/>
    <x v="40"/>
    <s v="http://link.springer.com/journal/10147"/>
    <n v="23"/>
    <s v="1"/>
    <s v="February"/>
    <x v="1"/>
    <s v="https://link.springer.com/journal/10147/23/1"/>
    <x v="3"/>
    <s v="Prognostic factors for disease-free and overall survival of patients with uterine carcinosarcoma"/>
    <s v="https://link.springer.com/article/10.1007/s10147-017-1181-3"/>
  </r>
  <r>
    <n v="3047"/>
    <x v="0"/>
    <x v="3"/>
    <x v="40"/>
    <s v="http://link.springer.com/journal/10147"/>
    <n v="23"/>
    <s v="1"/>
    <s v="February"/>
    <x v="1"/>
    <s v="https://link.springer.com/journal/10147/23/1"/>
    <x v="3"/>
    <s v="Low preoperative serum cholesterol level is associated with aggressive pathologic features and poor cancer-specific survival in patients with surgically treated renal cell carcinoma"/>
    <s v="https://link.springer.com/article/10.1007/s10147-017-1172-4"/>
  </r>
  <r>
    <n v="3048"/>
    <x v="0"/>
    <x v="3"/>
    <x v="40"/>
    <s v="http://link.springer.com/journal/10147"/>
    <n v="23"/>
    <s v="1"/>
    <s v="February"/>
    <x v="1"/>
    <s v="https://link.springer.com/journal/10147/23/1"/>
    <x v="3"/>
    <s v="Radiation therapy versus surgery for patients with cervical squamous cell carcinoma who have undergone neoadjuvant chemotherapy revisited"/>
    <s v="https://link.springer.com/article/10.1007/s10147-017-1191-1"/>
  </r>
  <r>
    <n v="3049"/>
    <x v="0"/>
    <x v="3"/>
    <x v="40"/>
    <s v="http://link.springer.com/journal/10147"/>
    <n v="22"/>
    <s v="6"/>
    <s v="December"/>
    <x v="2"/>
    <s v="https://link.springer.com/journal/10147/22/6"/>
    <x v="3"/>
    <s v="Change in carbohydrate antigen 19-9 level as a prognostic marker of overall survival in locally advanced pancreatic cancer treated with concurrent chemoradiotherapy "/>
    <s v="https://link.springer.com/article/10.1007/s10147-017-1129-7"/>
  </r>
  <r>
    <n v="3050"/>
    <x v="0"/>
    <x v="3"/>
    <x v="40"/>
    <s v="http://link.springer.com/journal/10147"/>
    <n v="22"/>
    <s v="6"/>
    <s v="December"/>
    <x v="2"/>
    <s v="https://link.springer.com/journal/10147/22/6"/>
    <x v="3"/>
    <s v="Comparison between chemoselection and definitive radiotherapy in patients with cervical esophageal squamous cell carcinoma"/>
    <s v="https://link.springer.com/article/10.1007/s10147-017-1149-3"/>
  </r>
  <r>
    <n v="3051"/>
    <x v="0"/>
    <x v="3"/>
    <x v="40"/>
    <s v="http://link.springer.com/journal/10147"/>
    <n v="22"/>
    <s v="6"/>
    <s v="December"/>
    <x v="2"/>
    <s v="https://link.springer.com/journal/10147/22/6"/>
    <x v="3"/>
    <s v="PD-L1 induced by IFN-γ from tumor-associated macrophages via the JAK/STAT3 and PI3K/AKT signaling pathways promoted progression of lung cancer"/>
    <s v="https://link.springer.com/article/10.1007/s10147-017-1161-7"/>
  </r>
  <r>
    <n v="3052"/>
    <x v="0"/>
    <x v="3"/>
    <x v="40"/>
    <s v="http://link.springer.com/journal/10147"/>
    <n v="22"/>
    <s v="6"/>
    <s v="December"/>
    <x v="2"/>
    <s v="https://link.springer.com/journal/10147/22/6"/>
    <x v="3"/>
    <s v="Early response of C-reactive protein as a predictor of survival in patients with metastatic renal cell carcinoma treated with tyrosine kinase inhibitors"/>
    <s v="https://link.springer.com/article/10.1007/s10147-017-1166-2"/>
  </r>
  <r>
    <n v="3053"/>
    <x v="0"/>
    <x v="3"/>
    <x v="40"/>
    <s v="http://link.springer.com/journal/10147"/>
    <n v="22"/>
    <s v="5"/>
    <s v="October"/>
    <x v="2"/>
    <s v="https://link.springer.com/journal/10147/22/5"/>
    <x v="3"/>
    <s v="Risk factors for paraaortic lymph node metastasis in endometrial cancer"/>
    <s v="https://link.springer.com/article/10.1007/s10147-017-1139-5"/>
  </r>
  <r>
    <n v="3054"/>
    <x v="0"/>
    <x v="3"/>
    <x v="40"/>
    <s v="http://link.springer.com/journal/10147"/>
    <n v="22"/>
    <s v="5"/>
    <s v="October"/>
    <x v="2"/>
    <s v="https://link.springer.com/journal/10147/22/5"/>
    <x v="4"/>
    <s v="The clinical use of neutrophil-to-lymphocyte ratio in bladder cancer patients: a systematic review and meta-analysis"/>
    <s v="https://link.springer.com/article/10.1007/s10147-017-1171-5"/>
  </r>
  <r>
    <n v="3055"/>
    <x v="0"/>
    <x v="3"/>
    <x v="40"/>
    <s v="http://link.springer.com/journal/10147"/>
    <n v="22"/>
    <s v="5"/>
    <s v="October"/>
    <x v="2"/>
    <s v="https://link.springer.com/journal/10147/22/5"/>
    <x v="3"/>
    <s v="Predictors for recurrent/persistent high-grade intraepithelial lesions and cervical stenosis after therapeutic conization: a retrospective analysis of 522 cases"/>
    <s v="https://link.springer.com/article/10.1007/s10147-017-1124-z"/>
  </r>
  <r>
    <n v="3056"/>
    <x v="0"/>
    <x v="3"/>
    <x v="40"/>
    <s v="http://link.springer.com/journal/10147"/>
    <n v="22"/>
    <s v="5"/>
    <s v="October"/>
    <x v="2"/>
    <s v="https://link.springer.com/journal/10147/22/5"/>
    <x v="3"/>
    <s v="A phase II study of 5-fluorouracil/L-leucovorin/oxaliplatin (mFOLFOX6) in Japanese patients with metastatic or unresectable small bowel adenocarcinoma_x000a_    "/>
    <s v="https://link.springer.com/article/10.1007/s10147-017-1138-6"/>
  </r>
  <r>
    <n v="3057"/>
    <x v="0"/>
    <x v="3"/>
    <x v="40"/>
    <s v="http://link.springer.com/journal/10147"/>
    <n v="22"/>
    <s v="4"/>
    <s v="August"/>
    <x v="2"/>
    <s v="https://link.springer.com/journal/10147/22/4"/>
    <x v="4"/>
    <s v="Biphasic malignant tumours of the abdominal cavity"/>
    <s v="https://link.springer.com/article/10.1007/s10147-017-1153-7"/>
  </r>
  <r>
    <n v="3058"/>
    <x v="0"/>
    <x v="3"/>
    <x v="40"/>
    <s v="http://link.springer.com/journal/10147"/>
    <n v="22"/>
    <s v="4"/>
    <s v="August"/>
    <x v="2"/>
    <s v="https://link.springer.com/journal/10147/22/4"/>
    <x v="4"/>
    <s v="Targeting metabolic reprogramming in KRAS-driven cancers"/>
    <s v="https://link.springer.com/article/10.1007/s10147-017-1156-4"/>
  </r>
  <r>
    <n v="3059"/>
    <x v="0"/>
    <x v="3"/>
    <x v="40"/>
    <s v="http://link.springer.com/journal/10147"/>
    <n v="22"/>
    <s v="4"/>
    <s v="August"/>
    <x v="2"/>
    <s v="https://link.springer.com/journal/10147/22/4"/>
    <x v="3"/>
    <s v="Neutrophil-to-lymphocyte ratio predicts metachronous liver metastasis of pancreatic neuroendocrine tumors"/>
    <s v="https://link.springer.com/article/10.1007/s10147-017-1111-4"/>
  </r>
  <r>
    <n v="3060"/>
    <x v="0"/>
    <x v="3"/>
    <x v="40"/>
    <s v="http://link.springer.com/journal/10147"/>
    <n v="22"/>
    <s v="4"/>
    <s v="August"/>
    <x v="2"/>
    <s v="https://link.springer.com/journal/10147/22/4"/>
    <x v="3"/>
    <s v="PD-L1 expression in pancreatic ductal adenocarcinoma is a poor prognostic factor in patients with high CD8+ tumor-infiltrating lymphocytes: highly sensitive detection using phosphor-integrated dot staining"/>
    <s v="https://link.springer.com/article/10.1007/s10147-017-1112-3"/>
  </r>
  <r>
    <n v="3062"/>
    <x v="0"/>
    <x v="3"/>
    <x v="41"/>
    <s v="http://link.springer.com/journal/13051"/>
    <n v="4"/>
    <s v="1"/>
    <s v="December"/>
    <x v="7"/>
    <s v="https://link.springer.com/journal/13051/4/1"/>
    <x v="7"/>
    <s v="cTNM vs. pTNM: the effect of not applying ultrasonography in the identification of cervical nodal disease"/>
    <s v="https://link.springer.com/article/10.1186/1758-3284-4-5"/>
  </r>
  <r>
    <n v="3063"/>
    <x v="0"/>
    <x v="3"/>
    <x v="41"/>
    <s v="http://link.springer.com/journal/13051"/>
    <n v="4"/>
    <s v="1"/>
    <s v="December"/>
    <x v="7"/>
    <s v="https://link.springer.com/journal/13051/4/1"/>
    <x v="7"/>
    <s v="Nimesulide inhibited the growth of hypopharyngeal carcinoma cells via suppressing Survivin expression"/>
    <s v="https://link.springer.com/article/10.1186/1758-3284-4-7"/>
  </r>
  <r>
    <n v="3064"/>
    <x v="0"/>
    <x v="3"/>
    <x v="41"/>
    <s v="http://link.springer.com/journal/13051"/>
    <n v="4"/>
    <s v="1"/>
    <s v="December"/>
    <x v="7"/>
    <s v="https://link.springer.com/journal/13051/4/1"/>
    <x v="7"/>
    <s v="Computed tomography and pathological findings of five nasal neurilemmomas"/>
    <s v="https://link.springer.com/article/10.1186/1758-3284-4-26"/>
  </r>
  <r>
    <n v="3065"/>
    <x v="0"/>
    <x v="3"/>
    <x v="41"/>
    <s v="http://link.springer.com/journal/13051"/>
    <n v="3"/>
    <s v="1"/>
    <s v="December"/>
    <x v="8"/>
    <s v="https://link.springer.com/journal/13051/3/1"/>
    <x v="7"/>
    <s v="Geriatric oncology: comparing health related quality of life in head and neck cancer patients"/>
    <s v="https://link.springer.com/article/10.1186/1758-3284-3-3"/>
  </r>
  <r>
    <n v="3067"/>
    <x v="0"/>
    <x v="3"/>
    <x v="41"/>
    <s v="http://link.springer.com/journal/13051"/>
    <n v="3"/>
    <s v="1"/>
    <s v="December"/>
    <x v="8"/>
    <s v="https://link.springer.com/journal/13051/3/1"/>
    <x v="2"/>
    <s v="Complex reconstructions in head and neck cancer surgery: decision making"/>
    <s v="https://link.springer.com/article/10.1186/1758-3284-3-14"/>
  </r>
  <r>
    <n v="3068"/>
    <x v="0"/>
    <x v="3"/>
    <x v="41"/>
    <s v="http://link.springer.com/journal/13051"/>
    <n v="3"/>
    <s v="1"/>
    <s v="December"/>
    <x v="8"/>
    <s v="https://link.springer.com/journal/13051/3/1"/>
    <x v="7"/>
    <s v="Human papillomavirus genotype distribution in tonsil cancers"/>
    <s v="https://link.springer.com/article/10.1186/1758-3284-3-6"/>
  </r>
  <r>
    <n v="3069"/>
    <x v="0"/>
    <x v="3"/>
    <x v="41"/>
    <s v="http://link.springer.com/journal/13051"/>
    <n v="2"/>
    <s v="1"/>
    <s v="December"/>
    <x v="9"/>
    <s v="https://link.springer.com/journal/13051/2/1"/>
    <x v="7"/>
    <s v="Evaluation of a low-cost, portable imaging system for early detection of oral cancer"/>
    <s v="https://link.springer.com/article/10.1186/1758-3284-2-10"/>
  </r>
  <r>
    <n v="3070"/>
    <x v="0"/>
    <x v="3"/>
    <x v="41"/>
    <s v="http://link.springer.com/journal/13051"/>
    <n v="2"/>
    <s v="1"/>
    <s v="December"/>
    <x v="9"/>
    <s v="https://link.springer.com/journal/13051/2/1"/>
    <x v="7"/>
    <s v="The chondroitin/dermatan sulfate synthesizing and modifying enzymes in laryngeal cancer: Expressional and epigenetic studies"/>
    <s v="https://link.springer.com/article/10.1186/1758-3284-2-27"/>
  </r>
  <r>
    <n v="3071"/>
    <x v="0"/>
    <x v="3"/>
    <x v="41"/>
    <s v="http://link.springer.com/journal/13051"/>
    <n v="2"/>
    <s v="1"/>
    <s v="December"/>
    <x v="9"/>
    <s v="https://link.springer.com/journal/13051/2/1"/>
    <x v="7"/>
    <s v="Methicillin Resistant Staphylococcus Aureus Infection as a causative agent of fistula formation following total laryngectomy for advanced head &amp; neck cancer"/>
    <s v="https://link.springer.com/article/10.1186/1758-3284-2-14"/>
  </r>
  <r>
    <n v="3072"/>
    <x v="0"/>
    <x v="3"/>
    <x v="41"/>
    <s v="http://link.springer.com/journal/13051"/>
    <n v="2"/>
    <s v="1"/>
    <s v="December"/>
    <x v="9"/>
    <s v="https://link.springer.com/journal/13051/2/1"/>
    <x v="2"/>
    <s v="Epithelial-myoepithelial carcinoma of the tongue base: a case for the case-report and review of the literature"/>
    <s v="https://link.springer.com/article/10.1186/1758-3284-2-4"/>
  </r>
  <r>
    <n v="3073"/>
    <x v="0"/>
    <x v="3"/>
    <x v="41"/>
    <s v="http://link.springer.com/journal/13051"/>
    <n v="1"/>
    <s v="1"/>
    <s v="December"/>
    <x v="10"/>
    <s v="https://link.springer.com/journal/13051/1/1"/>
    <x v="7"/>
    <s v="Raman spectroscopy and advanced mathematical modelling in the discrimination of human thyroid cell lines"/>
    <s v="https://link.springer.com/article/10.1186/1758-3284-1-38"/>
  </r>
  <r>
    <n v="3074"/>
    <x v="0"/>
    <x v="3"/>
    <x v="41"/>
    <s v="http://link.springer.com/journal/13051"/>
    <n v="1"/>
    <s v="1"/>
    <s v="December"/>
    <x v="10"/>
    <s v="https://link.springer.com/journal/13051/1/1"/>
    <x v="2"/>
    <s v="Oral carcinoma after hematopoietic stem cell transplantation – a new classification based on a literature review over 30 years"/>
    <s v="https://link.springer.com/article/10.1186/1758-3284-1-29"/>
  </r>
  <r>
    <n v="3075"/>
    <x v="0"/>
    <x v="3"/>
    <x v="41"/>
    <s v="http://link.springer.com/journal/13051"/>
    <n v="1"/>
    <s v="1"/>
    <s v="December"/>
    <x v="10"/>
    <s v="https://link.springer.com/journal/13051/1/1"/>
    <x v="2"/>
    <s v="Prevention of complications in neck dissection"/>
    <s v="https://link.springer.com/article/10.1186/1758-3284-1-35"/>
  </r>
  <r>
    <n v="3076"/>
    <x v="0"/>
    <x v="3"/>
    <x v="41"/>
    <s v="http://link.springer.com/journal/13051"/>
    <n v="1"/>
    <s v="1"/>
    <s v="December"/>
    <x v="10"/>
    <s v="https://link.springer.com/journal/13051/1/1"/>
    <x v="2"/>
    <s v="HPV &amp; head and neck cancer: a descriptive update"/>
    <s v="https://link.springer.com/article/10.1186/1758-3284-1-36"/>
  </r>
  <r>
    <n v="3078"/>
    <x v="0"/>
    <x v="3"/>
    <x v="42"/>
    <s v="http://link.springer.com/journal/40944"/>
    <n v="17"/>
    <s v="4"/>
    <s v="December"/>
    <x v="0"/>
    <s v="https://link.springer.com/journal/40944/17/4"/>
    <x v="3"/>
    <s v="Clinical and Pathological Characteristics and Outcomes of Clear Cell Carcinoma of Ovary: A Tertiary Cancer Centre Data"/>
    <s v="https://link.springer.com/article/10.1007/s40944-019-0314-1"/>
  </r>
  <r>
    <n v="3079"/>
    <x v="0"/>
    <x v="3"/>
    <x v="42"/>
    <s v="http://link.springer.com/journal/40944"/>
    <n v="17"/>
    <s v="4"/>
    <s v="December"/>
    <x v="0"/>
    <s v="https://link.springer.com/journal/40944/17/4"/>
    <x v="3"/>
    <s v="Nicotinamide N-Methyltransferase Expression in High-Grade Serous Carcinoma and Its Association with Survival"/>
    <s v="https://link.springer.com/article/10.1007/s40944-019-0327-9"/>
  </r>
  <r>
    <n v="3080"/>
    <x v="0"/>
    <x v="3"/>
    <x v="42"/>
    <s v="http://link.springer.com/journal/40944"/>
    <n v="17"/>
    <s v="4"/>
    <s v="December"/>
    <x v="0"/>
    <s v="https://link.springer.com/journal/40944/17/4"/>
    <x v="3"/>
    <s v="Awareness of Ovarian Cancer and Its Symptoms and Risk Factors Among Women of Reproductive Age at a Tertiary Care Hospital in Goa, India"/>
    <s v="https://link.springer.com/article/10.1007/s40944-019-0321-2"/>
  </r>
  <r>
    <n v="3081"/>
    <x v="0"/>
    <x v="3"/>
    <x v="42"/>
    <s v="http://link.springer.com/journal/40944"/>
    <n v="17"/>
    <s v="4"/>
    <s v="December"/>
    <x v="0"/>
    <s v="https://link.springer.com/journal/40944/17/4"/>
    <x v="3"/>
    <s v="Gestational Trophoblastic Disease: Prevalence, Management and Follow-Up at a Tertiary Center in Oman—An 11-Year Study"/>
    <s v="https://link.springer.com/article/10.1007/s40944-019-0332-z"/>
  </r>
  <r>
    <n v="3082"/>
    <x v="0"/>
    <x v="3"/>
    <x v="42"/>
    <s v="http://link.springer.com/journal/40944"/>
    <n v="17"/>
    <s v="3"/>
    <s v="September"/>
    <x v="0"/>
    <s v="https://link.springer.com/journal/40944/17/3"/>
    <x v="3"/>
    <s v="Expression of PAX2 and PTEN in Oestrogen-Driven Endometrial Hyperplasia and Neoplasia"/>
    <s v="https://link.springer.com/article/10.1007/s40944-019-0316-z"/>
  </r>
  <r>
    <n v="3083"/>
    <x v="0"/>
    <x v="3"/>
    <x v="42"/>
    <s v="http://link.springer.com/journal/40944"/>
    <n v="17"/>
    <s v="3"/>
    <s v="September"/>
    <x v="0"/>
    <s v="https://link.springer.com/journal/40944/17/3"/>
    <x v="3"/>
    <s v="Clinicopathological Correlation of Uterine Corpus Tumors: A Study of 433 Cases"/>
    <s v="https://link.springer.com/article/10.1007/s40944-019-0315-0"/>
  </r>
  <r>
    <n v="3084"/>
    <x v="0"/>
    <x v="3"/>
    <x v="42"/>
    <s v="http://link.springer.com/journal/40944"/>
    <n v="17"/>
    <s v="3"/>
    <s v="September"/>
    <x v="0"/>
    <s v="https://link.springer.com/journal/40944/17/3"/>
    <x v="3"/>
    <s v="Dual Gynecological Malignancies: A Case Series from Tertiary Care Center"/>
    <s v="https://link.springer.com/article/10.1007/s40944-019-0306-1"/>
  </r>
  <r>
    <n v="3085"/>
    <x v="0"/>
    <x v="3"/>
    <x v="42"/>
    <s v="http://link.springer.com/journal/40944"/>
    <n v="17"/>
    <s v="3"/>
    <s v="September"/>
    <x v="0"/>
    <s v="https://link.springer.com/journal/40944/17/3"/>
    <x v="3"/>
    <s v="Patterns of Relapse and Survival Analysis of Advanced Epithelial Ovarian Cancers Operated in a Tertiary Cancer Centre"/>
    <s v="https://link.springer.com/article/10.1007/s40944-019-0317-y"/>
  </r>
  <r>
    <n v="3087"/>
    <x v="0"/>
    <x v="3"/>
    <x v="42"/>
    <s v="http://link.springer.com/journal/40944"/>
    <n v="17"/>
    <s v="2"/>
    <s v="June"/>
    <x v="0"/>
    <s v="https://link.springer.com/journal/40944/17/2"/>
    <x v="3"/>
    <s v="Detection of Regional Lymph Node Metastasis by 18-FDG PET/CT in Patients with Endometrial Cancer"/>
    <s v="https://link.springer.com/article/10.1007/s40944-019-0274-5"/>
  </r>
  <r>
    <n v="3088"/>
    <x v="0"/>
    <x v="3"/>
    <x v="42"/>
    <s v="http://link.springer.com/journal/40944"/>
    <n v="17"/>
    <s v="2"/>
    <s v="June"/>
    <x v="0"/>
    <s v="https://link.springer.com/journal/40944/17/2"/>
    <x v="3"/>
    <s v="Assessment of High Risk of Hereditary Breast and Ovarian Cancer (HBOC) and Acceptance for Genetic Testing Among Cases of Ovarian and Breast Cancer in Indian Set-up"/>
    <s v="https://link.springer.com/article/10.1007/s40944-019-0280-7"/>
  </r>
  <r>
    <n v="3089"/>
    <x v="0"/>
    <x v="3"/>
    <x v="42"/>
    <s v="http://link.springer.com/journal/40944"/>
    <n v="17"/>
    <s v="2"/>
    <s v="June"/>
    <x v="0"/>
    <s v="https://link.springer.com/journal/40944/17/2"/>
    <x v="3"/>
    <s v="Breast-Conserving Radiotherapy with Simultaneous Integrated Boost—A Dosimetric Comparison of 3DCRT, VMAT and IMRT: Do We Really have a Better Plan?"/>
    <s v="https://link.springer.com/article/10.1007/s40944-019-0289-y"/>
  </r>
  <r>
    <n v="3090"/>
    <x v="0"/>
    <x v="3"/>
    <x v="42"/>
    <s v="http://link.springer.com/journal/40944"/>
    <n v="17"/>
    <s v="1"/>
    <s v="March"/>
    <x v="0"/>
    <s v="https://link.springer.com/journal/40944/17/1"/>
    <x v="3"/>
    <s v="Uterine Sarcomas: Surgical Management, Adjuvant Therapy and Survival Outcome. Experience at Gujarat Cancer and Research Institute"/>
    <s v="https://link.springer.com/article/10.1007/s40944-018-0247-0"/>
  </r>
  <r>
    <n v="3091"/>
    <x v="0"/>
    <x v="3"/>
    <x v="42"/>
    <s v="http://link.springer.com/journal/40944"/>
    <n v="17"/>
    <s v="1"/>
    <s v="March"/>
    <x v="0"/>
    <s v="https://link.springer.com/journal/40944/17/1"/>
    <x v="3"/>
    <s v="Cell-Free Circulating Tumor DNA Mutation Profiling for Cervical Carcinoma as Diagnostic Biomarker: A 50-Gene Module to Future Directive"/>
    <s v="https://link.springer.com/article/10.1007/s40944-018-0245-2"/>
  </r>
  <r>
    <n v="3092"/>
    <x v="0"/>
    <x v="3"/>
    <x v="42"/>
    <s v="http://link.springer.com/journal/40944"/>
    <n v="17"/>
    <s v="1"/>
    <s v="March"/>
    <x v="0"/>
    <s v="https://link.springer.com/journal/40944/17/1"/>
    <x v="3"/>
    <s v="The Surgical and Oncological Outcomes of Radical Hysterectomy for Early Cervical Cancer"/>
    <s v="https://link.springer.com/article/10.1007/s40944-019-0259-4"/>
  </r>
  <r>
    <n v="3093"/>
    <x v="0"/>
    <x v="3"/>
    <x v="42"/>
    <s v="http://link.springer.com/journal/40944"/>
    <n v="17"/>
    <s v="1"/>
    <s v="March"/>
    <x v="0"/>
    <s v="https://link.springer.com/journal/40944/17/1"/>
    <x v="3"/>
    <s v="Correlation of Cervical Squamous Intraepithelial Lesions with Human Papillomavirus in Women Infected with the Human Immunodeficiency Virus"/>
    <s v="https://link.springer.com/article/10.1007/s40944-018-0251-4"/>
  </r>
  <r>
    <n v="3095"/>
    <x v="0"/>
    <x v="3"/>
    <x v="42"/>
    <s v="http://link.springer.com/journal/40944"/>
    <n v="16"/>
    <s v="4"/>
    <s v="December"/>
    <x v="1"/>
    <s v="https://link.springer.com/journal/40944/16/4"/>
    <x v="3"/>
    <s v="Prenatal Cervical Cancer Screening Using Visual Inspection with Acetic Acid in a Low Resource Setting"/>
    <s v="https://link.springer.com/article/10.1007/s40944-018-0235-4"/>
  </r>
  <r>
    <n v="3096"/>
    <x v="0"/>
    <x v="3"/>
    <x v="42"/>
    <s v="http://link.springer.com/journal/40944"/>
    <n v="16"/>
    <s v="4"/>
    <s v="December"/>
    <x v="1"/>
    <s v="https://link.springer.com/journal/40944/16/4"/>
    <x v="3"/>
    <s v="Role of Intraoperative Frozen Section in the Diagnosis of Ovarian Tumors: Experience at Gujarat Cancer and Research Institute"/>
    <s v="https://link.springer.com/article/10.1007/s40944-018-0233-6"/>
  </r>
  <r>
    <n v="3097"/>
    <x v="0"/>
    <x v="3"/>
    <x v="42"/>
    <s v="http://link.springer.com/journal/40944"/>
    <n v="16"/>
    <s v="4"/>
    <s v="December"/>
    <x v="1"/>
    <s v="https://link.springer.com/journal/40944/16/4"/>
    <x v="3"/>
    <s v="Comparison of Outcomes Following Complete and Selective Parietal Peritonectomy During Cytoreductive Surgery and Hyperthermic Intraperitoneal Chemotherapy for Advanced Epithelial Ovarian Cancer: A Study by Indian Society of Peritoneal Surface Malignancies (ISPSM)"/>
    <s v="https://link.springer.com/article/10.1007/s40944-018-0241-6"/>
  </r>
  <r>
    <n v="3098"/>
    <x v="0"/>
    <x v="3"/>
    <x v="42"/>
    <s v="http://link.springer.com/journal/40944"/>
    <n v="16"/>
    <s v="3"/>
    <s v="September"/>
    <x v="1"/>
    <s v="https://link.springer.com/journal/40944/16/3"/>
    <x v="3"/>
    <s v="Recurrence Pattern in Carcinosarcoma of the Uterus: A Case Series from a Tertiary Cancer Care Center from South India"/>
    <s v="https://link.springer.com/article/10.1007/s40944-018-0223-8"/>
  </r>
  <r>
    <n v="3099"/>
    <x v="0"/>
    <x v="3"/>
    <x v="42"/>
    <s v="http://link.springer.com/journal/40944"/>
    <n v="16"/>
    <s v="3"/>
    <s v="September"/>
    <x v="1"/>
    <s v="https://link.springer.com/journal/40944/16/3"/>
    <x v="3"/>
    <s v="Rationale of Laparoscopic Surgery in Gynaecological Oncology: Time to Address the Issue!"/>
    <s v="https://link.springer.com/article/10.1007/s40944-018-0219-4"/>
  </r>
  <r>
    <n v="3100"/>
    <x v="0"/>
    <x v="3"/>
    <x v="42"/>
    <s v="http://link.springer.com/journal/40944"/>
    <n v="16"/>
    <s v="3"/>
    <s v="September"/>
    <x v="1"/>
    <s v="https://link.springer.com/journal/40944/16/3"/>
    <x v="3"/>
    <s v="Study of Serum YKL-40 in Patients with Postmenopausal Bleeding and Thickened Endometrium"/>
    <s v="https://link.springer.com/article/10.1007/s40944-018-0224-7"/>
  </r>
  <r>
    <n v="3101"/>
    <x v="0"/>
    <x v="3"/>
    <x v="42"/>
    <s v="http://link.springer.com/journal/40944"/>
    <n v="16"/>
    <s v="3"/>
    <s v="September"/>
    <x v="1"/>
    <s v="https://link.springer.com/journal/40944/16/3"/>
    <x v="3"/>
    <s v="To Evaluate the Incidence of ER, PR and Her2/Neu Status in Newly Diagnosed Breast Cancer Patients at a Tertiary Care Centre"/>
    <s v="https://link.springer.com/article/10.1007/s40944-018-0225-6"/>
  </r>
  <r>
    <n v="3103"/>
    <x v="0"/>
    <x v="3"/>
    <x v="42"/>
    <s v="http://link.springer.com/journal/40944"/>
    <n v="16"/>
    <s v="2"/>
    <s v="June"/>
    <x v="1"/>
    <s v="https://link.springer.com/journal/40944/16/2"/>
    <x v="3"/>
    <s v="Proteomic Analysis of Low-Grade Serous Ovarian Cancer and Comparing It with Non-cancerous Ovarian"/>
    <s v="https://link.springer.com/article/10.1007/s40944-018-0187-8"/>
  </r>
  <r>
    <n v="3104"/>
    <x v="0"/>
    <x v="3"/>
    <x v="42"/>
    <s v="http://link.springer.com/journal/40944"/>
    <n v="16"/>
    <s v="2"/>
    <s v="June"/>
    <x v="1"/>
    <s v="https://link.springer.com/journal/40944/16/2"/>
    <x v="3"/>
    <s v="A Prospective Study to Evaluate the Feasibility and Outcome of Completing Concurrent Chemo-radiation and Brachytherapy Within 4 Weeks Using Two Different Chemotherapy Regimens in Carcinoma Cervix"/>
    <s v="https://link.springer.com/article/10.1007/s40944-018-0192-y"/>
  </r>
  <r>
    <n v="3105"/>
    <x v="0"/>
    <x v="3"/>
    <x v="42"/>
    <s v="http://link.springer.com/journal/40944"/>
    <n v="16"/>
    <s v="2"/>
    <s v="June"/>
    <x v="1"/>
    <s v="https://link.springer.com/journal/40944/16/2"/>
    <x v="3"/>
    <s v="First Indian Study on Pressurized Intraperitoneal Aerosol Chemotherapy (PIPAC) Procedure for Advanced Peritoneal Carcinomatosis Secondary to Epithelial Ovarian Cancer"/>
    <s v="https://link.springer.com/article/10.1007/s40944-018-0193-x"/>
  </r>
  <r>
    <n v="3107"/>
    <x v="0"/>
    <x v="3"/>
    <x v="42"/>
    <s v="http://link.springer.com/journal/40944"/>
    <n v="16"/>
    <s v="1"/>
    <s v="March"/>
    <x v="1"/>
    <s v="https://link.springer.com/journal/40944/16/1"/>
    <x v="3"/>
    <s v="A Comparative Study of RMI and ROMA in Women Presenting with an Adnexal Mass"/>
    <s v="https://link.springer.com/article/10.1007/s40944-017-0168-3"/>
  </r>
  <r>
    <n v="3109"/>
    <x v="0"/>
    <x v="3"/>
    <x v="42"/>
    <s v="http://link.springer.com/journal/40944"/>
    <n v="16"/>
    <s v="1"/>
    <s v="March"/>
    <x v="1"/>
    <s v="https://link.springer.com/journal/40944/16/1"/>
    <x v="4"/>
    <s v="Tips and Tricks in Advanced Stage Ovarian Cancer (AOC) Surgery"/>
    <s v="https://link.springer.com/article/10.1007/s40944-017-0156-7"/>
  </r>
  <r>
    <n v="3110"/>
    <x v="0"/>
    <x v="3"/>
    <x v="42"/>
    <s v="http://link.springer.com/journal/40944"/>
    <n v="15"/>
    <s v="4"/>
    <s v="December"/>
    <x v="2"/>
    <s v="https://link.springer.com/journal/40944/15/4"/>
    <x v="3"/>
    <s v="Comparison of Magnetic Resonance Imaging (MRI) and Positron Emission Tomography-Computed Tomography (PET CT) for Detection of Parametrial Involvement and Lymph Node Metastasis in Patients with Cervical Cancer: A Prospective Study"/>
    <s v="https://link.springer.com/article/10.1007/s40944-017-0167-4"/>
  </r>
  <r>
    <n v="3111"/>
    <x v="0"/>
    <x v="3"/>
    <x v="42"/>
    <s v="http://link.springer.com/journal/40944"/>
    <n v="15"/>
    <s v="4"/>
    <s v="December"/>
    <x v="2"/>
    <s v="https://link.springer.com/journal/40944/15/4"/>
    <x v="3"/>
    <s v="Cervical Cancer Screening and Prevention: An Analysis of Beliefs and Predictors of Knowledge, Attitude and Practice in Northern India"/>
    <s v="https://link.springer.com/article/10.1007/s40944-017-0160-y"/>
  </r>
  <r>
    <n v="3112"/>
    <x v="0"/>
    <x v="3"/>
    <x v="42"/>
    <s v="http://link.springer.com/journal/40944"/>
    <n v="15"/>
    <s v="4"/>
    <s v="December"/>
    <x v="2"/>
    <s v="https://link.springer.com/journal/40944/15/4"/>
    <x v="3"/>
    <s v="Tumor-Associated Macrophages: Oblivious Confederates in Invasive Mammary Carcinoma"/>
    <s v="https://link.springer.com/article/10.1007/s40944-017-0169-2"/>
  </r>
  <r>
    <n v="3113"/>
    <x v="0"/>
    <x v="3"/>
    <x v="42"/>
    <s v="http://link.springer.com/journal/40944"/>
    <n v="15"/>
    <s v="4"/>
    <s v="December"/>
    <x v="2"/>
    <s v="https://link.springer.com/journal/40944/15/4"/>
    <x v="3"/>
    <s v="Can Revised Visual Inspection with Acetic Acid (VIA) Test Improve the Performance of Crude VIA Test of in Low-Resource-Setting Countries?"/>
    <s v="https://link.springer.com/article/10.1007/s40944-017-0159-4"/>
  </r>
  <r>
    <n v="3114"/>
    <x v="0"/>
    <x v="3"/>
    <x v="42"/>
    <s v="http://link.springer.com/journal/40944"/>
    <n v="15"/>
    <s v="3"/>
    <s v="September"/>
    <x v="2"/>
    <s v="https://link.springer.com/journal/40944/15/3"/>
    <x v="4"/>
    <s v="Fertility Sparing Surgery for Cervical Cancer: Practice Points"/>
    <s v="https://link.springer.com/article/10.1007/s40944-017-0144-y"/>
  </r>
  <r>
    <n v="3115"/>
    <x v="0"/>
    <x v="3"/>
    <x v="42"/>
    <s v="http://link.springer.com/journal/40944"/>
    <n v="15"/>
    <s v="3"/>
    <s v="September"/>
    <x v="2"/>
    <s v="https://link.springer.com/journal/40944/15/3"/>
    <x v="3"/>
    <s v="Surgical Apgar Score: Validation in a Regional Cancer Centre in Western India"/>
    <s v="https://link.springer.com/article/10.1007/s40944-017-0143-z"/>
  </r>
  <r>
    <n v="3116"/>
    <x v="0"/>
    <x v="3"/>
    <x v="42"/>
    <s v="http://link.springer.com/journal/40944"/>
    <n v="15"/>
    <s v="3"/>
    <s v="September"/>
    <x v="2"/>
    <s v="https://link.springer.com/journal/40944/15/3"/>
    <x v="3"/>
    <s v="Role of Intraoperative Frozen Section in Defining the Extent of Surgery in Endometrial Carcinoma: An Indian Experience"/>
    <s v="https://link.springer.com/article/10.1007/s40944-017-0140-2"/>
  </r>
  <r>
    <n v="3117"/>
    <x v="0"/>
    <x v="3"/>
    <x v="42"/>
    <s v="http://link.springer.com/journal/40944"/>
    <n v="15"/>
    <s v="3"/>
    <s v="September"/>
    <x v="2"/>
    <s v="https://link.springer.com/journal/40944/15/3"/>
    <x v="3"/>
    <s v="A Clinico-pathological Analysis of Women with Epithelial Ovarian Cancer in 20–40 Years Age Group"/>
    <s v="https://link.springer.com/article/10.1007/s40944-017-0129-x"/>
  </r>
  <r>
    <n v="3119"/>
    <x v="0"/>
    <x v="3"/>
    <x v="42"/>
    <s v="http://link.springer.com/journal/40944"/>
    <n v="15"/>
    <s v="2"/>
    <s v="June"/>
    <x v="2"/>
    <s v="https://link.springer.com/journal/40944/15/2"/>
    <x v="3"/>
    <s v="Study on the Effect of Chemo-Radiation on the Serum Levels of IGF-I in Patients with Cancer Cervix Stage IIIB"/>
    <s v="https://link.springer.com/article/10.1007/s40944-017-0127-z"/>
  </r>
  <r>
    <n v="3120"/>
    <x v="0"/>
    <x v="3"/>
    <x v="42"/>
    <s v="http://link.springer.com/journal/40944"/>
    <n v="15"/>
    <s v="2"/>
    <s v="June"/>
    <x v="2"/>
    <s v="https://link.springer.com/journal/40944/15/2"/>
    <x v="3"/>
    <s v="Total Laparoscopic Radical Hysterectomy and Bilateral Pelvic Lymphadenectomy: Our Institutional Experience"/>
    <s v="https://link.springer.com/article/10.1007/s40944-017-0121-5"/>
  </r>
  <r>
    <n v="3121"/>
    <x v="0"/>
    <x v="3"/>
    <x v="42"/>
    <s v="http://link.springer.com/journal/40944"/>
    <n v="15"/>
    <s v="2"/>
    <s v="June"/>
    <x v="2"/>
    <s v="https://link.springer.com/journal/40944/15/2"/>
    <x v="3"/>
    <s v="Synchronous Bilateral Breast Cancer: Clinical Features, Pathology and Survival Outcomes from a Tertiary Cancer Center"/>
    <s v="https://link.springer.com/article/10.1007/s40944-017-0128-y"/>
  </r>
  <r>
    <n v="3122"/>
    <x v="0"/>
    <x v="3"/>
    <x v="42"/>
    <s v="http://link.springer.com/journal/40944"/>
    <n v="15"/>
    <s v="1"/>
    <s v="March"/>
    <x v="2"/>
    <s v="https://link.springer.com/journal/40944/15/1"/>
    <x v="5"/>
    <s v="Transvaginal Sonography (TVS) in Evaluation of Endometrial Carcinoma and Its Correlation with Histopathology: A Retrospective Analysis"/>
    <s v="https://link.springer.com/article/10.1007/s40944-016-0095-8"/>
  </r>
  <r>
    <n v="3123"/>
    <x v="0"/>
    <x v="3"/>
    <x v="42"/>
    <s v="http://link.springer.com/journal/40944"/>
    <n v="15"/>
    <s v="1"/>
    <s v="March"/>
    <x v="2"/>
    <s v="https://link.springer.com/journal/40944/15/1"/>
    <x v="4"/>
    <s v="Screening for Epithelial Ovarian Cancer: An Updated Review"/>
    <s v="https://link.springer.com/article/10.1007/s40944-017-0100-x"/>
  </r>
  <r>
    <n v="3124"/>
    <x v="0"/>
    <x v="3"/>
    <x v="42"/>
    <s v="http://link.springer.com/journal/40944"/>
    <n v="15"/>
    <s v="1"/>
    <s v="March"/>
    <x v="2"/>
    <s v="https://link.springer.com/journal/40944/15/1"/>
    <x v="3"/>
    <s v="Uterine Papillary Serous Carcinoma—Still an Enigma?"/>
    <s v="https://link.springer.com/article/10.1007/s40944-017-0102-8"/>
  </r>
  <r>
    <n v="3125"/>
    <x v="0"/>
    <x v="3"/>
    <x v="42"/>
    <s v="http://link.springer.com/journal/40944"/>
    <n v="15"/>
    <s v="1"/>
    <s v="March"/>
    <x v="2"/>
    <s v="https://link.springer.com/journal/40944/15/1"/>
    <x v="3"/>
    <s v="Endometrioid Endometrial Cancer: Concordance Between Preoperative and Final Surgical Histopathology"/>
    <s v="https://link.springer.com/article/10.1007/s40944-016-0090-0"/>
  </r>
  <r>
    <n v="3126"/>
    <x v="0"/>
    <x v="3"/>
    <x v="42"/>
    <s v="http://link.springer.com/journal/40944"/>
    <n v="14"/>
    <s v="4"/>
    <s v="November"/>
    <x v="3"/>
    <s v="https://link.springer.com/journal/40944/14/4"/>
    <x v="3"/>
    <s v="Neoadjuvant chemotherapy followed by neoadjuvant concurrent chemoradiation for locally advanced breast cancer: a feasibility study and 10-year follow-up results"/>
    <s v="https://link.springer.com/article/10.1007/s40944-016-0088-7"/>
  </r>
  <r>
    <n v="3127"/>
    <x v="0"/>
    <x v="3"/>
    <x v="42"/>
    <s v="http://link.springer.com/journal/40944"/>
    <n v="14"/>
    <s v="4"/>
    <s v="November"/>
    <x v="3"/>
    <s v="https://link.springer.com/journal/40944/14/4"/>
    <x v="3"/>
    <s v="Burst Abdomen: A Preventable Complication in Gynecological Oncology"/>
    <s v="https://link.springer.com/article/10.1007/s40944-016-0087-8"/>
  </r>
  <r>
    <n v="3128"/>
    <x v="0"/>
    <x v="3"/>
    <x v="42"/>
    <s v="http://link.springer.com/journal/40944"/>
    <n v="14"/>
    <s v="3"/>
    <s v="September"/>
    <x v="3"/>
    <s v="https://link.springer.com/journal/40944/14/3"/>
    <x v="5"/>
    <s v="Diagnostic Value of HE4 in Distinguishing Malignant from Benign Pelvic Masses"/>
    <s v="https://link.springer.com/article/10.1007/s40944-016-0079-8"/>
  </r>
  <r>
    <n v="3129"/>
    <x v="0"/>
    <x v="3"/>
    <x v="42"/>
    <s v="http://link.springer.com/journal/40944"/>
    <n v="14"/>
    <s v="3"/>
    <s v="September"/>
    <x v="3"/>
    <s v="https://link.springer.com/journal/40944/14/3"/>
    <x v="5"/>
    <s v="Neo-adjuvant Therapy in Locally Advanced Vulvar Cancer"/>
    <s v="https://link.springer.com/article/10.1007/s40944-016-0062-4"/>
  </r>
  <r>
    <n v="3130"/>
    <x v="0"/>
    <x v="3"/>
    <x v="42"/>
    <s v="http://link.springer.com/journal/40944"/>
    <n v="14"/>
    <s v="3"/>
    <s v="September"/>
    <x v="3"/>
    <s v="https://link.springer.com/journal/40944/14/3"/>
    <x v="5"/>
    <s v="Prevalence of HPV 16/18 Infection: A Hospital-Based Study"/>
    <s v="https://link.springer.com/article/10.1007/s40944-016-0073-1"/>
  </r>
  <r>
    <n v="3131"/>
    <x v="0"/>
    <x v="3"/>
    <x v="42"/>
    <s v="http://link.springer.com/journal/40944"/>
    <n v="14"/>
    <s v="3"/>
    <s v="September"/>
    <x v="3"/>
    <s v="https://link.springer.com/journal/40944/14/3"/>
    <x v="5"/>
    <s v="Endosalpingiosis (A Rare Pathology that Mimic Others): Could it be a Precursor of Cancer?"/>
    <s v="https://link.springer.com/article/10.1007/s40944-016-0072-2"/>
  </r>
  <r>
    <n v="3132"/>
    <x v="0"/>
    <x v="3"/>
    <x v="42"/>
    <s v="http://link.springer.com/journal/40944"/>
    <n v="14"/>
    <s v="2"/>
    <s v="June"/>
    <x v="3"/>
    <s v="https://link.springer.com/journal/40944/14/2"/>
    <x v="4"/>
    <s v="Maternal Klippel–Trenaunay Syndrome with Complete Hydatidiform Mole and Coexistent Fetus: A Case Managed by Surgical Evacuation with Review of the Literature"/>
    <s v="https://link.springer.com/article/10.1007/s40944-016-0051-7"/>
  </r>
  <r>
    <n v="3133"/>
    <x v="0"/>
    <x v="3"/>
    <x v="42"/>
    <s v="http://link.springer.com/journal/40944"/>
    <n v="14"/>
    <s v="2"/>
    <s v="June"/>
    <x v="3"/>
    <s v="https://link.springer.com/journal/40944/14/2"/>
    <x v="4"/>
    <s v="Current Role of Magnetic Resonance Imaging in Evaluation and Radiotherapy in Locally Advanced Carcinoma Cervix"/>
    <s v="https://link.springer.com/article/10.1007/s40944-016-0063-3"/>
  </r>
  <r>
    <n v="3134"/>
    <x v="0"/>
    <x v="3"/>
    <x v="42"/>
    <s v="http://link.springer.com/journal/40944"/>
    <n v="14"/>
    <s v="2"/>
    <s v="June"/>
    <x v="3"/>
    <s v="https://link.springer.com/journal/40944/14/2"/>
    <x v="4"/>
    <s v="Ovarian Hormone Replacement Therapy in Gynecological Cancer Survivors"/>
    <s v="https://link.springer.com/article/10.1007/s40944-016-0055-3"/>
  </r>
  <r>
    <n v="3135"/>
    <x v="0"/>
    <x v="3"/>
    <x v="42"/>
    <s v="http://link.springer.com/journal/40944"/>
    <n v="14"/>
    <s v="2"/>
    <s v="June"/>
    <x v="3"/>
    <s v="https://link.springer.com/journal/40944/14/2"/>
    <x v="5"/>
    <s v="Prognostic Relevance of T Regulatory Cells in Patients with Advanced-Stage Serous Carcinoma Ovary"/>
    <s v="https://link.springer.com/article/10.1007/s40944-016-0050-8"/>
  </r>
  <r>
    <n v="3136"/>
    <x v="0"/>
    <x v="3"/>
    <x v="42"/>
    <s v="http://link.springer.com/journal/40944"/>
    <n v="14"/>
    <s v="1"/>
    <s v="March"/>
    <x v="3"/>
    <s v="https://link.springer.com/journal/40944/14/1"/>
    <x v="5"/>
    <s v="Are the Pelvis-Abdominal Lumps of Women Concerned for Malignancy? A Clinico-histopathological Analysis"/>
    <s v="https://link.springer.com/article/10.1007/s40944-015-0033-1"/>
  </r>
  <r>
    <n v="3137"/>
    <x v="0"/>
    <x v="3"/>
    <x v="42"/>
    <s v="http://link.springer.com/journal/40944"/>
    <n v="14"/>
    <s v="1"/>
    <s v="March"/>
    <x v="3"/>
    <s v="https://link.springer.com/journal/40944/14/1"/>
    <x v="5"/>
    <s v="The Effect of the Interval from the Third Cycle of Neoadjuvant Chemotherapy to Interval Debulking Surgery on the Surgical Results in Advanced Epithelial Ovarian Cancer"/>
    <s v="https://link.springer.com/article/10.1007/s40944-016-0037-5"/>
  </r>
  <r>
    <n v="3139"/>
    <x v="0"/>
    <x v="3"/>
    <x v="42"/>
    <s v="http://link.springer.com/journal/40944"/>
    <n v="14"/>
    <s v="1"/>
    <s v="March"/>
    <x v="3"/>
    <s v="https://link.springer.com/journal/40944/14/1"/>
    <x v="5"/>
    <s v="Nerve Sparing Radical Hysterectomy: An Important Tool for the Gynecologic Oncologist"/>
    <s v="https://link.springer.com/article/10.1007/s40944-015-0009-1"/>
  </r>
  <r>
    <n v="3140"/>
    <x v="0"/>
    <x v="3"/>
    <x v="42"/>
    <s v="http://link.springer.com/journal/40944"/>
    <n v="13"/>
    <s v="1"/>
    <s v="December"/>
    <x v="4"/>
    <s v="https://link.springer.com/journal/40944/13/1"/>
    <x v="5"/>
    <s v="Identifying and Predicting the Effectiveness of Carboplatin In Vivo and In Vitro and Evaluating its Combination with Paclitaxel"/>
    <s v="https://link.springer.com/article/10.1007/s40944-015-0001-9"/>
  </r>
  <r>
    <n v="3144"/>
    <x v="1"/>
    <x v="4"/>
    <x v="43"/>
    <s v="http://link.springer.com/journal/12247"/>
    <n v="14"/>
    <s v="3"/>
    <s v="September"/>
    <x v="0"/>
    <s v="https://link.springer.com/journal/12247/14/3"/>
    <x v="3"/>
    <s v="D-Optimal Optimization and Data-Analysis Comparison Between a DoE Software and Artificial Neural Networks of a Chitosan Coating Process onto PLGA Nanoparticles for Lung and Cervical Cancer Treatment"/>
    <s v="https://link.springer.com/article/10.1007/s12247-018-9345-x"/>
  </r>
  <r>
    <n v="3145"/>
    <x v="1"/>
    <x v="4"/>
    <x v="43"/>
    <s v="http://link.springer.com/journal/12247"/>
    <n v="14"/>
    <s v="3"/>
    <s v="September"/>
    <x v="0"/>
    <s v="https://link.springer.com/journal/12247/14/3"/>
    <x v="4"/>
    <s v="Patient-Centric Strategies for Drug Re-innovation"/>
    <s v="https://link.springer.com/article/10.1007/s12247-018-9351-z"/>
  </r>
  <r>
    <n v="3146"/>
    <x v="1"/>
    <x v="4"/>
    <x v="43"/>
    <s v="http://link.springer.com/journal/12247"/>
    <n v="14"/>
    <s v="3"/>
    <s v="September"/>
    <x v="0"/>
    <s v="https://link.springer.com/journal/12247/14/3"/>
    <x v="3"/>
    <s v="Manufacturing of Pharmaceuticals by Impregnation of an Active Pharmaceutical Ingredient onto a Mesoporous Carrier: Impact of Solvent and Loading"/>
    <s v="https://link.springer.com/article/10.1007/s12247-018-9349-6"/>
  </r>
  <r>
    <n v="3147"/>
    <x v="1"/>
    <x v="4"/>
    <x v="43"/>
    <s v="http://link.springer.com/journal/12247"/>
    <n v="14"/>
    <s v="3"/>
    <s v="September"/>
    <x v="0"/>
    <s v="https://link.springer.com/journal/12247/14/3"/>
    <x v="3"/>
    <s v="Steady-State Data Reconciliation Framework for a Direct Continuous Tableting Line"/>
    <s v="https://link.springer.com/article/10.1007/s12247-018-9354-9"/>
  </r>
  <r>
    <n v="3148"/>
    <x v="1"/>
    <x v="4"/>
    <x v="43"/>
    <s v="http://link.springer.com/journal/12247"/>
    <n v="14"/>
    <s v="2"/>
    <s v="June"/>
    <x v="0"/>
    <s v="https://link.springer.com/journal/12247/14/2"/>
    <x v="3"/>
    <s v="A New Modeling Approach of Ultrasonic Extraction of Polyphenols from Carob"/>
    <s v="https://link.springer.com/article/10.1007/s12247-018-9342-0"/>
  </r>
  <r>
    <n v="3149"/>
    <x v="1"/>
    <x v="4"/>
    <x v="43"/>
    <s v="http://link.springer.com/journal/12247"/>
    <n v="14"/>
    <s v="2"/>
    <s v="June"/>
    <x v="0"/>
    <s v="https://link.springer.com/journal/12247/14/2"/>
    <x v="4"/>
    <s v="Lamotrigine Lipid Nanoparticles for Effective Treatment of Epilepsy: a Focus on Brain Targeting via Nasal Route"/>
    <s v="https://link.springer.com/article/10.1007/s12247-018-9343-z"/>
  </r>
  <r>
    <n v="3150"/>
    <x v="1"/>
    <x v="4"/>
    <x v="43"/>
    <s v="http://link.springer.com/journal/12247"/>
    <n v="14"/>
    <s v="2"/>
    <s v="June"/>
    <x v="0"/>
    <s v="https://link.springer.com/journal/12247/14/2"/>
    <x v="3"/>
    <s v="Evaluation of an Amplified ATP Bioluminescence Method for Rapid Sterility Testing of Large Volume Parenteral"/>
    <s v="https://link.springer.com/article/10.1007/s12247-018-9344-y"/>
  </r>
  <r>
    <n v="3151"/>
    <x v="1"/>
    <x v="4"/>
    <x v="43"/>
    <s v="http://link.springer.com/journal/12247"/>
    <n v="14"/>
    <s v="2"/>
    <s v="June"/>
    <x v="0"/>
    <s v="https://link.springer.com/journal/12247/14/2"/>
    <x v="3"/>
    <s v="A Novel Stabilizing Approach to Improve the Manufacturing of Biodegradable Microparticles Entrapping Plasticizing Active Molecules: the Case of 4-Methoxychalcone"/>
    <s v="https://link.springer.com/article/10.1007/s12247-018-9346-9"/>
  </r>
  <r>
    <n v="3152"/>
    <x v="1"/>
    <x v="4"/>
    <x v="43"/>
    <s v="http://link.springer.com/journal/12247"/>
    <n v="14"/>
    <s v="1"/>
    <s v="March"/>
    <x v="0"/>
    <s v="https://link.springer.com/journal/12247/14/1"/>
    <x v="3"/>
    <s v="Intelligent Classifier: a Tool to Impel Drug Technology Transfer from Academia to Industry"/>
    <s v="https://link.springer.com/article/10.1007/s12247-018-9332-2"/>
  </r>
  <r>
    <n v="3153"/>
    <x v="1"/>
    <x v="4"/>
    <x v="43"/>
    <s v="http://link.springer.com/journal/12247"/>
    <n v="14"/>
    <s v="1"/>
    <s v="March"/>
    <x v="0"/>
    <s v="https://link.springer.com/journal/12247/14/1"/>
    <x v="4"/>
    <s v="Part 3: Enhanced Approaches to the Development of the Control Strategy and its Implementation in the Manufacturing Process Description"/>
    <s v="https://link.springer.com/article/10.1007/s12247-018-9340-2"/>
  </r>
  <r>
    <n v="3154"/>
    <x v="1"/>
    <x v="4"/>
    <x v="43"/>
    <s v="http://link.springer.com/journal/12247"/>
    <n v="14"/>
    <s v="1"/>
    <s v="March"/>
    <x v="0"/>
    <s v="https://link.springer.com/journal/12247/14/1"/>
    <x v="3"/>
    <s v="Improve Solubility of Acetamidophenol from PEG and Witepsol Suppositories via Formation of Inclusion Complex by β-Cyclodextrin with a Controlled Release Profile"/>
    <s v="https://link.springer.com/article/10.1007/s12247-018-9328-y"/>
  </r>
  <r>
    <n v="3155"/>
    <x v="1"/>
    <x v="4"/>
    <x v="43"/>
    <s v="http://link.springer.com/journal/12247"/>
    <n v="14"/>
    <s v="1"/>
    <s v="March"/>
    <x v="0"/>
    <s v="https://link.springer.com/journal/12247/14/1"/>
    <x v="3"/>
    <s v="Preparation and Evaluation of a Bio-Erodible Bio-Adhesive Drug Delivery System Designed for Intraoral Extended Release of Flurbiprofen: In Vitro and In Vivo Assessments"/>
    <s v="https://link.springer.com/article/10.1007/s12247-018-9327-z"/>
  </r>
  <r>
    <n v="3156"/>
    <x v="1"/>
    <x v="4"/>
    <x v="43"/>
    <s v="http://link.springer.com/journal/12247"/>
    <n v="13"/>
    <s v="4"/>
    <s v="December"/>
    <x v="1"/>
    <s v="https://link.springer.com/journal/12247/13/4"/>
    <x v="3"/>
    <s v="Application of Lipid Blend-Based Nanoparticulate Scaffold for Oral Delivery of Antihypertensive Drug: Implication on Process Variables and In Vivo Absorption Assessment"/>
    <s v="https://link.springer.com/article/10.1007/s12247-018-9329-x"/>
  </r>
  <r>
    <n v="3157"/>
    <x v="1"/>
    <x v="4"/>
    <x v="43"/>
    <s v="http://link.springer.com/journal/12247"/>
    <n v="13"/>
    <s v="4"/>
    <s v="December"/>
    <x v="1"/>
    <s v="https://link.springer.com/journal/12247/13/4"/>
    <x v="3"/>
    <s v="Fractal Aggregation of Dihydroquercetin After Lyophilization"/>
    <s v="https://link.springer.com/article/10.1007/s12247-018-9322-4"/>
  </r>
  <r>
    <n v="3158"/>
    <x v="1"/>
    <x v="4"/>
    <x v="43"/>
    <s v="http://link.springer.com/journal/12247"/>
    <n v="13"/>
    <s v="4"/>
    <s v="December"/>
    <x v="1"/>
    <s v="https://link.springer.com/journal/12247/13/4"/>
    <x v="4"/>
    <s v="Development and Robustness Verification of an At-Line Transmission Raman Method for Pharmaceutical Tablets Using Quality by Design (QbD) Principles"/>
    <s v="https://link.springer.com/article/10.1007/s12247-018-9334-0"/>
  </r>
  <r>
    <n v="3159"/>
    <x v="1"/>
    <x v="4"/>
    <x v="43"/>
    <s v="http://link.springer.com/journal/12247"/>
    <n v="13"/>
    <s v="4"/>
    <s v="December"/>
    <x v="1"/>
    <s v="https://link.springer.com/journal/12247/13/4"/>
    <x v="3"/>
    <s v="A Quantitative Disintegration Method for Polymeric Films"/>
    <s v="https://link.springer.com/article/10.1007/s12247-018-9325-1"/>
  </r>
  <r>
    <n v="3160"/>
    <x v="1"/>
    <x v="4"/>
    <x v="43"/>
    <s v="http://link.springer.com/journal/12247"/>
    <n v="13"/>
    <s v="3"/>
    <s v="September"/>
    <x v="1"/>
    <s v="https://link.springer.com/journal/12247/13/3"/>
    <x v="5"/>
    <s v="Methotrexate-Loaded Nanomixed Micelles: Formulation, Characterization, Bioavailability, Safety, and In Vitro Anticancer Study"/>
    <s v="https://link.springer.com/article/10.1007/s12247-018-9314-4"/>
  </r>
  <r>
    <n v="3161"/>
    <x v="1"/>
    <x v="4"/>
    <x v="43"/>
    <s v="http://link.springer.com/journal/12247"/>
    <n v="13"/>
    <s v="3"/>
    <s v="September"/>
    <x v="1"/>
    <s v="https://link.springer.com/journal/12247/13/3"/>
    <x v="3"/>
    <s v="Methodology for a Variable Rate Control Strategy Development in Continuous Manufacturing Applied to Twin-screw Wet-Granulation and Continuous Fluid-bed Drying"/>
    <s v="https://link.springer.com/article/10.1007/s12247-018-9320-6"/>
  </r>
  <r>
    <n v="3162"/>
    <x v="1"/>
    <x v="4"/>
    <x v="43"/>
    <s v="http://link.springer.com/journal/12247"/>
    <n v="13"/>
    <s v="3"/>
    <s v="September"/>
    <x v="1"/>
    <s v="https://link.springer.com/journal/12247/13/3"/>
    <x v="3"/>
    <s v="Subdivision of Tablets Containing Modified Delivery Technology: the Case of Orally Disintegrating Tablets"/>
    <s v="https://link.springer.com/article/10.1007/s12247-018-9323-3"/>
  </r>
  <r>
    <n v="3163"/>
    <x v="1"/>
    <x v="4"/>
    <x v="43"/>
    <s v="http://link.springer.com/journal/12247"/>
    <n v="13"/>
    <s v="3"/>
    <s v="September"/>
    <x v="1"/>
    <s v="https://link.springer.com/journal/12247/13/3"/>
    <x v="4"/>
    <s v="A Review on Solubility Enhancement of Carvedilol—a BCS Class II Drug"/>
    <s v="https://link.springer.com/article/10.1007/s12247-018-9319-z"/>
  </r>
  <r>
    <n v="3164"/>
    <x v="1"/>
    <x v="4"/>
    <x v="43"/>
    <s v="http://link.springer.com/journal/12247"/>
    <n v="13"/>
    <s v="2"/>
    <s v="June"/>
    <x v="1"/>
    <s v="https://link.springer.com/journal/12247/13/2"/>
    <x v="3"/>
    <s v="A Workflow-Based Framework for Curating Product Analytical Data and Statistical Results for Lot Release"/>
    <s v="https://link.springer.com/article/10.1007/s12247-018-9310-8"/>
  </r>
  <r>
    <n v="3165"/>
    <x v="1"/>
    <x v="4"/>
    <x v="43"/>
    <s v="http://link.springer.com/journal/12247"/>
    <n v="13"/>
    <s v="2"/>
    <s v="June"/>
    <x v="1"/>
    <s v="https://link.springer.com/journal/12247/13/2"/>
    <x v="3"/>
    <s v="Analytical Method Development Using Transmission Raman Spectroscopy for Pharmaceutical Assays and Compliance with Regulatory Guidelines—Part I: Transmission Raman Spectroscopy and Method Development"/>
    <s v="https://link.springer.com/article/10.1007/s12247-018-9311-7"/>
  </r>
  <r>
    <n v="3166"/>
    <x v="1"/>
    <x v="4"/>
    <x v="43"/>
    <s v="http://link.springer.com/journal/12247"/>
    <n v="13"/>
    <s v="2"/>
    <s v="June"/>
    <x v="1"/>
    <s v="https://link.springer.com/journal/12247/13/2"/>
    <x v="3"/>
    <s v="A Training on: Continuous Manufacturing (Direct Compaction) of Solid Dose Pharmaceutical Products"/>
    <s v="https://link.springer.com/article/10.1007/s12247-018-9313-5"/>
  </r>
  <r>
    <n v="3167"/>
    <x v="1"/>
    <x v="4"/>
    <x v="43"/>
    <s v="http://link.springer.com/journal/12247"/>
    <n v="13"/>
    <s v="2"/>
    <s v="June"/>
    <x v="1"/>
    <s v="https://link.springer.com/journal/12247/13/2"/>
    <x v="5"/>
    <s v="Characterization of Self-Emulsifying Drug Delivery Systems Using In Situ Raman Spectroscopy to Study the Precipitation Inhibition Mechanism of Poorly Water-Soluble Drugs"/>
    <s v="https://link.springer.com/article/10.1007/s12247-018-9315-3"/>
  </r>
  <r>
    <n v="3168"/>
    <x v="1"/>
    <x v="4"/>
    <x v="43"/>
    <s v="http://link.springer.com/journal/12247"/>
    <n v="13"/>
    <s v="1"/>
    <s v="March"/>
    <x v="1"/>
    <s v="https://link.springer.com/journal/12247/13/1"/>
    <x v="3"/>
    <s v="Transdermal Delivery of Ibuprofen Utilizing a Novel Solvent-Free Pressure-sensitive Adhesive (PSA): TEPI® Technology"/>
    <s v="https://link.springer.com/article/10.1007/s12247-017-9305-x"/>
  </r>
  <r>
    <n v="3169"/>
    <x v="1"/>
    <x v="4"/>
    <x v="43"/>
    <s v="http://link.springer.com/journal/12247"/>
    <n v="13"/>
    <s v="1"/>
    <s v="March"/>
    <x v="1"/>
    <s v="https://link.springer.com/journal/12247/13/1"/>
    <x v="3"/>
    <s v="The Impact of Solid Dispersion on Formulation, Using Confocal Micro Raman Spectroscopy as Tool to Probe Distribution of Components"/>
    <s v="https://link.springer.com/article/10.1007/s12247-017-9306-9"/>
  </r>
  <r>
    <n v="3170"/>
    <x v="1"/>
    <x v="4"/>
    <x v="43"/>
    <s v="http://link.springer.com/journal/12247"/>
    <n v="13"/>
    <s v="1"/>
    <s v="March"/>
    <x v="1"/>
    <s v="https://link.springer.com/journal/12247/13/1"/>
    <x v="3"/>
    <s v="Stereo Selective Synthesis, Characterization, and Application of d-Ritalinic Acid as Renal Imaging Agent in Nuclear Medicine"/>
    <s v="https://link.springer.com/article/10.1007/s12247-017-9304-y"/>
  </r>
  <r>
    <n v="3171"/>
    <x v="1"/>
    <x v="4"/>
    <x v="43"/>
    <s v="http://link.springer.com/journal/12247"/>
    <n v="13"/>
    <s v="1"/>
    <s v="March"/>
    <x v="1"/>
    <s v="https://link.springer.com/journal/12247/13/1"/>
    <x v="3"/>
    <s v="Neural Network to Understand Process Capability and Process Intermediates Acceptance Criteria in Monoclonal Antibody Production Process"/>
    <s v="https://link.springer.com/article/10.1007/s12247-017-9301-1"/>
  </r>
  <r>
    <n v="3172"/>
    <x v="1"/>
    <x v="4"/>
    <x v="43"/>
    <s v="http://link.springer.com/journal/12247"/>
    <n v="12"/>
    <s v="4"/>
    <s v="December"/>
    <x v="2"/>
    <s v="https://link.springer.com/journal/12247/12/4"/>
    <x v="3"/>
    <s v="A Risk-Based Approach to Setting Acceptance Criteria for Pharmaceutical Process Comparability"/>
    <s v="https://link.springer.com/article/10.1007/s12247-017-9295-8"/>
  </r>
  <r>
    <n v="3173"/>
    <x v="1"/>
    <x v="4"/>
    <x v="43"/>
    <s v="http://link.springer.com/journal/12247"/>
    <n v="12"/>
    <s v="4"/>
    <s v="December"/>
    <x v="2"/>
    <s v="https://link.springer.com/journal/12247/12/4"/>
    <x v="3"/>
    <s v="Probing Influence of Solvent on Polymorphic Transformation of Carbamazepine Using Electrospray Technology"/>
    <s v="https://link.springer.com/article/10.1007/s12247-017-9294-9"/>
  </r>
  <r>
    <n v="3174"/>
    <x v="1"/>
    <x v="4"/>
    <x v="43"/>
    <s v="http://link.springer.com/journal/12247"/>
    <n v="12"/>
    <s v="4"/>
    <s v="December"/>
    <x v="2"/>
    <s v="https://link.springer.com/journal/12247/12/4"/>
    <x v="3"/>
    <s v="An Analytical Hierarchy Process (AHP) Approach to Risk Analysis: A Case Study of a New Generic Drug Development Process"/>
    <s v="https://link.springer.com/article/10.1007/s12247-017-9298-5"/>
  </r>
  <r>
    <n v="3175"/>
    <x v="1"/>
    <x v="4"/>
    <x v="43"/>
    <s v="http://link.springer.com/journal/12247"/>
    <n v="12"/>
    <s v="4"/>
    <s v="December"/>
    <x v="2"/>
    <s v="https://link.springer.com/journal/12247/12/4"/>
    <x v="3"/>
    <s v="Calibration Transfer of a Quantitative Transmission Raman PLS Model: Direct Transfer vs. Global Modeling"/>
    <s v="https://link.springer.com/article/10.1007/s12247-017-9299-4"/>
  </r>
  <r>
    <n v="3176"/>
    <x v="1"/>
    <x v="4"/>
    <x v="43"/>
    <s v="http://link.springer.com/journal/12247"/>
    <n v="12"/>
    <s v="3"/>
    <s v="September"/>
    <x v="2"/>
    <s v="https://link.springer.com/journal/12247/12/3"/>
    <x v="3"/>
    <s v="Assistance for Predicting Deposition of Tranilast Dry Powder in Pulmonary Airways by Computational Fluid Dynamics"/>
    <s v="https://link.springer.com/article/10.1007/s12247-017-9285-x"/>
  </r>
  <r>
    <n v="3177"/>
    <x v="1"/>
    <x v="4"/>
    <x v="43"/>
    <s v="http://link.springer.com/journal/12247"/>
    <n v="12"/>
    <s v="3"/>
    <s v="September"/>
    <x v="2"/>
    <s v="https://link.springer.com/journal/12247/12/3"/>
    <x v="3"/>
    <s v="Process Model for Enhancing Yield in Sterile Drug Product Manufacturing"/>
    <s v="https://link.springer.com/article/10.1007/s12247-017-9278-9"/>
  </r>
  <r>
    <n v="3178"/>
    <x v="1"/>
    <x v="4"/>
    <x v="43"/>
    <s v="http://link.springer.com/journal/12247"/>
    <n v="12"/>
    <s v="3"/>
    <s v="September"/>
    <x v="2"/>
    <s v="https://link.springer.com/journal/12247/12/3"/>
    <x v="3"/>
    <s v="Mapping the Patent Landscape in the Field of Personalized Medicine"/>
    <s v="https://link.springer.com/article/10.1007/s12247-017-9283-z"/>
  </r>
  <r>
    <n v="3179"/>
    <x v="1"/>
    <x v="4"/>
    <x v="43"/>
    <s v="http://link.springer.com/journal/12247"/>
    <n v="12"/>
    <s v="3"/>
    <s v="September"/>
    <x v="2"/>
    <s v="https://link.springer.com/journal/12247/12/3"/>
    <x v="3"/>
    <s v="Meloxicam-Paracetamol Binary Solid Dispersion Systems with Enhanced Solubility and Dissolution Rate:Preparation, Characterization, and In Vivo Evaluation"/>
    <s v="https://link.springer.com/article/10.1007/s12247-017-9281-1"/>
  </r>
  <r>
    <n v="3180"/>
    <x v="1"/>
    <x v="4"/>
    <x v="43"/>
    <s v="http://link.springer.com/journal/12247"/>
    <n v="12"/>
    <s v="2"/>
    <s v="June"/>
    <x v="2"/>
    <s v="https://link.springer.com/journal/12247/12/2"/>
    <x v="3"/>
    <s v="A New Computational Decision Support System for Material Selection and Real-Time Monitoring and Evaluation of Aseptic Technique when Compounding Sterile Preparations"/>
    <s v="https://link.springer.com/article/10.1007/s12247-017-9270-4"/>
  </r>
  <r>
    <n v="3181"/>
    <x v="1"/>
    <x v="4"/>
    <x v="43"/>
    <s v="http://link.springer.com/journal/12247"/>
    <n v="12"/>
    <s v="2"/>
    <s v="June"/>
    <x v="2"/>
    <s v="https://link.springer.com/journal/12247/12/2"/>
    <x v="3"/>
    <s v="Preformulation and Vaginal Film Formulation Development of Microbicide Drug Candidate CSIC for HIV Prevention"/>
    <s v="https://link.springer.com/article/10.1007/s12247-017-9274-0"/>
  </r>
  <r>
    <n v="3182"/>
    <x v="1"/>
    <x v="4"/>
    <x v="43"/>
    <s v="http://link.springer.com/journal/12247"/>
    <n v="12"/>
    <s v="2"/>
    <s v="June"/>
    <x v="2"/>
    <s v="https://link.springer.com/journal/12247/12/2"/>
    <x v="3"/>
    <s v="Advanced Model Predictive Feedforward/Feedback Control of a Tablet Press"/>
    <s v="https://link.springer.com/article/10.1007/s12247-017-9276-y"/>
  </r>
  <r>
    <n v="3183"/>
    <x v="1"/>
    <x v="4"/>
    <x v="43"/>
    <s v="http://link.springer.com/journal/12247"/>
    <n v="12"/>
    <s v="2"/>
    <s v="June"/>
    <x v="2"/>
    <s v="https://link.springer.com/journal/12247/12/2"/>
    <x v="3"/>
    <s v="Inclusion Complexes of Nateglinide with HP–β–CD and L-Arginine for Solubility and Dissolution Enhancement: Preparation, Characterization, and Molecular Docking Study"/>
    <s v="https://link.springer.com/article/10.1007/s12247-017-9275-z"/>
  </r>
  <r>
    <n v="3184"/>
    <x v="1"/>
    <x v="4"/>
    <x v="43"/>
    <s v="http://link.springer.com/journal/12247"/>
    <n v="12"/>
    <s v="1"/>
    <s v="March"/>
    <x v="2"/>
    <s v="https://link.springer.com/journal/12247/12/1"/>
    <x v="3"/>
    <s v="Preparation and Evaluation of Palm Oil-Based Polyesteramide Solid Dispersion for Obtaining Improved and Targeted Dissolution of Mefenamic Acid"/>
    <s v="https://link.springer.com/article/10.1007/s12247-017-9271-3"/>
  </r>
  <r>
    <n v="3185"/>
    <x v="1"/>
    <x v="4"/>
    <x v="43"/>
    <s v="http://link.springer.com/journal/12247"/>
    <n v="12"/>
    <s v="1"/>
    <s v="March"/>
    <x v="2"/>
    <s v="https://link.springer.com/journal/12247/12/1"/>
    <x v="3"/>
    <s v="In Silico Process Optimization and Quality by Design with Business and Environmental Sustainability Considerations"/>
    <s v="https://link.springer.com/article/10.1007/s12247-016-9268-3"/>
  </r>
  <r>
    <n v="3186"/>
    <x v="1"/>
    <x v="4"/>
    <x v="43"/>
    <s v="http://link.springer.com/journal/12247"/>
    <n v="12"/>
    <s v="1"/>
    <s v="March"/>
    <x v="2"/>
    <s v="https://link.springer.com/journal/12247/12/1"/>
    <x v="3"/>
    <s v="Small-Scale Modeling of Pharmaceutical Powder Compression from Tap Density Testers, to Roller Compactors, and to the Tablet Press Using Big Data"/>
    <s v="https://link.springer.com/article/10.1007/s12247-016-9267-4"/>
  </r>
  <r>
    <n v="3187"/>
    <x v="1"/>
    <x v="4"/>
    <x v="43"/>
    <s v="http://link.springer.com/journal/12247"/>
    <n v="12"/>
    <s v="1"/>
    <s v="March"/>
    <x v="2"/>
    <s v="https://link.springer.com/journal/12247/12/1"/>
    <x v="3"/>
    <s v="Sensitive LC-MS/MS Method for the Determination of Ramipril in Human Plasma: Application to a Bioequivalence Study in Indian Volunteers"/>
    <s v="https://link.springer.com/article/10.1007/s12247-017-9272-2"/>
  </r>
  <r>
    <n v="3188"/>
    <x v="1"/>
    <x v="4"/>
    <x v="43"/>
    <s v="http://link.springer.com/journal/12247"/>
    <n v="11"/>
    <s v="4"/>
    <s v="December"/>
    <x v="3"/>
    <s v="https://link.springer.com/journal/12247/11/4"/>
    <x v="3"/>
    <s v="Supercritical Fluid Technology-Based Trans-Resveratrol SLN for Long Circulation and Improved Radioprotection"/>
    <s v="https://link.springer.com/article/10.1007/s12247-016-9254-9"/>
  </r>
  <r>
    <n v="3189"/>
    <x v="1"/>
    <x v="4"/>
    <x v="43"/>
    <s v="http://link.springer.com/journal/12247"/>
    <n v="11"/>
    <s v="4"/>
    <s v="December"/>
    <x v="3"/>
    <s v="https://link.springer.com/journal/12247/11/4"/>
    <x v="3"/>
    <s v="Improved Lung Concentration of Levofloxacin by Targeted Gelatin Microspheres: In Vivo Pharmacokinetic Evaluation of Intake Rate, Targeting Efficacy Parameters and Peak Concentration Ratio in Albino Mice"/>
    <s v="https://link.springer.com/article/10.1007/s12247-016-9252-y"/>
  </r>
  <r>
    <n v="3190"/>
    <x v="1"/>
    <x v="4"/>
    <x v="43"/>
    <s v="http://link.springer.com/journal/12247"/>
    <n v="11"/>
    <s v="4"/>
    <s v="December"/>
    <x v="3"/>
    <s v="https://link.springer.com/journal/12247/11/4"/>
    <x v="3"/>
    <s v="Efficacy of Nanostructures as Preservation Carriers of Bacillus atrophaeus in the Preparation of Sterilization Bioindicators"/>
    <s v="https://link.springer.com/article/10.1007/s12247-016-9260-y"/>
  </r>
  <r>
    <n v="3191"/>
    <x v="1"/>
    <x v="4"/>
    <x v="43"/>
    <s v="http://link.springer.com/journal/12247"/>
    <n v="11"/>
    <s v="4"/>
    <s v="December"/>
    <x v="3"/>
    <s v="https://link.springer.com/journal/12247/11/4"/>
    <x v="3"/>
    <s v="Correlation Between Rheological Properties and In Vitro Drug Release from Penetration Enhancer-Loaded Carbopol® Gels"/>
    <s v="https://link.springer.com/article/10.1007/s12247-016-9262-9"/>
  </r>
  <r>
    <n v="3192"/>
    <x v="1"/>
    <x v="4"/>
    <x v="43"/>
    <s v="http://link.springer.com/journal/12247"/>
    <n v="11"/>
    <s v="3"/>
    <s v="September"/>
    <x v="3"/>
    <s v="https://link.springer.com/journal/12247/11/3"/>
    <x v="3"/>
    <s v="Evaluation of Small-Scale Powder Flow Characterization Tests in the Prediction of Large-Scale Process Failures"/>
    <s v="https://link.springer.com/article/10.1007/s12247-016-9258-5"/>
  </r>
  <r>
    <n v="3193"/>
    <x v="1"/>
    <x v="4"/>
    <x v="43"/>
    <s v="http://link.springer.com/journal/12247"/>
    <n v="11"/>
    <s v="3"/>
    <s v="September"/>
    <x v="3"/>
    <s v="https://link.springer.com/journal/12247/11/3"/>
    <x v="3"/>
    <s v="Systematic Framework for Design of Environmentally Sustainable Pharmaceutical Supply Chain Network"/>
    <s v="https://link.springer.com/article/10.1007/s12247-016-9255-8"/>
  </r>
  <r>
    <n v="3194"/>
    <x v="1"/>
    <x v="4"/>
    <x v="43"/>
    <s v="http://link.springer.com/journal/12247"/>
    <n v="11"/>
    <s v="3"/>
    <s v="September"/>
    <x v="3"/>
    <s v="https://link.springer.com/journal/12247/11/3"/>
    <x v="3"/>
    <s v="Modeling the Formation of Debossed Features on a Pharmaceutical Tablet"/>
    <s v="https://link.springer.com/article/10.1007/s12247-016-9257-6"/>
  </r>
  <r>
    <n v="3195"/>
    <x v="1"/>
    <x v="4"/>
    <x v="43"/>
    <s v="http://link.springer.com/journal/12247"/>
    <n v="11"/>
    <s v="3"/>
    <s v="September"/>
    <x v="3"/>
    <s v="https://link.springer.com/journal/12247/11/3"/>
    <x v="3"/>
    <s v="Sensing Electrostatic Charge Generation During Granular Flow of Pharmaceutical Powders in a Flow Tester"/>
    <s v="https://link.springer.com/article/10.1007/s12247-016-9244-y"/>
  </r>
  <r>
    <n v="3196"/>
    <x v="1"/>
    <x v="4"/>
    <x v="43"/>
    <s v="http://link.springer.com/journal/12247"/>
    <n v="11"/>
    <s v="2"/>
    <s v="June"/>
    <x v="3"/>
    <s v="https://link.springer.com/journal/12247/11/2"/>
    <x v="3"/>
    <s v="Application of Box–Behnken Design to Optimize the Osmotic Drug Delivery System of Metoprolol Succinate and its In Vivo Evaluation in Beagle Dogs"/>
    <s v="https://link.springer.com/article/10.1007/s12247-016-9245-x"/>
  </r>
  <r>
    <n v="3197"/>
    <x v="1"/>
    <x v="4"/>
    <x v="43"/>
    <s v="http://link.springer.com/journal/12247"/>
    <n v="11"/>
    <s v="2"/>
    <s v="June"/>
    <x v="3"/>
    <s v="https://link.springer.com/journal/12247/11/2"/>
    <x v="3"/>
    <s v="Reducing Global Supply Chain Risk Exposure of Pharmaceutical Companies by Further Incorporating Warehouse Capacity Planning into the Strategic Supply Chain Planning Process"/>
    <s v="https://link.springer.com/article/10.1007/s12247-016-9249-6"/>
  </r>
  <r>
    <n v="3198"/>
    <x v="1"/>
    <x v="4"/>
    <x v="43"/>
    <s v="http://link.springer.com/journal/12247"/>
    <n v="11"/>
    <s v="2"/>
    <s v="June"/>
    <x v="3"/>
    <s v="https://link.springer.com/journal/12247/11/2"/>
    <x v="3"/>
    <s v="Influence of Soluplus on Solid-State Properties and Physical Stability of Indomethacin-Saccharin Co-crystal Formation Prepared by Air-Drying Process"/>
    <s v="https://link.springer.com/article/10.1007/s12247-016-9243-z"/>
  </r>
  <r>
    <n v="3199"/>
    <x v="1"/>
    <x v="4"/>
    <x v="43"/>
    <s v="http://link.springer.com/journal/12247"/>
    <n v="11"/>
    <s v="2"/>
    <s v="June"/>
    <x v="3"/>
    <s v="https://link.springer.com/journal/12247/11/2"/>
    <x v="3"/>
    <s v="Preparation and Evaluation of Long-Circulating Deoxypodophyllotoxin-Loaded Liposomes Using Poly(Ethylene Glycol)-Distearoylphosphatidylethanolamine"/>
    <s v="https://link.springer.com/article/10.1007/s12247-016-9246-9"/>
  </r>
  <r>
    <n v="3200"/>
    <x v="1"/>
    <x v="4"/>
    <x v="43"/>
    <s v="http://link.springer.com/journal/12247"/>
    <n v="11"/>
    <s v="1"/>
    <s v="March"/>
    <x v="3"/>
    <s v="https://link.springer.com/journal/12247/11/1"/>
    <x v="3"/>
    <s v="Classifying Pharmaceutical Capsules Through X-Ray Image Analysis Based on the Agglomeration of Their Contents"/>
    <s v="https://link.springer.com/article/10.1007/s12247-015-9241-6"/>
  </r>
  <r>
    <n v="3201"/>
    <x v="1"/>
    <x v="4"/>
    <x v="43"/>
    <s v="http://link.springer.com/journal/12247"/>
    <n v="11"/>
    <s v="1"/>
    <s v="March"/>
    <x v="3"/>
    <s v="https://link.springer.com/journal/12247/11/1"/>
    <x v="3"/>
    <s v="Incorporation of Fenofibrate Nanoparticles Prepared by Melt Emulsification into Polymeric Films"/>
    <s v="https://link.springer.com/article/10.1007/s12247-015-9237-2"/>
  </r>
  <r>
    <n v="3202"/>
    <x v="1"/>
    <x v="4"/>
    <x v="43"/>
    <s v="http://link.springer.com/journal/12247"/>
    <n v="11"/>
    <s v="1"/>
    <s v="March"/>
    <x v="3"/>
    <s v="https://link.springer.com/journal/12247/11/1"/>
    <x v="3"/>
    <s v="Using Residence Time Distributions (RTDs) to Address the Traceability of Raw Materials in Continuous Pharmaceutical Manufacturing"/>
    <s v="https://link.springer.com/article/10.1007/s12247-015-9238-1"/>
  </r>
  <r>
    <n v="3203"/>
    <x v="1"/>
    <x v="4"/>
    <x v="43"/>
    <s v="http://link.springer.com/journal/12247"/>
    <n v="11"/>
    <s v="1"/>
    <s v="March"/>
    <x v="3"/>
    <s v="https://link.springer.com/journal/12247/11/1"/>
    <x v="3"/>
    <s v="Optimization of Process Parameters for Formulation of Ayurvedic Fermented Medicine Arjunarishta by Response Surface Methodology"/>
    <s v="https://link.springer.com/article/10.1007/s12247-015-9242-5"/>
  </r>
  <r>
    <n v="3204"/>
    <x v="1"/>
    <x v="4"/>
    <x v="43"/>
    <s v="http://link.springer.com/journal/12247"/>
    <n v="10"/>
    <s v="4"/>
    <s v="December"/>
    <x v="4"/>
    <s v="https://link.springer.com/journal/12247/10/4"/>
    <x v="10"/>
    <s v="Targeted Delivery of Superoxide Dismutase by Chemical Modification with Quaternary Ammonium Chitosan and Pharmacokinetic Analysis"/>
    <s v="https://link.springer.com/article/10.1007/s12247-015-9231-8"/>
  </r>
  <r>
    <n v="3205"/>
    <x v="1"/>
    <x v="4"/>
    <x v="43"/>
    <s v="http://link.springer.com/journal/12247"/>
    <n v="10"/>
    <s v="4"/>
    <s v="December"/>
    <x v="4"/>
    <s v="https://link.springer.com/journal/12247/10/4"/>
    <x v="3"/>
    <s v="Ternary Inclusion Complex of Paliperidone with β-Cyclodextrin and Hydrophilic Polymer for Solubility and Dissolution Enhancement"/>
    <s v="https://link.springer.com/article/10.1007/s12247-015-9229-2"/>
  </r>
  <r>
    <n v="3206"/>
    <x v="1"/>
    <x v="4"/>
    <x v="43"/>
    <s v="http://link.springer.com/journal/12247"/>
    <n v="10"/>
    <s v="4"/>
    <s v="December"/>
    <x v="4"/>
    <s v="https://link.springer.com/journal/12247/10/4"/>
    <x v="3"/>
    <s v="Multiobjective Design Method for the Use Processes of Pharmaceutical Excipients Considering Quality and Cost-Effectiveness"/>
    <s v="https://link.springer.com/article/10.1007/s12247-015-9228-3"/>
  </r>
  <r>
    <n v="3207"/>
    <x v="1"/>
    <x v="4"/>
    <x v="43"/>
    <s v="http://link.springer.com/journal/12247"/>
    <n v="10"/>
    <s v="4"/>
    <s v="December"/>
    <x v="4"/>
    <s v="https://link.springer.com/journal/12247/10/4"/>
    <x v="3"/>
    <s v="Formulation and Development of In Situ Nasal Gelling Systems for Quetiapine Fumarate-Loaded Mucoadhesive Microemulsion"/>
    <s v="https://link.springer.com/article/10.1007/s12247-015-9232-7"/>
  </r>
  <r>
    <n v="3208"/>
    <x v="1"/>
    <x v="4"/>
    <x v="43"/>
    <s v="http://link.springer.com/journal/12247"/>
    <n v="10"/>
    <s v="3"/>
    <s v="September"/>
    <x v="4"/>
    <s v="https://link.springer.com/journal/12247/10/3"/>
    <x v="10"/>
    <s v="Fluidic Device for Generating Pharmacokinetic Profiles Matching Preset Parameters"/>
    <s v="https://link.springer.com/article/10.1007/s12247-015-9220-y"/>
  </r>
  <r>
    <n v="3209"/>
    <x v="1"/>
    <x v="4"/>
    <x v="43"/>
    <s v="http://link.springer.com/journal/12247"/>
    <n v="10"/>
    <s v="3"/>
    <s v="September"/>
    <x v="4"/>
    <s v="https://link.springer.com/journal/12247/10/3"/>
    <x v="10"/>
    <s v="Integrated Moving Horizon-Based Dynamic Real-Time Optimization and Hybrid MPC-PID Control of a Direct Compaction Continuous Tablet Manufacturing Process"/>
    <s v="https://link.springer.com/article/10.1007/s12247-015-9221-x"/>
  </r>
  <r>
    <n v="3210"/>
    <x v="1"/>
    <x v="4"/>
    <x v="43"/>
    <s v="http://link.springer.com/journal/12247"/>
    <n v="10"/>
    <s v="3"/>
    <s v="September"/>
    <x v="4"/>
    <s v="https://link.springer.com/journal/12247/10/3"/>
    <x v="4"/>
    <s v="Modernizing Pharmaceutical Manufacturing: from Batch to Continuous Production"/>
    <s v="https://link.springer.com/article/10.1007/s12247-015-9215-8"/>
  </r>
  <r>
    <n v="3211"/>
    <x v="1"/>
    <x v="4"/>
    <x v="43"/>
    <s v="http://link.springer.com/journal/12247"/>
    <n v="10"/>
    <s v="3"/>
    <s v="September"/>
    <x v="4"/>
    <s v="https://link.springer.com/journal/12247/10/3"/>
    <x v="10"/>
    <s v="Quantitative Analysis of Pharmaceutical Bilayer Tablets Using Transmission Raman Spectroscopy"/>
    <s v="https://link.springer.com/article/10.1007/s12247-015-9223-8"/>
  </r>
  <r>
    <n v="3212"/>
    <x v="1"/>
    <x v="4"/>
    <x v="43"/>
    <s v="http://link.springer.com/journal/12247"/>
    <n v="10"/>
    <s v="2"/>
    <s v="June"/>
    <x v="4"/>
    <s v="https://link.springer.com/journal/12247/10/2"/>
    <x v="10"/>
    <s v="Real-Time Process Management Strategy for Dropwise Additive Manufacturing of Pharmaceutical Products"/>
    <s v="https://link.springer.com/article/10.1007/s12247-015-9218-5"/>
  </r>
  <r>
    <n v="3213"/>
    <x v="1"/>
    <x v="4"/>
    <x v="43"/>
    <s v="http://link.springer.com/journal/12247"/>
    <n v="10"/>
    <s v="2"/>
    <s v="June"/>
    <x v="4"/>
    <s v="https://link.springer.com/journal/12247/10/2"/>
    <x v="10"/>
    <s v="Determinants of New Product Launch Success in the Pharmaceutical Industry"/>
    <s v="https://link.springer.com/article/10.1007/s12247-015-9216-7"/>
  </r>
  <r>
    <n v="3214"/>
    <x v="1"/>
    <x v="4"/>
    <x v="43"/>
    <s v="http://link.springer.com/journal/12247"/>
    <n v="10"/>
    <s v="2"/>
    <s v="June"/>
    <x v="4"/>
    <s v="https://link.springer.com/journal/12247/10/2"/>
    <x v="10"/>
    <s v="High Throughput Fluorescence Assay to Detect Aggregation During Biologics Formulation Development"/>
    <s v="https://link.springer.com/article/10.1007/s12247-014-9211-4"/>
  </r>
  <r>
    <n v="3215"/>
    <x v="1"/>
    <x v="4"/>
    <x v="43"/>
    <s v="http://link.springer.com/journal/12247"/>
    <n v="10"/>
    <s v="2"/>
    <s v="June"/>
    <x v="4"/>
    <s v="https://link.springer.com/journal/12247/10/2"/>
    <x v="10"/>
    <s v="Fast-Dissolving Films of Sumatriptan Succinate: Factorial Design to Optimize In Vitro Dispersion Time"/>
    <s v="https://link.springer.com/article/10.1007/s12247-015-9217-6"/>
  </r>
  <r>
    <n v="3216"/>
    <x v="1"/>
    <x v="4"/>
    <x v="43"/>
    <s v="http://link.springer.com/journal/12247"/>
    <n v="10"/>
    <s v="1"/>
    <s v="March"/>
    <x v="4"/>
    <s v="https://link.springer.com/journal/12247/10/1"/>
    <x v="10"/>
    <s v="Design and Optimization of Curcumin–HPβCD Bioadhesive Vaginal Tablets by 23 Factorial Design: In Vitro and In Vivo Evaluation"/>
    <s v="https://link.springer.com/article/10.1007/s12247-014-9203-4"/>
  </r>
  <r>
    <n v="3217"/>
    <x v="1"/>
    <x v="4"/>
    <x v="43"/>
    <s v="http://link.springer.com/journal/12247"/>
    <n v="10"/>
    <s v="1"/>
    <s v="March"/>
    <x v="4"/>
    <s v="https://link.springer.com/journal/12247/10/1"/>
    <x v="10"/>
    <s v="Assessment of Blend and Content Uniformity. Technical Discussion of Sampling Plans and Application of ASTM E2709/E2810"/>
    <s v="https://link.springer.com/article/10.1007/s12247-014-9208-z"/>
  </r>
  <r>
    <n v="3218"/>
    <x v="1"/>
    <x v="4"/>
    <x v="43"/>
    <s v="http://link.springer.com/journal/12247"/>
    <n v="10"/>
    <s v="1"/>
    <s v="March"/>
    <x v="4"/>
    <s v="https://link.springer.com/journal/12247/10/1"/>
    <x v="10"/>
    <s v="Loss-in-Weight Feeding Trials Case Study: Pharmaceutical Formulation"/>
    <s v="https://link.springer.com/article/10.1007/s12247-014-9206-1"/>
  </r>
  <r>
    <n v="3219"/>
    <x v="1"/>
    <x v="4"/>
    <x v="43"/>
    <s v="http://link.springer.com/journal/12247"/>
    <n v="10"/>
    <s v="1"/>
    <s v="March"/>
    <x v="4"/>
    <s v="https://link.springer.com/journal/12247/10/1"/>
    <x v="10"/>
    <s v="Development of NIR Methods for Blend Analysis Using Small Quantities of Materials"/>
    <s v="https://link.springer.com/article/10.1007/s12247-014-9204-3"/>
  </r>
  <r>
    <n v="3220"/>
    <x v="1"/>
    <x v="4"/>
    <x v="43"/>
    <s v="http://link.springer.com/journal/12247"/>
    <n v="9"/>
    <s v="4"/>
    <s v="December"/>
    <x v="5"/>
    <s v="https://link.springer.com/journal/12247/9/4"/>
    <x v="10"/>
    <s v="Extrusion-Spheronization of Talc using Microcrystalline Cellulose as a Pellet Aid: Part I"/>
    <s v="https://link.springer.com/article/10.1007/s12247-014-9197-y"/>
  </r>
  <r>
    <n v="3221"/>
    <x v="1"/>
    <x v="4"/>
    <x v="43"/>
    <s v="http://link.springer.com/journal/12247"/>
    <n v="9"/>
    <s v="4"/>
    <s v="December"/>
    <x v="5"/>
    <s v="https://link.springer.com/journal/12247/9/4"/>
    <x v="10"/>
    <s v="Near Infrared Method Development for a Continuous Manufacturing Blending Process"/>
    <s v="https://link.springer.com/article/10.1007/s12247-014-9194-1"/>
  </r>
  <r>
    <n v="3222"/>
    <x v="1"/>
    <x v="4"/>
    <x v="43"/>
    <s v="http://link.springer.com/journal/12247"/>
    <n v="9"/>
    <s v="4"/>
    <s v="December"/>
    <x v="5"/>
    <s v="https://link.springer.com/journal/12247/9/4"/>
    <x v="10"/>
    <s v="Utility of Mannitol and Citric Acid for Enhancing the Solubilizing and Taste Masking Properties of β-Cyclodextrin: Development of Fast-Dissolving Tablets Containing Extremely Bitter Drug"/>
    <s v="https://link.springer.com/article/10.1007/s12247-014-9196-z"/>
  </r>
  <r>
    <n v="3223"/>
    <x v="1"/>
    <x v="4"/>
    <x v="43"/>
    <s v="http://link.springer.com/journal/12247"/>
    <n v="9"/>
    <s v="4"/>
    <s v="December"/>
    <x v="5"/>
    <s v="https://link.springer.com/journal/12247/9/4"/>
    <x v="10"/>
    <s v="Strategies for Selecting the Calibration Set in Pharmaceutical Near Infrared Spectroscopy Analysis. A Comparative Study"/>
    <s v="https://link.springer.com/article/10.1007/s12247-014-9192-3"/>
  </r>
  <r>
    <n v="3224"/>
    <x v="1"/>
    <x v="4"/>
    <x v="44"/>
    <s v="http://link.springer.com/journal/12249"/>
    <n v="20"/>
    <s v="8"/>
    <s v="November"/>
    <x v="0"/>
    <s v="https://link.springer.com/journal/12249/20/8"/>
    <x v="10"/>
    <s v="Human Serum Albumin, a Suitable Candidate to Stabilize Freeze-Dried IgG in Combination with Trehalose: Central Composite Design"/>
    <s v="https://link.springer.com/article/10.1208/s12249-019-1509-6"/>
  </r>
  <r>
    <n v="3225"/>
    <x v="1"/>
    <x v="4"/>
    <x v="44"/>
    <s v="http://link.springer.com/journal/12249"/>
    <n v="20"/>
    <s v="8"/>
    <s v="November"/>
    <x v="0"/>
    <s v="https://link.springer.com/journal/12249/20/8"/>
    <x v="10"/>
    <s v="Dexamethasone Degradation in Aqueous Medium and Implications for Correction of In Vitro Release from Sustained Release Delivery Systems"/>
    <s v="https://link.springer.com/article/10.1208/s12249-019-1508-7"/>
  </r>
  <r>
    <n v="3226"/>
    <x v="1"/>
    <x v="4"/>
    <x v="44"/>
    <s v="http://link.springer.com/journal/12249"/>
    <n v="20"/>
    <s v="8"/>
    <s v="November"/>
    <x v="0"/>
    <s v="https://link.springer.com/journal/12249/20/8"/>
    <x v="10"/>
    <s v="Optimizing Aerosolization Using Computational Fluid Dynamics in a Pediatric Air-Jet Dry Powder Inhaler"/>
    <s v="https://link.springer.com/article/10.1208/s12249-019-1535-4"/>
  </r>
  <r>
    <n v="3227"/>
    <x v="1"/>
    <x v="4"/>
    <x v="44"/>
    <s v="http://link.springer.com/journal/12249"/>
    <n v="20"/>
    <s v="8"/>
    <s v="November"/>
    <x v="0"/>
    <s v="https://link.springer.com/journal/12249/20/8"/>
    <x v="10"/>
    <s v="Physicochemical Profiling of Baicalin Along with the Development and Characterization of Cyclodextrin Inclusion Complexes"/>
    <s v="https://link.springer.com/article/10.1208/s12249-019-1525-6"/>
  </r>
  <r>
    <n v="3228"/>
    <x v="1"/>
    <x v="4"/>
    <x v="44"/>
    <s v="http://link.springer.com/journal/12249"/>
    <n v="20"/>
    <s v="7"/>
    <s v="October"/>
    <x v="0"/>
    <s v="https://link.springer.com/journal/12249/20/7"/>
    <x v="10"/>
    <s v="3D-Printed Wearable Personalized Orthodontic Retainers for Sustained Release of Clonidine Hydrochloride"/>
    <s v="https://link.springer.com/article/10.1208/s12249-019-1460-6"/>
  </r>
  <r>
    <n v="3229"/>
    <x v="1"/>
    <x v="4"/>
    <x v="44"/>
    <s v="http://link.springer.com/journal/12249"/>
    <n v="20"/>
    <s v="7"/>
    <s v="October"/>
    <x v="0"/>
    <s v="https://link.springer.com/journal/12249/20/7"/>
    <x v="10"/>
    <s v="Preparation, Optimization, and Evaluation of Hyaluronic Acid-Based Hydrogel Loaded with Miconazole Self-Nanoemulsion for the Treatment of Oral Thrush"/>
    <s v="https://link.springer.com/article/10.1208/s12249-019-1496-7"/>
  </r>
  <r>
    <n v="3230"/>
    <x v="1"/>
    <x v="4"/>
    <x v="44"/>
    <s v="http://link.springer.com/journal/12249"/>
    <n v="20"/>
    <s v="7"/>
    <s v="October"/>
    <x v="0"/>
    <s v="https://link.springer.com/journal/12249/20/7"/>
    <x v="10"/>
    <s v="E-Selectin-Binding Peptide–Modified Bovine Serum Albumin Nanoparticles for the Treatment of Acute Lung Injury"/>
    <s v="https://link.springer.com/article/10.1208/s12249-019-1403-2"/>
  </r>
  <r>
    <n v="3231"/>
    <x v="1"/>
    <x v="4"/>
    <x v="44"/>
    <s v="http://link.springer.com/journal/12249"/>
    <n v="20"/>
    <s v="7"/>
    <s v="October"/>
    <x v="0"/>
    <s v="https://link.springer.com/journal/12249/20/7"/>
    <x v="10"/>
    <s v="An in vitro Assessment of Thermo-Reversible Gel Formulation Containing Sunitinib Nanoparticles for Neovascular Age-Related Macular Degeneration"/>
    <s v="https://link.springer.com/article/10.1208/s12249-019-1474-0"/>
  </r>
  <r>
    <n v="3232"/>
    <x v="1"/>
    <x v="4"/>
    <x v="44"/>
    <s v="http://link.springer.com/journal/12249"/>
    <n v="20"/>
    <s v="6"/>
    <s v="August"/>
    <x v="0"/>
    <s v="https://link.springer.com/journal/12249/20/6"/>
    <x v="10"/>
    <s v="Combination of UVB Absorbing Titanium Dioxide and Quercetin Nanogel for Skin Cancer Chemoprevention"/>
    <s v="https://link.springer.com/article/10.1208/s12249-019-1424-x"/>
  </r>
  <r>
    <n v="3233"/>
    <x v="1"/>
    <x v="4"/>
    <x v="44"/>
    <s v="http://link.springer.com/journal/12249"/>
    <n v="20"/>
    <s v="6"/>
    <s v="August"/>
    <x v="0"/>
    <s v="https://link.springer.com/journal/12249/20/6"/>
    <x v="10"/>
    <s v="Cascade Impactor Equivalence Testing: Comparison of the Performance of the Modified Chi-Square Ratio Statistic (mCSRS) with the Original CSRS and EMA’s Average Bioequivalence Approach"/>
    <s v="https://link.springer.com/article/10.1208/s12249-019-1443-7"/>
  </r>
  <r>
    <n v="3234"/>
    <x v="1"/>
    <x v="4"/>
    <x v="44"/>
    <s v="http://link.springer.com/journal/12249"/>
    <n v="20"/>
    <s v="6"/>
    <s v="August"/>
    <x v="0"/>
    <s v="https://link.springer.com/journal/12249/20/6"/>
    <x v="10"/>
    <s v="Estimation of Anti-inflammatory and Analgesic Effects of Topical NANOCEN (Nanoliposomal Arthrocen) on Mice"/>
    <s v="https://link.springer.com/article/10.1208/s12249-019-1445-5"/>
  </r>
  <r>
    <n v="3235"/>
    <x v="1"/>
    <x v="4"/>
    <x v="44"/>
    <s v="http://link.springer.com/journal/12249"/>
    <n v="20"/>
    <s v="6"/>
    <s v="August"/>
    <x v="0"/>
    <s v="https://link.springer.com/journal/12249/20/6"/>
    <x v="10"/>
    <s v="Pulmonary and Regional Deposition of Nebulized and Dry Powder Aerosols in Ferrets"/>
    <s v="https://link.springer.com/article/10.1208/s12249-019-1382-3"/>
  </r>
  <r>
    <n v="3236"/>
    <x v="1"/>
    <x v="4"/>
    <x v="44"/>
    <s v="http://link.springer.com/journal/12249"/>
    <n v="20"/>
    <s v="5"/>
    <s v="July"/>
    <x v="0"/>
    <s v="https://link.springer.com/journal/12249/20/5"/>
    <x v="10"/>
    <s v="Quality by Design Enabled Development of Oral Self-Nanoemulsifying Drug Delivery System of a Novel Calcimimetic Cinacalcet HCl Using a Porous Carrier: In Vitro and In Vivo Characterisation"/>
    <s v="https://link.springer.com/article/10.1208/s12249-019-1411-2"/>
  </r>
  <r>
    <n v="3237"/>
    <x v="1"/>
    <x v="4"/>
    <x v="44"/>
    <s v="http://link.springer.com/journal/12249"/>
    <n v="20"/>
    <s v="5"/>
    <s v="July"/>
    <x v="0"/>
    <s v="https://link.springer.com/journal/12249/20/5"/>
    <x v="10"/>
    <s v="Efficacy of Ciprofloxacin and Its Copper Complex against Pseudomonas aeruginosa Biofilms"/>
    <s v="https://link.springer.com/article/10.1208/s12249-019-1417-9"/>
  </r>
  <r>
    <n v="3238"/>
    <x v="1"/>
    <x v="4"/>
    <x v="44"/>
    <s v="http://link.springer.com/journal/12249"/>
    <n v="20"/>
    <s v="5"/>
    <s v="July"/>
    <x v="0"/>
    <s v="https://link.springer.com/journal/12249/20/5"/>
    <x v="10"/>
    <s v="A Thermodynamic Balance Model for Liquid Film Drying Kinetics of a Tablet Film Coating and Drying Process"/>
    <s v="https://link.springer.com/article/10.1208/s12249-019-1398-8"/>
  </r>
  <r>
    <n v="3239"/>
    <x v="1"/>
    <x v="4"/>
    <x v="44"/>
    <s v="http://link.springer.com/journal/12249"/>
    <n v="20"/>
    <s v="5"/>
    <s v="July"/>
    <x v="0"/>
    <s v="https://link.springer.com/journal/12249/20/5"/>
    <x v="10"/>
    <s v="Nanostructured Lipid Carrier of Propofol: a Promising Alternative to Marketed Soybean Oil–Based Nanoemulsion"/>
    <s v="https://link.springer.com/article/10.1208/s12249-019-1408-x"/>
  </r>
  <r>
    <n v="3240"/>
    <x v="1"/>
    <x v="4"/>
    <x v="44"/>
    <s v="http://link.springer.com/journal/12249"/>
    <n v="20"/>
    <s v="4"/>
    <s v="May"/>
    <x v="0"/>
    <s v="https://link.springer.com/journal/12249/20/4"/>
    <x v="10"/>
    <s v="Insulin Mucoadhesive Liposomal Gel for Wound Healing: a Formulation with Sustained Release and Extended Stability Using Quality by Design Approach"/>
    <s v="https://link.springer.com/article/10.1208/s12249-019-1363-6"/>
  </r>
  <r>
    <n v="3241"/>
    <x v="1"/>
    <x v="4"/>
    <x v="44"/>
    <s v="http://link.springer.com/journal/12249"/>
    <n v="20"/>
    <s v="4"/>
    <s v="May"/>
    <x v="0"/>
    <s v="https://link.springer.com/journal/12249/20/4"/>
    <x v="10"/>
    <s v="Optimization and Evaluation of Beclomethasone Dipropionate Micelles Incorporated into Biocompatible Hydrogel Using a Sub-Chronic Dermatitis Animal Model"/>
    <s v="https://link.springer.com/article/10.1208/s12249-019-1355-6"/>
  </r>
  <r>
    <n v="3242"/>
    <x v="1"/>
    <x v="4"/>
    <x v="44"/>
    <s v="http://link.springer.com/journal/12249"/>
    <n v="20"/>
    <s v="4"/>
    <s v="May"/>
    <x v="0"/>
    <s v="https://link.springer.com/journal/12249/20/4"/>
    <x v="10"/>
    <s v="Cocrystal of 5-Fluorouracil: Characterization and Evaluation of Biopharmaceutical Parameters"/>
    <s v="https://link.springer.com/article/10.1208/s12249-019-1360-9"/>
  </r>
  <r>
    <n v="3243"/>
    <x v="1"/>
    <x v="4"/>
    <x v="44"/>
    <s v="http://link.springer.com/journal/12249"/>
    <n v="20"/>
    <s v="4"/>
    <s v="May"/>
    <x v="0"/>
    <s v="https://link.springer.com/journal/12249/20/4"/>
    <x v="10"/>
    <s v="A Thermoelectric Device for Coupling Fluid Temperature Regulation During Continuous Skin Sonoporation or Sonophoresis"/>
    <s v="https://link.springer.com/article/10.1208/s12249-019-1357-4"/>
  </r>
  <r>
    <n v="3244"/>
    <x v="1"/>
    <x v="4"/>
    <x v="44"/>
    <s v="http://link.springer.com/journal/12249"/>
    <n v="20"/>
    <s v="3"/>
    <s v="April"/>
    <x v="0"/>
    <s v="https://link.springer.com/journal/12249/20/3"/>
    <x v="10"/>
    <s v="Enhancement of Transdermal Delivery of Haloperidol via Spanlastic Dispersions: Entrapment Efficiency vs. Particle Size"/>
    <s v="https://link.springer.com/article/10.1208/s12249-019-1306-2"/>
  </r>
  <r>
    <n v="3245"/>
    <x v="1"/>
    <x v="4"/>
    <x v="44"/>
    <s v="http://link.springer.com/journal/12249"/>
    <n v="20"/>
    <s v="3"/>
    <s v="April"/>
    <x v="0"/>
    <s v="https://link.springer.com/journal/12249/20/3"/>
    <x v="4"/>
    <s v="Recent Perspectives in Hot Melt Extrusion-Based Polymeric Formulations for Drug Delivery: Applications and Innovations"/>
    <s v="https://link.springer.com/article/10.1208/s12249-019-1300-8"/>
  </r>
  <r>
    <n v="3246"/>
    <x v="1"/>
    <x v="4"/>
    <x v="44"/>
    <s v="http://link.springer.com/journal/12249"/>
    <n v="20"/>
    <s v="3"/>
    <s v="April"/>
    <x v="0"/>
    <s v="https://link.springer.com/journal/12249/20/3"/>
    <x v="4"/>
    <s v="Brillouin Light Scattering: Development of a Near Century-Old Technique for Characterizing the Mechanical Properties of Materials"/>
    <s v="https://link.springer.com/article/10.1208/s12249-019-1311-5"/>
  </r>
  <r>
    <n v="3247"/>
    <x v="1"/>
    <x v="4"/>
    <x v="44"/>
    <s v="http://link.springer.com/journal/12249"/>
    <n v="20"/>
    <s v="3"/>
    <s v="April"/>
    <x v="0"/>
    <s v="https://link.springer.com/journal/12249/20/3"/>
    <x v="10"/>
    <s v="Ultrasound-Assisted Facile Synthesis of Nanostructured Hybrid Vesicle for the Nasal Delivery of Indomethacin: Response Surface Optimization, Microstructure, and Stability"/>
    <s v="https://link.springer.com/article/10.1208/s12249-018-1247-1"/>
  </r>
  <r>
    <n v="3248"/>
    <x v="1"/>
    <x v="4"/>
    <x v="44"/>
    <s v="http://link.springer.com/journal/12249"/>
    <n v="20"/>
    <s v="2"/>
    <s v="February"/>
    <x v="0"/>
    <s v="https://link.springer.com/journal/12249/20/2"/>
    <x v="10"/>
    <s v="Spray-Dried Succinylated Soy Protein Microparticles for Oral Ibuprofen Delivery"/>
    <s v="https://link.springer.com/article/10.1208/s12249-018-1250-6"/>
  </r>
  <r>
    <n v="3249"/>
    <x v="1"/>
    <x v="4"/>
    <x v="44"/>
    <s v="http://link.springer.com/journal/12249"/>
    <n v="20"/>
    <s v="2"/>
    <s v="February"/>
    <x v="0"/>
    <s v="https://link.springer.com/journal/12249/20/2"/>
    <x v="10"/>
    <s v="Convective Drying Kinetics of Polymer Strip Films Loaded with a BCS Class II Drug"/>
    <s v="https://link.springer.com/article/10.1208/s12249-018-1241-7"/>
  </r>
  <r>
    <n v="3250"/>
    <x v="1"/>
    <x v="4"/>
    <x v="44"/>
    <s v="http://link.springer.com/journal/12249"/>
    <n v="20"/>
    <s v="2"/>
    <s v="February"/>
    <x v="0"/>
    <s v="https://link.springer.com/journal/12249/20/2"/>
    <x v="10"/>
    <s v="Drug-Lipid-Surfactant Miscibility for the Development of Solid Lipid Nanoparticles"/>
    <s v="https://link.springer.com/article/10.1208/s12249-018-1229-3"/>
  </r>
  <r>
    <n v="3251"/>
    <x v="1"/>
    <x v="4"/>
    <x v="44"/>
    <s v="http://link.springer.com/journal/12249"/>
    <n v="20"/>
    <s v="2"/>
    <s v="February"/>
    <x v="0"/>
    <s v="https://link.springer.com/journal/12249/20/2"/>
    <x v="10"/>
    <s v="In Vitro Cytotoxicity and Bioavailability of Ginsenoside-Modified Nanostructured Lipid Carrier Containing Curcumin"/>
    <s v="https://link.springer.com/article/10.1208/s12249-019-1295-1"/>
  </r>
  <r>
    <n v="3252"/>
    <x v="1"/>
    <x v="4"/>
    <x v="44"/>
    <s v="http://link.springer.com/journal/12249"/>
    <n v="20"/>
    <s v="1"/>
    <s v="January"/>
    <x v="0"/>
    <s v="https://link.springer.com/journal/12249/20/1"/>
    <x v="10"/>
    <s v="New Insights on Solid-State Changes in the Levothyroxine Sodium Pentahydrate during Dehydration and its Relationship to Chemical Instability"/>
    <s v="https://link.springer.com/article/10.1208/s12249-018-1264-0"/>
  </r>
  <r>
    <n v="3253"/>
    <x v="1"/>
    <x v="4"/>
    <x v="44"/>
    <s v="http://link.springer.com/journal/12249"/>
    <n v="20"/>
    <s v="1"/>
    <s v="January"/>
    <x v="0"/>
    <s v="https://link.springer.com/journal/12249/20/1"/>
    <x v="10"/>
    <s v="Topical Delivery of Artemisone, Clofazimine and Decoquinate Encapsulated in Vesicles and Their In vitro Efficacy Against Mycobacterium tuberculosis"/>
    <s v="https://link.springer.com/article/10.1208/s12249-018-1251-5"/>
  </r>
  <r>
    <n v="3254"/>
    <x v="1"/>
    <x v="4"/>
    <x v="44"/>
    <s v="http://link.springer.com/journal/12249"/>
    <n v="20"/>
    <s v="1"/>
    <s v="January"/>
    <x v="0"/>
    <s v="https://link.springer.com/journal/12249/20/1"/>
    <x v="10"/>
    <s v="A Combined Utilization of Plasdone-S630 and HPMCAS-HF in Ziprasidone Hydrochloride Solid Dispersion by Hot-Melt Extrusion to Enhance the Oral Bioavailability and No Food Effect"/>
    <s v="https://link.springer.com/article/10.1208/s12249-018-1216-8"/>
  </r>
  <r>
    <n v="3255"/>
    <x v="1"/>
    <x v="4"/>
    <x v="44"/>
    <s v="http://link.springer.com/journal/12249"/>
    <n v="20"/>
    <s v="1"/>
    <s v="January"/>
    <x v="0"/>
    <s v="https://link.springer.com/journal/12249/20/1"/>
    <x v="10"/>
    <s v="Agranulocytosis-Protective Olanzapine-Loaded Nanostructured Lipid Carriers Engineered for CNS Delivery: Optimization and Hematological Toxicity Studies"/>
    <s v="https://link.springer.com/article/10.1208/s12249-018-1213-y"/>
  </r>
  <r>
    <n v="3256"/>
    <x v="1"/>
    <x v="4"/>
    <x v="44"/>
    <s v="http://link.springer.com/journal/12249"/>
    <n v="19"/>
    <s v="8"/>
    <s v="November"/>
    <x v="1"/>
    <s v="https://link.springer.com/journal/12249/19/8"/>
    <x v="10"/>
    <s v="Virtual Prototyping and Parametric Design of 3D-Printed Tablets Based on the Solution of Inverse Problem"/>
    <s v="https://link.springer.com/article/10.1208/s12249-018-1176-z"/>
  </r>
  <r>
    <n v="3257"/>
    <x v="1"/>
    <x v="4"/>
    <x v="44"/>
    <s v="http://link.springer.com/journal/12249"/>
    <n v="19"/>
    <s v="8"/>
    <s v="November"/>
    <x v="1"/>
    <s v="https://link.springer.com/journal/12249/19/8"/>
    <x v="4"/>
    <s v="Nucleic Acid-Based Therapeutics for Pulmonary Diseases"/>
    <s v="https://link.springer.com/article/10.1208/s12249-018-1183-0"/>
  </r>
  <r>
    <n v="3258"/>
    <x v="1"/>
    <x v="4"/>
    <x v="44"/>
    <s v="http://link.springer.com/journal/12249"/>
    <n v="19"/>
    <s v="8"/>
    <s v="November"/>
    <x v="1"/>
    <s v="https://link.springer.com/journal/12249/19/8"/>
    <x v="10"/>
    <s v="Comparing a Statistical Model and Bayesian Approach to Establish the Design Space for the Coating of Ciprofloxacin HCl Beads at Different Scales of Production"/>
    <s v="https://link.springer.com/article/10.1208/s12249-018-1116-y"/>
  </r>
  <r>
    <n v="3259"/>
    <x v="1"/>
    <x v="4"/>
    <x v="44"/>
    <s v="http://link.springer.com/journal/12249"/>
    <n v="19"/>
    <s v="8"/>
    <s v="November"/>
    <x v="1"/>
    <s v="https://link.springer.com/journal/12249/19/8"/>
    <x v="10"/>
    <s v="Augmentation of Fluvastatin Cytotoxicity Against Prostate Carcinoma PC3 Cell Line Utilizing Alpha Lipoic–Ellagic Acid Nanostructured Lipid Carrier Formula"/>
    <s v="https://link.springer.com/article/10.1208/s12249-018-1199-5"/>
  </r>
  <r>
    <n v="3260"/>
    <x v="1"/>
    <x v="4"/>
    <x v="44"/>
    <s v="http://link.springer.com/journal/12249"/>
    <n v="19"/>
    <s v="7"/>
    <s v="October"/>
    <x v="1"/>
    <s v="https://link.springer.com/journal/12249/19/7"/>
    <x v="10"/>
    <s v="In Vivo Determination of Moisturizers Efficacy on Human Skin Hydration by Confocal Raman Spectroscopy"/>
    <s v="https://link.springer.com/article/10.1208/s12249-018-1143-8"/>
  </r>
  <r>
    <n v="3261"/>
    <x v="1"/>
    <x v="4"/>
    <x v="44"/>
    <s v="http://link.springer.com/journal/12249"/>
    <n v="19"/>
    <s v="7"/>
    <s v="October"/>
    <x v="1"/>
    <s v="https://link.springer.com/journal/12249/19/7"/>
    <x v="10"/>
    <s v="Effect of Arginine on the Aggregation of Protein in Freeze-Dried Formulations Containing Sugars and Polyol: II. BSA Reconstitution and Aggregation"/>
    <s v="https://link.springer.com/article/10.1208/s12249-018-1114-0"/>
  </r>
  <r>
    <n v="3262"/>
    <x v="1"/>
    <x v="4"/>
    <x v="44"/>
    <s v="http://link.springer.com/journal/12249"/>
    <n v="19"/>
    <s v="7"/>
    <s v="October"/>
    <x v="1"/>
    <s v="https://link.springer.com/journal/12249/19/7"/>
    <x v="10"/>
    <s v="Strategic Pentablock Copolymer Nanomicellar Formulation for Paclitaxel Delivery System"/>
    <s v="https://link.springer.com/article/10.1208/s12249-018-1132-y"/>
  </r>
  <r>
    <n v="3263"/>
    <x v="1"/>
    <x v="4"/>
    <x v="44"/>
    <s v="http://link.springer.com/journal/12249"/>
    <n v="19"/>
    <s v="7"/>
    <s v="October"/>
    <x v="1"/>
    <s v="https://link.springer.com/journal/12249/19/7"/>
    <x v="10"/>
    <s v="Using Manufacturing Design Space Concepts for Stability Risk Assessment—Gabapentin NIPTE/FDA Case Study"/>
    <s v="https://link.springer.com/article/10.1208/s12249-018-1141-x"/>
  </r>
  <r>
    <n v="3264"/>
    <x v="1"/>
    <x v="4"/>
    <x v="44"/>
    <s v="http://link.springer.com/journal/12249"/>
    <n v="19"/>
    <s v="6"/>
    <s v="August"/>
    <x v="1"/>
    <s v="https://link.springer.com/journal/12249/19/6"/>
    <x v="10"/>
    <s v="Levobupivacaine Thermogel for Long-acting Analgesia"/>
    <s v="https://link.springer.com/article/10.1208/s12249-018-1083-3"/>
  </r>
  <r>
    <n v="3265"/>
    <x v="1"/>
    <x v="4"/>
    <x v="44"/>
    <s v="http://link.springer.com/journal/12249"/>
    <n v="19"/>
    <s v="6"/>
    <s v="August"/>
    <x v="1"/>
    <s v="https://link.springer.com/journal/12249/19/6"/>
    <x v="10"/>
    <s v="Effects of Dendrimer-Like Biopolymers on Physical Stability of Amorphous Solid Dispersions and Drug Permeability Across Caco-2 Cell Monolayers"/>
    <s v="https://link.springer.com/article/10.1208/s12249-018-1080-6"/>
  </r>
  <r>
    <n v="3266"/>
    <x v="1"/>
    <x v="4"/>
    <x v="44"/>
    <s v="http://link.springer.com/journal/12249"/>
    <n v="19"/>
    <s v="6"/>
    <s v="August"/>
    <x v="1"/>
    <s v="https://link.springer.com/journal/12249/19/6"/>
    <x v="10"/>
    <s v="The Effects of Curing and Casting Methods on the Physicochemical Properties of Polymer Films"/>
    <s v="https://link.springer.com/article/10.1208/s12249-018-1113-1"/>
  </r>
  <r>
    <n v="3267"/>
    <x v="1"/>
    <x v="4"/>
    <x v="44"/>
    <s v="http://link.springer.com/journal/12249"/>
    <n v="19"/>
    <s v="6"/>
    <s v="August"/>
    <x v="1"/>
    <s v="https://link.springer.com/journal/12249/19/6"/>
    <x v="10"/>
    <s v="Imidazole-Bearing Polymeric Micelles for Enhanced Cellular Uptake, Rapid Endosomal Escape, and On-demand Cargo Release"/>
    <s v="https://link.springer.com/article/10.1208/s12249-018-1092-2"/>
  </r>
  <r>
    <n v="3268"/>
    <x v="1"/>
    <x v="4"/>
    <x v="44"/>
    <s v="http://link.springer.com/journal/12249"/>
    <n v="19"/>
    <s v="5"/>
    <s v="July"/>
    <x v="1"/>
    <s v="https://link.springer.com/journal/12249/19/5"/>
    <x v="10"/>
    <s v="Improving the Stability and the Pharmaceutical Properties of Norfloxacin Form C Through Binary Complexes with β-Cyclodextrin"/>
    <s v="https://link.springer.com/article/10.1208/s12249-018-1033-0"/>
  </r>
  <r>
    <n v="3269"/>
    <x v="1"/>
    <x v="4"/>
    <x v="44"/>
    <s v="http://link.springer.com/journal/12249"/>
    <n v="19"/>
    <s v="5"/>
    <s v="July"/>
    <x v="1"/>
    <s v="https://link.springer.com/journal/12249/19/5"/>
    <x v="10"/>
    <s v="Is Vitamin D3 Transdermal Formulation Feasible? An Ex Vivo Skin Retention and Permeation"/>
    <s v="https://link.springer.com/article/10.1208/s12249-018-1065-5"/>
  </r>
  <r>
    <n v="3270"/>
    <x v="1"/>
    <x v="4"/>
    <x v="44"/>
    <s v="http://link.springer.com/journal/12249"/>
    <n v="19"/>
    <s v="5"/>
    <s v="July"/>
    <x v="1"/>
    <s v="https://link.springer.com/journal/12249/19/5"/>
    <x v="10"/>
    <s v="Preparation and Pharmacokinetics Evaluation of Solid Self-Microemulsifying Drug Delivery System (S-SMEDDS) of Osthole"/>
    <s v="https://link.springer.com/article/10.1208/s12249-018-1067-3"/>
  </r>
  <r>
    <n v="3271"/>
    <x v="1"/>
    <x v="4"/>
    <x v="44"/>
    <s v="http://link.springer.com/journal/12249"/>
    <n v="19"/>
    <s v="5"/>
    <s v="July"/>
    <x v="1"/>
    <s v="https://link.springer.com/journal/12249/19/5"/>
    <x v="10"/>
    <s v="Isolation, Formulation, and Efficacy Enhancement of Morin Emulsified Carriers Against Lung Toxicity in Rats"/>
    <s v="https://link.springer.com/article/10.1208/s12249-018-1072-6"/>
  </r>
  <r>
    <n v="3272"/>
    <x v="1"/>
    <x v="4"/>
    <x v="44"/>
    <s v="http://link.springer.com/journal/12249"/>
    <n v="19"/>
    <s v="4"/>
    <s v="May"/>
    <x v="1"/>
    <s v="https://link.springer.com/journal/12249/19/4"/>
    <x v="10"/>
    <s v="Two Contrasting Failure Modes of Enteric Coated Beads"/>
    <s v="https://link.springer.com/article/10.1208/s12249-018-1000-9"/>
  </r>
  <r>
    <n v="3273"/>
    <x v="1"/>
    <x v="4"/>
    <x v="44"/>
    <s v="http://link.springer.com/journal/12249"/>
    <n v="19"/>
    <s v="4"/>
    <s v="May"/>
    <x v="1"/>
    <s v="https://link.springer.com/journal/12249/19/4"/>
    <x v="10"/>
    <s v="In Vitro Assessment of Nasal Insufflation of Comminuted Drug Products Designed as Abuse Deterrent Using the Vertical Diffusion Cell"/>
    <s v="https://link.springer.com/article/10.1208/s12249-017-0947-2"/>
  </r>
  <r>
    <n v="3274"/>
    <x v="1"/>
    <x v="4"/>
    <x v="44"/>
    <s v="http://link.springer.com/journal/12249"/>
    <n v="19"/>
    <s v="4"/>
    <s v="May"/>
    <x v="1"/>
    <s v="https://link.springer.com/journal/12249/19/4"/>
    <x v="10"/>
    <s v="In Vitro Characterization and Evaluation of the Cytotoxicity Effects of Nisin and Nisin-Loaded PLA-PEG-PLA Nanoparticles on Gastrointestinal (AGS and KYSE-30), Hepatic (HepG2) and Blood (K562) Cancer Cell Lines"/>
    <s v="https://link.springer.com/article/10.1208/s12249-018-0969-4"/>
  </r>
  <r>
    <n v="3275"/>
    <x v="1"/>
    <x v="4"/>
    <x v="44"/>
    <s v="http://link.springer.com/journal/12249"/>
    <n v="19"/>
    <s v="4"/>
    <s v="May"/>
    <x v="1"/>
    <s v="https://link.springer.com/journal/12249/19/4"/>
    <x v="10"/>
    <s v="Safety and Antioxidant Efficacy Profiles of Rutin-Loaded Ethosomes for Topical Application"/>
    <s v="https://link.springer.com/article/10.1208/s12249-018-0994-3"/>
  </r>
  <r>
    <n v="3276"/>
    <x v="1"/>
    <x v="4"/>
    <x v="44"/>
    <s v="http://link.springer.com/journal/12249"/>
    <n v="19"/>
    <s v="3"/>
    <s v="April"/>
    <x v="1"/>
    <s v="https://link.springer.com/journal/12249/19/3"/>
    <x v="10"/>
    <s v="Optimized Ciclopirox-Based Eudragit RLPO Nail Lacquer: Effect of Endopeptidase Enzyme as Permeation Enhancer on Transungual Drug Delivery and Efficiency Against Onychomycosis"/>
    <s v="https://link.springer.com/article/10.1208/s12249-017-0917-8"/>
  </r>
  <r>
    <n v="3277"/>
    <x v="1"/>
    <x v="4"/>
    <x v="44"/>
    <s v="http://link.springer.com/journal/12249"/>
    <n v="19"/>
    <s v="3"/>
    <s v="April"/>
    <x v="1"/>
    <s v="https://link.springer.com/journal/12249/19/3"/>
    <x v="10"/>
    <s v="Chemometric Methods to Quantify 1D and 2D NMR Spectral Differences Among Similar Protein Therapeutics"/>
    <s v="https://link.springer.com/article/10.1208/s12249-017-0911-1"/>
  </r>
  <r>
    <n v="3278"/>
    <x v="1"/>
    <x v="4"/>
    <x v="44"/>
    <s v="http://link.springer.com/journal/12249"/>
    <n v="19"/>
    <s v="3"/>
    <s v="April"/>
    <x v="1"/>
    <s v="https://link.springer.com/journal/12249/19/3"/>
    <x v="10"/>
    <s v="Development of Chitosan-Based pH-Sensitive Polymeric Micelles Containing Curcumin for Colon-Targeted Drug Delivery"/>
    <s v="https://link.springer.com/article/10.1208/s12249-017-0906-y"/>
  </r>
  <r>
    <n v="3279"/>
    <x v="1"/>
    <x v="4"/>
    <x v="44"/>
    <s v="http://link.springer.com/journal/12249"/>
    <n v="19"/>
    <s v="3"/>
    <s v="April"/>
    <x v="1"/>
    <s v="https://link.springer.com/journal/12249/19/3"/>
    <x v="10"/>
    <s v="Fabrication of Tip-Dissolving Microneedles for Transdermal Drug Delivery of Meloxicam"/>
    <s v="https://link.springer.com/article/10.1208/s12249-017-0926-7"/>
  </r>
  <r>
    <n v="3280"/>
    <x v="1"/>
    <x v="4"/>
    <x v="44"/>
    <s v="http://link.springer.com/journal/12249"/>
    <n v="19"/>
    <s v="2"/>
    <s v="February"/>
    <x v="1"/>
    <s v="https://link.springer.com/journal/12249/19/2"/>
    <x v="10"/>
    <s v="Optimization of Curcuma Oil/Quinine-Loaded Nanocapsules for Malaria Treatment"/>
    <s v="https://link.springer.com/article/10.1208/s12249-017-0854-6"/>
  </r>
  <r>
    <n v="3281"/>
    <x v="1"/>
    <x v="4"/>
    <x v="44"/>
    <s v="http://link.springer.com/journal/12249"/>
    <n v="19"/>
    <s v="2"/>
    <s v="February"/>
    <x v="1"/>
    <s v="https://link.springer.com/journal/12249/19/2"/>
    <x v="10"/>
    <s v="Bulk Freeze-Drying Milling: a Versatile Method of Developing Highly Porous Cushioning Excipients for Compacted Multiple-Unit Pellet Systems (MUPS)"/>
    <s v="https://link.springer.com/article/10.1208/s12249-017-0899-6"/>
  </r>
  <r>
    <n v="3282"/>
    <x v="1"/>
    <x v="4"/>
    <x v="44"/>
    <s v="http://link.springer.com/journal/12249"/>
    <n v="19"/>
    <s v="2"/>
    <s v="February"/>
    <x v="1"/>
    <s v="https://link.springer.com/journal/12249/19/2"/>
    <x v="10"/>
    <s v="Co-delivery of Vorinostat and Etoposide Via Disulfide Cross-Linked Biodegradable Polymeric Nanogels: Synthesis, Characterization, Biodegradation, and Anticancer Activity"/>
    <s v="https://link.springer.com/article/10.1208/s12249-017-0863-5"/>
  </r>
  <r>
    <n v="3283"/>
    <x v="1"/>
    <x v="4"/>
    <x v="44"/>
    <s v="http://link.springer.com/journal/12249"/>
    <n v="19"/>
    <s v="2"/>
    <s v="February"/>
    <x v="1"/>
    <s v="https://link.springer.com/journal/12249/19/2"/>
    <x v="4"/>
    <s v="Quality Issues Identified During the Evaluation of Biosimilars by the European Medicines Agency’s Committee for Medicinal Products for Human Use"/>
    <s v="https://link.springer.com/article/10.1208/s12249-017-0892-0"/>
  </r>
  <r>
    <n v="3284"/>
    <x v="1"/>
    <x v="4"/>
    <x v="44"/>
    <s v="http://link.springer.com/journal/12249"/>
    <n v="19"/>
    <s v="1"/>
    <s v="January"/>
    <x v="1"/>
    <s v="https://link.springer.com/journal/12249/19/1"/>
    <x v="10"/>
    <s v="Enhanced Ungual Permeation of Terbinafine HCl Delivered Through Liposome-Loaded Nail Lacquer Formulation Optimized by QbD Approach"/>
    <s v="https://link.springer.com/article/10.1208/s12249-017-0831-0"/>
  </r>
  <r>
    <n v="3285"/>
    <x v="1"/>
    <x v="4"/>
    <x v="44"/>
    <s v="http://link.springer.com/journal/12249"/>
    <n v="19"/>
    <s v="1"/>
    <s v="January"/>
    <x v="1"/>
    <s v="https://link.springer.com/journal/12249/19/1"/>
    <x v="10"/>
    <s v="Association of Silver Nanoparticles and Curcumin Solid Dispersion: Antimicrobial and Antioxidant Properties"/>
    <s v="https://link.springer.com/article/10.1208/s12249-017-0832-z"/>
  </r>
  <r>
    <n v="3286"/>
    <x v="1"/>
    <x v="4"/>
    <x v="44"/>
    <s v="http://link.springer.com/journal/12249"/>
    <n v="19"/>
    <s v="1"/>
    <s v="January"/>
    <x v="1"/>
    <s v="https://link.springer.com/journal/12249/19/1"/>
    <x v="10"/>
    <s v="Experimental Studies and Modeling of the Drying Kinetics of Multicomponent Polymer Films"/>
    <s v="https://link.springer.com/article/10.1208/s12249-017-0836-8"/>
  </r>
  <r>
    <n v="3287"/>
    <x v="1"/>
    <x v="4"/>
    <x v="44"/>
    <s v="http://link.springer.com/journal/12249"/>
    <n v="19"/>
    <s v="1"/>
    <s v="January"/>
    <x v="1"/>
    <s v="https://link.springer.com/journal/12249/19/1"/>
    <x v="10"/>
    <s v="_x000a_In Situ Salification in Polar Solvents: a Paradigm for Enabling Drug Delivery of Weakly Ionic Drugs as Amorphous Solid Dispersion"/>
    <s v="https://link.springer.com/article/10.1208/s12249-017-0808-z"/>
  </r>
  <r>
    <n v="3288"/>
    <x v="1"/>
    <x v="4"/>
    <x v="44"/>
    <s v="http://link.springer.com/journal/12249"/>
    <n v="18"/>
    <s v="8"/>
    <s v="November"/>
    <x v="2"/>
    <s v="https://link.springer.com/journal/12249/18/8"/>
    <x v="10"/>
    <s v="Self-emulsification of Lipidic Drug Delivery System in Pure Water and in Concentrated Glycerol Solution"/>
    <s v="https://link.springer.com/article/10.1208/s12249-017-0785-2"/>
  </r>
  <r>
    <n v="3289"/>
    <x v="1"/>
    <x v="4"/>
    <x v="44"/>
    <s v="http://link.springer.com/journal/12249"/>
    <n v="18"/>
    <s v="8"/>
    <s v="November"/>
    <x v="2"/>
    <s v="https://link.springer.com/journal/12249/18/8"/>
    <x v="10"/>
    <s v="Development and Characterization of Magnetite/Poly(butylcyanoacrylate) Nanoparticles for Magnetic Targeted Delivery of Cancer Drugs"/>
    <s v="https://link.springer.com/article/10.1208/s12249-017-0792-3"/>
  </r>
  <r>
    <n v="3290"/>
    <x v="1"/>
    <x v="4"/>
    <x v="44"/>
    <s v="http://link.springer.com/journal/12249"/>
    <n v="18"/>
    <s v="8"/>
    <s v="November"/>
    <x v="2"/>
    <s v="https://link.springer.com/journal/12249/18/8"/>
    <x v="10"/>
    <s v="Formulation and Evaluation of Naringenin Nanosuspensions for Bioavailability Enhancement"/>
    <s v="https://link.springer.com/article/10.1208/s12249-017-0790-5"/>
  </r>
  <r>
    <n v="3291"/>
    <x v="1"/>
    <x v="4"/>
    <x v="44"/>
    <s v="http://link.springer.com/journal/12249"/>
    <n v="18"/>
    <s v="8"/>
    <s v="November"/>
    <x v="2"/>
    <s v="https://link.springer.com/journal/12249/18/8"/>
    <x v="10"/>
    <s v="Development and Evaluation of a Family of Human Face and Upper Airway Models for the Laboratory Testing of Orally Inhaled Products"/>
    <s v="https://link.springer.com/article/10.1208/s12249-017-0802-5"/>
  </r>
  <r>
    <n v="3292"/>
    <x v="1"/>
    <x v="4"/>
    <x v="44"/>
    <s v="http://link.springer.com/journal/12249"/>
    <n v="18"/>
    <s v="7"/>
    <s v="October"/>
    <x v="2"/>
    <s v="https://link.springer.com/journal/12249/18/7"/>
    <x v="10"/>
    <s v="Modeling of the Nanoparticles Absorption Under a Gastrointestinal Simulated Ambient Condition"/>
    <s v="https://link.springer.com/article/10.1208/s12249-017-0751-z"/>
  </r>
  <r>
    <n v="3293"/>
    <x v="1"/>
    <x v="4"/>
    <x v="44"/>
    <s v="http://link.springer.com/journal/12249"/>
    <n v="18"/>
    <s v="7"/>
    <s v="October"/>
    <x v="2"/>
    <s v="https://link.springer.com/journal/12249/18/7"/>
    <x v="10"/>
    <s v="Preservation of Anticancer and Immunosuppressive Properties of Rapamycin Achieved Through Controlled Releasing Particles"/>
    <s v="https://link.springer.com/article/10.1208/s12249-017-0745-x"/>
  </r>
  <r>
    <n v="3294"/>
    <x v="1"/>
    <x v="4"/>
    <x v="44"/>
    <s v="http://link.springer.com/journal/12249"/>
    <n v="18"/>
    <s v="7"/>
    <s v="October"/>
    <x v="2"/>
    <s v="https://link.springer.com/journal/12249/18/7"/>
    <x v="10"/>
    <s v="Development of a Gastric Absorptive, Immediate Responsive, Oral Protein-Loaded Versatile Polymeric Delivery System"/>
    <s v="https://link.springer.com/article/10.1208/s12249-017-0725-1"/>
  </r>
  <r>
    <n v="3295"/>
    <x v="1"/>
    <x v="4"/>
    <x v="44"/>
    <s v="http://link.springer.com/journal/12249"/>
    <n v="18"/>
    <s v="7"/>
    <s v="October"/>
    <x v="2"/>
    <s v="https://link.springer.com/journal/12249/18/7"/>
    <x v="10"/>
    <s v="Application of Quality by Design: Development to Manufacturing of Diclofenac Sodium Topical Gel"/>
    <s v="https://link.springer.com/article/10.1208/s12249-017-0755-8"/>
  </r>
  <r>
    <n v="3296"/>
    <x v="1"/>
    <x v="4"/>
    <x v="44"/>
    <s v="http://link.springer.com/journal/12249"/>
    <n v="18"/>
    <s v="6"/>
    <s v="August"/>
    <x v="2"/>
    <s v="https://link.springer.com/journal/12249/18/6"/>
    <x v="10"/>
    <s v="Investigation into the Manufacture and Properties of Inhalable High-Dose Dry Powders Produced by Comilling API and Lactose with Magnesium Stearate"/>
    <s v="https://link.springer.com/article/10.1208/s12249-016-0708-7"/>
  </r>
  <r>
    <n v="3297"/>
    <x v="1"/>
    <x v="4"/>
    <x v="44"/>
    <s v="http://link.springer.com/journal/12249"/>
    <n v="18"/>
    <s v="6"/>
    <s v="August"/>
    <x v="2"/>
    <s v="https://link.springer.com/journal/12249/18/6"/>
    <x v="10"/>
    <s v="Development of a More Efficient Albumin-Based Delivery System for Gambogic Acid with Low Toxicity for Lung Cancer Therapy"/>
    <s v="https://link.springer.com/article/10.1208/s12249-016-0670-4"/>
  </r>
  <r>
    <n v="3298"/>
    <x v="1"/>
    <x v="4"/>
    <x v="44"/>
    <s v="http://link.springer.com/journal/12249"/>
    <n v="18"/>
    <s v="6"/>
    <s v="August"/>
    <x v="2"/>
    <s v="https://link.springer.com/journal/12249/18/6"/>
    <x v="10"/>
    <s v="Formulation Optimization and Ex Vivo and In Vivo Evaluation of Celecoxib Microemulsion-Based Gel for Transdermal Delivery"/>
    <s v="https://link.springer.com/article/10.1208/s12249-016-0667-z"/>
  </r>
  <r>
    <n v="3299"/>
    <x v="1"/>
    <x v="4"/>
    <x v="44"/>
    <s v="http://link.springer.com/journal/12249"/>
    <n v="18"/>
    <s v="6"/>
    <s v="August"/>
    <x v="2"/>
    <s v="https://link.springer.com/journal/12249/18/6"/>
    <x v="10"/>
    <s v="Development of a Convenient In Vitro Gel Diffusion Model for Predicting the In Vivo Performance of Subcutaneous Parenteral Formulations of Large and Small Molecules"/>
    <s v="https://link.springer.com/article/10.1208/s12249-016-0698-5"/>
  </r>
  <r>
    <n v="3300"/>
    <x v="1"/>
    <x v="4"/>
    <x v="44"/>
    <s v="http://link.springer.com/journal/12249"/>
    <n v="18"/>
    <s v="5"/>
    <s v="July"/>
    <x v="2"/>
    <s v="https://link.springer.com/journal/12249/18/5"/>
    <x v="10"/>
    <s v="Investigation of the Dissolution Profile of Gliclazide Modified-Release Tablets Using Different Apparatuses and Dissolution Conditions"/>
    <s v="https://link.springer.com/article/10.1208/s12249-016-0651-7"/>
  </r>
  <r>
    <n v="3301"/>
    <x v="1"/>
    <x v="4"/>
    <x v="44"/>
    <s v="http://link.springer.com/journal/12249"/>
    <n v="18"/>
    <s v="5"/>
    <s v="July"/>
    <x v="2"/>
    <s v="https://link.springer.com/journal/12249/18/5"/>
    <x v="10"/>
    <s v="Systematical investigation of a combinative particle size reduction technology for production of resveratrol nanosuspensions"/>
    <s v="https://link.springer.com/article/10.1208/s12249-016-0612-1"/>
  </r>
  <r>
    <n v="3302"/>
    <x v="1"/>
    <x v="4"/>
    <x v="44"/>
    <s v="http://link.springer.com/journal/12249"/>
    <n v="18"/>
    <s v="5"/>
    <s v="July"/>
    <x v="2"/>
    <s v="https://link.springer.com/journal/12249/18/5"/>
    <x v="10"/>
    <s v="Effect of Microneedle Type on Transdermal Permeation of Rizatriptan"/>
    <s v="https://link.springer.com/article/10.1208/s12249-016-0702-0"/>
  </r>
  <r>
    <n v="3303"/>
    <x v="1"/>
    <x v="4"/>
    <x v="44"/>
    <s v="http://link.springer.com/journal/12249"/>
    <n v="18"/>
    <s v="5"/>
    <s v="July"/>
    <x v="2"/>
    <s v="https://link.springer.com/journal/12249/18/5"/>
    <x v="10"/>
    <s v="Microencapsulation of β-Carotene Based on Casein/Guar Gum Blend Using Zeta Potential-Yield Stress Phenomenon: an Approach to Enhance Photo-stability and Retention of Functionality"/>
    <s v="https://link.springer.com/article/10.1208/s12249-017-0806-1"/>
  </r>
  <r>
    <n v="3304"/>
    <x v="1"/>
    <x v="4"/>
    <x v="45"/>
    <s v="http://link.springer.com/journal/12012"/>
    <n v="19"/>
    <s v="6"/>
    <s v="December"/>
    <x v="0"/>
    <s v="https://link.springer.com/journal/12012/19/6"/>
    <x v="6"/>
    <s v="MDMA Induced Cardio-toxicity and Pathological Myocardial Effects: A Systematic Review of Experimental Data and Autopsy Findings"/>
    <s v="https://link.springer.com/article/10.1007/s12012-019-09526-9"/>
  </r>
  <r>
    <n v="3305"/>
    <x v="1"/>
    <x v="4"/>
    <x v="45"/>
    <s v="http://link.springer.com/journal/12012"/>
    <n v="19"/>
    <s v="6"/>
    <s v="December"/>
    <x v="0"/>
    <s v="https://link.springer.com/journal/12012/19/6"/>
    <x v="5"/>
    <s v="Direct and Indirect Effect of Air Particles Exposure Induce Nrf2-Dependent Cardiomyocyte Cellular Response In Vitro"/>
    <s v="https://link.springer.com/article/10.1007/s12012-019-09530-z"/>
  </r>
  <r>
    <n v="3306"/>
    <x v="1"/>
    <x v="4"/>
    <x v="45"/>
    <s v="http://link.springer.com/journal/12012"/>
    <n v="19"/>
    <s v="6"/>
    <s v="December"/>
    <x v="0"/>
    <s v="https://link.springer.com/journal/12012/19/6"/>
    <x v="5"/>
    <s v="Therapeutic Effects of Liraglutide, Oxytocin and Granulocyte Colony-Stimulating Factor in Doxorubicin-Induced Cardiomyopathy Model: An Experimental Animal Study"/>
    <s v="https://link.springer.com/article/10.1007/s12012-019-09524-x"/>
  </r>
  <r>
    <n v="3307"/>
    <x v="1"/>
    <x v="4"/>
    <x v="45"/>
    <s v="http://link.springer.com/journal/12012"/>
    <n v="19"/>
    <s v="6"/>
    <s v="December"/>
    <x v="0"/>
    <s v="https://link.springer.com/journal/12012/19/6"/>
    <x v="5"/>
    <s v="2,3,7,8-Tetrachlorodibenzo-p-dioxin Induces Vascular Dysfunction That is Dependent on Perivascular Adipose and Cytochrome P4501A1 Expression"/>
    <s v="https://link.springer.com/article/10.1007/s12012-019-09529-6"/>
  </r>
  <r>
    <n v="3308"/>
    <x v="1"/>
    <x v="4"/>
    <x v="45"/>
    <s v="http://link.springer.com/journal/12012"/>
    <n v="19"/>
    <s v="5"/>
    <s v="October"/>
    <x v="0"/>
    <s v="https://link.springer.com/journal/12012/19/5"/>
    <x v="5"/>
    <s v="Characterization of microminipig as a laboratory animal for safety pharmacology study by analyzing fluvoxamine-induced cardiovascular and dermatological adverse reactions"/>
    <s v="https://link.springer.com/article/10.1007/s12012-019-09509-w"/>
  </r>
  <r>
    <n v="3309"/>
    <x v="1"/>
    <x v="4"/>
    <x v="45"/>
    <s v="http://link.springer.com/journal/12012"/>
    <n v="19"/>
    <s v="5"/>
    <s v="October"/>
    <x v="0"/>
    <s v="https://link.springer.com/journal/12012/19/5"/>
    <x v="5"/>
    <s v="Toxic Effects of Particulate Matter Derived from Dust Samples Near the Dzhidinski Ore Processing Mill, Eastern Siberia, Russia"/>
    <s v="https://link.springer.com/article/10.1007/s12012-019-09507-y"/>
  </r>
  <r>
    <n v="3310"/>
    <x v="1"/>
    <x v="4"/>
    <x v="45"/>
    <s v="http://link.springer.com/journal/12012"/>
    <n v="19"/>
    <s v="5"/>
    <s v="October"/>
    <x v="0"/>
    <s v="https://link.springer.com/journal/12012/19/5"/>
    <x v="5"/>
    <s v="Acute Effects of Electronic Cigarette Inhalation on the Vasculature and the Conducting Airways"/>
    <s v="https://link.springer.com/article/10.1007/s12012-019-09516-x"/>
  </r>
  <r>
    <n v="3311"/>
    <x v="1"/>
    <x v="4"/>
    <x v="45"/>
    <s v="http://link.springer.com/journal/12012"/>
    <n v="19"/>
    <s v="5"/>
    <s v="October"/>
    <x v="0"/>
    <s v="https://link.springer.com/journal/12012/19/5"/>
    <x v="5"/>
    <s v="High Intensity Interval Training Ameliorates Mitochondrial Dysfunction in the Left Ventricle of Mice with Type 2 Diabetes"/>
    <s v="https://link.springer.com/article/10.1007/s12012-019-09514-z"/>
  </r>
  <r>
    <n v="3312"/>
    <x v="1"/>
    <x v="4"/>
    <x v="45"/>
    <s v="http://link.springer.com/journal/12012"/>
    <n v="19"/>
    <s v="4"/>
    <s v="August"/>
    <x v="0"/>
    <s v="https://link.springer.com/journal/12012/19/4"/>
    <x v="5"/>
    <s v="Carnitine Supplementation Attenuates Sunitinib-Induced Inhibition of AMP-Activated Protein Kinase Downstream Signals in Cardiac Tissues"/>
    <s v="https://link.springer.com/article/10.1007/s12012-018-9500-0"/>
  </r>
  <r>
    <n v="3313"/>
    <x v="1"/>
    <x v="4"/>
    <x v="45"/>
    <s v="http://link.springer.com/journal/12012"/>
    <n v="19"/>
    <s v="4"/>
    <s v="August"/>
    <x v="0"/>
    <s v="https://link.springer.com/journal/12012/19/4"/>
    <x v="5"/>
    <s v="Linoleic Acid Metabolite DiHOME Decreases Post-ischemic Cardiac Recovery in Murine Hearts"/>
    <s v="https://link.springer.com/article/10.1007/s12012-019-09508-x"/>
  </r>
  <r>
    <n v="3314"/>
    <x v="1"/>
    <x v="4"/>
    <x v="45"/>
    <s v="http://link.springer.com/journal/12012"/>
    <n v="19"/>
    <s v="4"/>
    <s v="August"/>
    <x v="0"/>
    <s v="https://link.springer.com/journal/12012/19/4"/>
    <x v="5"/>
    <s v="Measurement of J–Tpeakc along with QT-Interval Prolongation May Increase the Assay Sensitivity and Specificity for Predicting the Onset of Drug-Induced Torsade de Pointes: Experimental Evidences Based on Proarrhythmia Model Animals"/>
    <s v="https://link.springer.com/article/10.1007/s12012-019-09506-z"/>
  </r>
  <r>
    <n v="3315"/>
    <x v="1"/>
    <x v="4"/>
    <x v="45"/>
    <s v="http://link.springer.com/journal/12012"/>
    <n v="19"/>
    <s v="4"/>
    <s v="August"/>
    <x v="0"/>
    <s v="https://link.springer.com/journal/12012/19/4"/>
    <x v="5"/>
    <s v="Ischemic Preconditioning Efficacy Following Anabolic Steroid Usage: A Clear Difference Between Sedentary and Exercise-Trained Rat Hearts"/>
    <s v="https://link.springer.com/article/10.1007/s12012-018-9497-4"/>
  </r>
  <r>
    <n v="3316"/>
    <x v="1"/>
    <x v="4"/>
    <x v="45"/>
    <s v="http://link.springer.com/journal/12012"/>
    <n v="19"/>
    <s v="3"/>
    <s v="June"/>
    <x v="0"/>
    <s v="https://link.springer.com/journal/12012/19/3"/>
    <x v="5"/>
    <s v="Cobalt Administration Causes Reduced Contractility with Parallel Increases in TRPC6 and TRPM7 Transporter Protein Expression in Adult Rat Hearts"/>
    <s v="https://link.springer.com/article/10.1007/s12012-018-9498-3"/>
  </r>
  <r>
    <n v="3317"/>
    <x v="1"/>
    <x v="4"/>
    <x v="45"/>
    <s v="http://link.springer.com/journal/12012"/>
    <n v="19"/>
    <s v="3"/>
    <s v="June"/>
    <x v="0"/>
    <s v="https://link.springer.com/journal/12012/19/3"/>
    <x v="6"/>
    <s v="Combustion Particle-Induced Changes in Calcium Homeostasis: A Contributing Factor to Vascular Disease?"/>
    <s v="https://link.springer.com/article/10.1007/s12012-019-09518-9"/>
  </r>
  <r>
    <n v="3318"/>
    <x v="1"/>
    <x v="4"/>
    <x v="45"/>
    <s v="http://link.springer.com/journal/12012"/>
    <n v="19"/>
    <s v="3"/>
    <s v="June"/>
    <x v="0"/>
    <s v="https://link.springer.com/journal/12012/19/3"/>
    <x v="5"/>
    <s v="MiR-15b-5p is Involved in Doxorubicin-Induced Cardiotoxicity via Inhibiting Bmpr1a Signal in H9c2 Cardiomyocyte"/>
    <s v="https://link.springer.com/article/10.1007/s12012-018-9495-6"/>
  </r>
  <r>
    <n v="3319"/>
    <x v="1"/>
    <x v="4"/>
    <x v="45"/>
    <s v="http://link.springer.com/journal/12012"/>
    <n v="19"/>
    <s v="3"/>
    <s v="June"/>
    <x v="0"/>
    <s v="https://link.springer.com/journal/12012/19/3"/>
    <x v="5"/>
    <s v="Vildagliptin, an Anti-diabetic Drug of the DPP-4 Inhibitor, Induces Vasodilation via Kv Channel and SERCA Pump Activation in Aortic Smooth Muscle"/>
    <s v="https://link.springer.com/article/10.1007/s12012-018-9496-5"/>
  </r>
  <r>
    <n v="3320"/>
    <x v="1"/>
    <x v="4"/>
    <x v="45"/>
    <s v="http://link.springer.com/journal/12012"/>
    <n v="19"/>
    <s v="2"/>
    <s v="April"/>
    <x v="0"/>
    <s v="https://link.springer.com/journal/12012/19/2"/>
    <x v="5"/>
    <s v="Pregnancy-Associated Plasma Protein A (PAPP-A) Concentration in Population of Healthy Young People: Interactions with Tobacco Smoke and Anti-oxidative Status"/>
    <s v="https://link.springer.com/article/10.1007/s12012-018-9479-6"/>
  </r>
  <r>
    <n v="3321"/>
    <x v="1"/>
    <x v="4"/>
    <x v="45"/>
    <s v="http://link.springer.com/journal/12012"/>
    <n v="19"/>
    <s v="2"/>
    <s v="April"/>
    <x v="0"/>
    <s v="https://link.springer.com/journal/12012/19/2"/>
    <x v="6"/>
    <s v="Cardiotoxicity of Pesticides: Are Africans at Risk?"/>
    <s v="https://link.springer.com/article/10.1007/s12012-018-9486-7"/>
  </r>
  <r>
    <n v="3322"/>
    <x v="1"/>
    <x v="4"/>
    <x v="45"/>
    <s v="http://link.springer.com/journal/12012"/>
    <n v="19"/>
    <s v="2"/>
    <s v="April"/>
    <x v="0"/>
    <s v="https://link.springer.com/journal/12012/19/2"/>
    <x v="5"/>
    <s v="Protective Effects of a Novel Agonist of Galanin Receptors Against Doxorubicin-Induced Cardiotoxicity in Rats"/>
    <s v="https://link.springer.com/article/10.1007/s12012-018-9483-x"/>
  </r>
  <r>
    <n v="3323"/>
    <x v="1"/>
    <x v="4"/>
    <x v="45"/>
    <s v="http://link.springer.com/journal/12012"/>
    <n v="19"/>
    <s v="2"/>
    <s v="April"/>
    <x v="0"/>
    <s v="https://link.springer.com/journal/12012/19/2"/>
    <x v="6"/>
    <s v="An Overview on Arsenic Trioxide-Induced Cardiotoxicity"/>
    <s v="https://link.springer.com/article/10.1007/s12012-018-09504-7"/>
  </r>
  <r>
    <n v="3324"/>
    <x v="1"/>
    <x v="4"/>
    <x v="45"/>
    <s v="http://link.springer.com/journal/12012"/>
    <n v="19"/>
    <s v="1"/>
    <s v="February"/>
    <x v="0"/>
    <s v="https://link.springer.com/journal/12012/19/1"/>
    <x v="6"/>
    <s v="Endothelial Cells: From Dysfunction Mechanism to Pharmacological Effect in Cardiovascular Disease"/>
    <s v="https://link.springer.com/article/10.1007/s12012-018-9493-8"/>
  </r>
  <r>
    <n v="3325"/>
    <x v="1"/>
    <x v="4"/>
    <x v="45"/>
    <s v="http://link.springer.com/journal/12012"/>
    <n v="19"/>
    <s v="1"/>
    <s v="February"/>
    <x v="0"/>
    <s v="https://link.springer.com/journal/12012/19/1"/>
    <x v="5"/>
    <s v="Electrocardiographic Findings in Mortalities Due to Pure Methadone Toxicity"/>
    <s v="https://link.springer.com/article/10.1007/s12012-018-9474-y"/>
  </r>
  <r>
    <n v="3326"/>
    <x v="1"/>
    <x v="4"/>
    <x v="45"/>
    <s v="http://link.springer.com/journal/12012"/>
    <n v="19"/>
    <s v="1"/>
    <s v="February"/>
    <x v="0"/>
    <s v="https://link.springer.com/journal/12012/19/1"/>
    <x v="5"/>
    <s v="Beneficial Effect of Silymarin in Pressure Overload Induced Experimental Cardiac Hypertrophy"/>
    <s v="https://link.springer.com/article/10.1007/s12012-018-9470-2"/>
  </r>
  <r>
    <n v="3327"/>
    <x v="1"/>
    <x v="4"/>
    <x v="45"/>
    <s v="http://link.springer.com/journal/12012"/>
    <n v="19"/>
    <s v="1"/>
    <s v="February"/>
    <x v="0"/>
    <s v="https://link.springer.com/journal/12012/19/1"/>
    <x v="5"/>
    <s v="Increased Plasma Nitrite and von Willebrand Factor Indicates Early Diagnosis of Vascular Diseases in Chemotherapy Treated Cancer Patients"/>
    <s v="https://link.springer.com/article/10.1007/s12012-018-9471-1"/>
  </r>
  <r>
    <n v="3328"/>
    <x v="1"/>
    <x v="4"/>
    <x v="45"/>
    <s v="http://link.springer.com/journal/12012"/>
    <n v="18"/>
    <s v="6"/>
    <s v="December"/>
    <x v="1"/>
    <s v="https://link.springer.com/journal/12012/18/6"/>
    <x v="5"/>
    <s v="Application of a Simple Quantitative Assessment of Atherosclerotic Lesions in Freshly Isolated Aortas from Rabbits"/>
    <s v="https://link.springer.com/article/10.1007/s12012-018-9465-z"/>
  </r>
  <r>
    <n v="3329"/>
    <x v="1"/>
    <x v="4"/>
    <x v="45"/>
    <s v="http://link.springer.com/journal/12012"/>
    <n v="18"/>
    <s v="6"/>
    <s v="December"/>
    <x v="1"/>
    <s v="https://link.springer.com/journal/12012/18/6"/>
    <x v="5"/>
    <s v="The Acute Effects of Age and Particulate Matter Exposure on Heart Rate and Heart Rate Variability in Mice"/>
    <s v="https://link.springer.com/article/10.1007/s12012-018-9461-3"/>
  </r>
  <r>
    <n v="3330"/>
    <x v="1"/>
    <x v="4"/>
    <x v="45"/>
    <s v="http://link.springer.com/journal/12012"/>
    <n v="18"/>
    <s v="6"/>
    <s v="December"/>
    <x v="1"/>
    <s v="https://link.springer.com/journal/12012/18/6"/>
    <x v="5"/>
    <s v="Effects of S-Nitrosoglutathione on Electrophysiological Manifestations of Mechanoelectric Feedback"/>
    <s v="https://link.springer.com/article/10.1007/s12012-018-9463-1"/>
  </r>
  <r>
    <n v="3331"/>
    <x v="1"/>
    <x v="4"/>
    <x v="45"/>
    <s v="http://link.springer.com/journal/12012"/>
    <n v="18"/>
    <s v="6"/>
    <s v="December"/>
    <x v="1"/>
    <s v="https://link.springer.com/journal/12012/18/6"/>
    <x v="5"/>
    <s v="Inhalation of Simulated Smog Atmospheres Affects Cardiac Function in Mice"/>
    <s v="https://link.springer.com/article/10.1007/s12012-018-9469-8"/>
  </r>
  <r>
    <n v="3332"/>
    <x v="1"/>
    <x v="4"/>
    <x v="45"/>
    <s v="http://link.springer.com/journal/12012"/>
    <n v="18"/>
    <s v="5"/>
    <s v="October"/>
    <x v="1"/>
    <s v="https://link.springer.com/journal/12012/18/5"/>
    <x v="5"/>
    <s v="Cardiotoxicity in Hematological Diseases: Are the Tyrosine Kinase Inhibitors Imatinib and Nilotinib Safe?"/>
    <s v="https://link.springer.com/article/10.1007/s12012-018-9453-3"/>
  </r>
  <r>
    <n v="3333"/>
    <x v="1"/>
    <x v="4"/>
    <x v="45"/>
    <s v="http://link.springer.com/journal/12012"/>
    <n v="18"/>
    <s v="5"/>
    <s v="October"/>
    <x v="1"/>
    <s v="https://link.springer.com/journal/12012/18/5"/>
    <x v="5"/>
    <s v="Inhibition of MicroRNA-23 Contributes to the Isoflurane-Mediated Cardioprotection Against Oxidative Stress"/>
    <s v="https://link.springer.com/article/10.1007/s12012-018-9455-1"/>
  </r>
  <r>
    <n v="3334"/>
    <x v="1"/>
    <x v="4"/>
    <x v="45"/>
    <s v="http://link.springer.com/journal/12012"/>
    <n v="18"/>
    <s v="5"/>
    <s v="October"/>
    <x v="1"/>
    <s v="https://link.springer.com/journal/12012/18/5"/>
    <x v="5"/>
    <s v="A Chemosensitizer Drug: Disulfiram Prevents Doxorubicin-Induced Cardiac Dysfunction and Oxidative Stress in Rats"/>
    <s v="https://link.springer.com/article/10.1007/s12012-018-9458-y"/>
  </r>
  <r>
    <n v="3335"/>
    <x v="1"/>
    <x v="4"/>
    <x v="45"/>
    <s v="http://link.springer.com/journal/12012"/>
    <n v="18"/>
    <s v="5"/>
    <s v="October"/>
    <x v="1"/>
    <s v="https://link.springer.com/journal/12012/18/5"/>
    <x v="5"/>
    <s v="6-Gingerol Ameliorates Behavioral Changes and Atherosclerotic Lesions in ApoE−/− Mice Exposed to Chronic Mild Stress"/>
    <s v="https://link.springer.com/article/10.1007/s12012-018-9452-4"/>
  </r>
  <r>
    <n v="3336"/>
    <x v="1"/>
    <x v="4"/>
    <x v="45"/>
    <s v="http://link.springer.com/journal/12012"/>
    <n v="18"/>
    <s v="4"/>
    <s v="August"/>
    <x v="1"/>
    <s v="https://link.springer.com/journal/12012/18/4"/>
    <x v="5"/>
    <s v="Protective Effect of Ellagic Acid Against Sodium Arsenite-Induced Cardio- and Hematotoxicity in Rats"/>
    <s v="https://link.springer.com/article/10.1007/s12012-018-9446-2"/>
  </r>
  <r>
    <n v="3337"/>
    <x v="1"/>
    <x v="4"/>
    <x v="45"/>
    <s v="http://link.springer.com/journal/12012"/>
    <n v="18"/>
    <s v="4"/>
    <s v="August"/>
    <x v="1"/>
    <s v="https://link.springer.com/journal/12012/18/4"/>
    <x v="5"/>
    <s v="Cardiovascular Response of Rat Aorta to Di-(2-ethylhexyl) Phthalate (DEHP) Exposure"/>
    <s v="https://link.springer.com/article/10.1007/s12012-017-9439-6"/>
  </r>
  <r>
    <n v="3338"/>
    <x v="1"/>
    <x v="4"/>
    <x v="45"/>
    <s v="http://link.springer.com/journal/12012"/>
    <n v="18"/>
    <s v="4"/>
    <s v="August"/>
    <x v="1"/>
    <s v="https://link.springer.com/journal/12012/18/4"/>
    <x v="5"/>
    <s v="Effect of Kaempferol Pretreatment on Myocardial Injury in Rats"/>
    <s v="https://link.springer.com/article/10.1007/s12012-018-9443-5"/>
  </r>
  <r>
    <n v="3339"/>
    <x v="1"/>
    <x v="4"/>
    <x v="45"/>
    <s v="http://link.springer.com/journal/12012"/>
    <n v="18"/>
    <s v="4"/>
    <s v="August"/>
    <x v="1"/>
    <s v="https://link.springer.com/journal/12012/18/4"/>
    <x v="5"/>
    <s v="Acetaminophen Poisoning May Increase Coronary Artery Disease Risk: A Nationwide Cohort Study"/>
    <s v="https://link.springer.com/article/10.1007/s12012-017-9442-y"/>
  </r>
  <r>
    <n v="3340"/>
    <x v="1"/>
    <x v="4"/>
    <x v="45"/>
    <s v="http://link.springer.com/journal/12012"/>
    <n v="18"/>
    <s v="3"/>
    <s v="June"/>
    <x v="1"/>
    <s v="https://link.springer.com/journal/12012/18/3"/>
    <x v="5"/>
    <s v="A Functional Aryl Hydrocarbon Receptor Genetic Variant, Alone and in Combination with Parental Exposure, is a Risk Factor for Congenital Heart Disease"/>
    <s v="https://link.springer.com/article/10.1007/s12012-017-9436-9"/>
  </r>
  <r>
    <n v="3341"/>
    <x v="1"/>
    <x v="4"/>
    <x v="45"/>
    <s v="http://link.springer.com/journal/12012"/>
    <n v="18"/>
    <s v="3"/>
    <s v="June"/>
    <x v="1"/>
    <s v="https://link.springer.com/journal/12012/18/3"/>
    <x v="5"/>
    <s v="Alleviation of Cardiac Damage by Dietary Fenugreek (Trigonella foenum-graecum) Seeds is Potentiated by Onion (Allium cepa) in Experimental Diabetic Rats via Blocking Renin–Angiotensin System"/>
    <s v="https://link.springer.com/article/10.1007/s12012-017-9431-1"/>
  </r>
  <r>
    <n v="3342"/>
    <x v="1"/>
    <x v="4"/>
    <x v="45"/>
    <s v="http://link.springer.com/journal/12012"/>
    <n v="18"/>
    <s v="3"/>
    <s v="June"/>
    <x v="1"/>
    <s v="https://link.springer.com/journal/12012/18/3"/>
    <x v="5"/>
    <s v="The Role of Soluble Epoxide Hydrolase Enzyme on Daunorubicin-Mediated Cardiotoxicity"/>
    <s v="https://link.springer.com/article/10.1007/s12012-017-9437-8"/>
  </r>
  <r>
    <n v="3343"/>
    <x v="1"/>
    <x v="4"/>
    <x v="45"/>
    <s v="http://link.springer.com/journal/12012"/>
    <n v="18"/>
    <s v="3"/>
    <s v="June"/>
    <x v="1"/>
    <s v="https://link.springer.com/journal/12012/18/3"/>
    <x v="5"/>
    <s v="Novel Mesenchymal Stem Cell Strategy in Alleviating Toll-Like Receptor-4, p53 and Nrf2 Signaling in Isoproterenol-Induced Myocardial Infarction in Rat Model"/>
    <s v="https://link.springer.com/article/10.1007/s12012-017-9432-0"/>
  </r>
  <r>
    <n v="3344"/>
    <x v="1"/>
    <x v="4"/>
    <x v="45"/>
    <s v="http://link.springer.com/journal/12012"/>
    <n v="18"/>
    <s v="2"/>
    <s v="April"/>
    <x v="1"/>
    <s v="https://link.springer.com/journal/12012/18/2"/>
    <x v="5"/>
    <s v="The Effects of Periostin in a Rat Model of Isoproterenol: Mediated Cardiotoxicity"/>
    <s v="https://link.springer.com/article/10.1007/s12012-017-9426-y"/>
  </r>
  <r>
    <n v="3345"/>
    <x v="1"/>
    <x v="4"/>
    <x v="45"/>
    <s v="http://link.springer.com/journal/12012"/>
    <n v="18"/>
    <s v="2"/>
    <s v="April"/>
    <x v="1"/>
    <s v="https://link.springer.com/journal/12012/18/2"/>
    <x v="5"/>
    <s v="A Case of Severe, Refractory Hypotension After Amlodipine Overdose"/>
    <s v="https://link.springer.com/article/10.1007/s12012-017-9419-x"/>
  </r>
  <r>
    <n v="3346"/>
    <x v="1"/>
    <x v="4"/>
    <x v="45"/>
    <s v="http://link.springer.com/journal/12012"/>
    <n v="18"/>
    <s v="2"/>
    <s v="April"/>
    <x v="1"/>
    <s v="https://link.springer.com/journal/12012/18/2"/>
    <x v="5"/>
    <s v="Predicting Cardiotoxic Effects of Carbon Monoxide Poisoning Using Speckle Tracking Echocardiography"/>
    <s v="https://link.springer.com/article/10.1007/s12012-017-9428-9"/>
  </r>
  <r>
    <n v="3347"/>
    <x v="1"/>
    <x v="4"/>
    <x v="45"/>
    <s v="http://link.springer.com/journal/12012"/>
    <n v="18"/>
    <s v="2"/>
    <s v="April"/>
    <x v="1"/>
    <s v="https://link.springer.com/journal/12012/18/2"/>
    <x v="5"/>
    <s v="Asiatic Acid Ameliorates Doxorubicin-Induced Cardiac and Hepato-Renal Toxicities with Nrf2 Transcriptional Factor Activation in Rats"/>
    <s v="https://link.springer.com/article/10.1007/s12012-017-9424-0"/>
  </r>
  <r>
    <n v="3348"/>
    <x v="1"/>
    <x v="4"/>
    <x v="45"/>
    <s v="http://link.springer.com/journal/12012"/>
    <n v="18"/>
    <s v="1"/>
    <s v="February"/>
    <x v="1"/>
    <s v="https://link.springer.com/journal/12012/18/1"/>
    <x v="5"/>
    <s v="Protective Role of N-Acetylcysteine on Isoprenaline-Induced Myocardial Injury: Histological, Immunohistochemical and Morphometric Study"/>
    <s v="https://link.springer.com/article/10.1007/s12012-017-9407-1"/>
  </r>
  <r>
    <n v="3349"/>
    <x v="1"/>
    <x v="4"/>
    <x v="45"/>
    <s v="http://link.springer.com/journal/12012"/>
    <n v="18"/>
    <s v="1"/>
    <s v="February"/>
    <x v="1"/>
    <s v="https://link.springer.com/journal/12012/18/1"/>
    <x v="5"/>
    <s v="Sodium Butyrate Controls Cardiac Hypertrophy in Experimental Models of Rats"/>
    <s v="https://link.springer.com/article/10.1007/s12012-017-9406-2"/>
  </r>
  <r>
    <n v="3350"/>
    <x v="1"/>
    <x v="4"/>
    <x v="45"/>
    <s v="http://link.springer.com/journal/12012"/>
    <n v="18"/>
    <s v="1"/>
    <s v="February"/>
    <x v="1"/>
    <s v="https://link.springer.com/journal/12012/18/1"/>
    <x v="5"/>
    <s v="Impact of Diclofenac Sodium on Tilmicosin-Induced Acute Cardiotoxicity in Rats (Tilmicosin and Diclofenac Cardiotoxicity)"/>
    <s v="https://link.springer.com/article/10.1007/s12012-017-9414-2"/>
  </r>
  <r>
    <n v="3351"/>
    <x v="1"/>
    <x v="4"/>
    <x v="45"/>
    <s v="http://link.springer.com/journal/12012"/>
    <n v="18"/>
    <s v="1"/>
    <s v="February"/>
    <x v="1"/>
    <s v="https://link.springer.com/journal/12012/18/1"/>
    <x v="5"/>
    <s v="Additive Proarrhythmic Effect of Combined Treatment with QT-Prolonging Agents"/>
    <s v="https://link.springer.com/article/10.1007/s12012-017-9416-0"/>
  </r>
  <r>
    <n v="3352"/>
    <x v="1"/>
    <x v="4"/>
    <x v="45"/>
    <s v="http://link.springer.com/journal/12012"/>
    <n v="17"/>
    <s v="4"/>
    <s v="October"/>
    <x v="2"/>
    <s v="https://link.springer.com/journal/12012/17/4"/>
    <x v="6"/>
    <s v="Role of Peroxynitrite-Induced Activation of Poly(ADP-Ribose) Polymerase (PARP) in Circulatory Shock and Related Pathological Conditions"/>
    <s v="https://link.springer.com/article/10.1007/s12012-016-9394-7"/>
  </r>
  <r>
    <n v="3353"/>
    <x v="1"/>
    <x v="4"/>
    <x v="45"/>
    <s v="http://link.springer.com/journal/12012"/>
    <n v="17"/>
    <s v="4"/>
    <s v="October"/>
    <x v="2"/>
    <s v="https://link.springer.com/journal/12012/17/4"/>
    <x v="5"/>
    <s v="Effect of the Anti-retroviral Drugs Efavirenz, Tenofovir and Emtricitabine on Endothelial Cell Function: Role of PARP"/>
    <s v="https://link.springer.com/article/10.1007/s12012-016-9397-4"/>
  </r>
  <r>
    <n v="3354"/>
    <x v="1"/>
    <x v="4"/>
    <x v="45"/>
    <s v="http://link.springer.com/journal/12012"/>
    <n v="17"/>
    <s v="4"/>
    <s v="October"/>
    <x v="2"/>
    <s v="https://link.springer.com/journal/12012/17/4"/>
    <x v="5"/>
    <s v="Association of Fasting Serum Bilirubin Levels with Clinical Outcomes After Percutaneous Coronary Intervention: A Prospective Study"/>
    <s v="https://link.springer.com/article/10.1007/s12012-017-9405-3"/>
  </r>
  <r>
    <n v="3355"/>
    <x v="1"/>
    <x v="4"/>
    <x v="45"/>
    <s v="http://link.springer.com/journal/12012"/>
    <n v="17"/>
    <s v="4"/>
    <s v="October"/>
    <x v="2"/>
    <s v="https://link.springer.com/journal/12012/17/4"/>
    <x v="6"/>
    <s v="Cardiovascular Effects of the MEK Inhibitor, Trametinib: A Case Report, Literature Review, and Consideration of Mechanism"/>
    <s v="https://link.springer.com/article/10.1007/s12012-017-9425-z"/>
  </r>
  <r>
    <n v="3356"/>
    <x v="1"/>
    <x v="4"/>
    <x v="45"/>
    <s v="http://link.springer.com/journal/12012"/>
    <n v="17"/>
    <s v="3"/>
    <s v="July"/>
    <x v="2"/>
    <s v="https://link.springer.com/journal/12012/17/3"/>
    <x v="5"/>
    <s v="Lipid Emulsion Inhibits Apoptosis Induced by a Toxic Dose of Verapamil via the Delta-Opioid Receptor in H9c2 Rat Cardiomyoblasts"/>
    <s v="https://link.springer.com/article/10.1007/s12012-016-9392-9"/>
  </r>
  <r>
    <n v="3357"/>
    <x v="1"/>
    <x v="4"/>
    <x v="45"/>
    <s v="http://link.springer.com/journal/12012"/>
    <n v="17"/>
    <s v="3"/>
    <s v="July"/>
    <x v="2"/>
    <s v="https://link.springer.com/journal/12012/17/3"/>
    <x v="5"/>
    <s v="Flecainide Toxicity: A Case Report and Systematic Review of its Electrocardiographic Patterns and Management"/>
    <s v="https://link.springer.com/article/10.1007/s12012-016-9380-0"/>
  </r>
  <r>
    <n v="3358"/>
    <x v="1"/>
    <x v="4"/>
    <x v="45"/>
    <s v="http://link.springer.com/journal/12012"/>
    <n v="17"/>
    <s v="3"/>
    <s v="July"/>
    <x v="2"/>
    <s v="https://link.springer.com/journal/12012/17/3"/>
    <x v="5"/>
    <s v="Effects of Acute Carbon Monoxide Poisoning on ECG and Echocardiographic Parameters in Children"/>
    <s v="https://link.springer.com/article/10.1007/s12012-016-9389-4"/>
  </r>
  <r>
    <n v="3359"/>
    <x v="1"/>
    <x v="4"/>
    <x v="45"/>
    <s v="http://link.springer.com/journal/12012"/>
    <n v="17"/>
    <s v="3"/>
    <s v="July"/>
    <x v="2"/>
    <s v="https://link.springer.com/journal/12012/17/3"/>
    <x v="5"/>
    <s v="Roselle Polyphenols Exert Potent Negative Inotropic Effects via Modulation of Intracellular Calcium Regulatory Channels in Isolated Rat Heart"/>
    <s v="https://link.springer.com/article/10.1007/s12012-016-9379-6"/>
  </r>
  <r>
    <n v="3360"/>
    <x v="1"/>
    <x v="4"/>
    <x v="45"/>
    <s v="http://link.springer.com/journal/12012"/>
    <n v="17"/>
    <s v="2"/>
    <s v="April"/>
    <x v="2"/>
    <s v="https://link.springer.com/journal/12012/17/2"/>
    <x v="5"/>
    <s v="Effect of Enalapril on Preventing Anthracycline-Induced Cardiomyopathy"/>
    <s v="https://link.springer.com/article/10.1007/s12012-016-9365-z"/>
  </r>
  <r>
    <n v="3361"/>
    <x v="1"/>
    <x v="4"/>
    <x v="45"/>
    <s v="http://link.springer.com/journal/12012"/>
    <n v="17"/>
    <s v="2"/>
    <s v="April"/>
    <x v="2"/>
    <s v="https://link.springer.com/journal/12012/17/2"/>
    <x v="5"/>
    <s v="Anti-atrial Fibrillatory Versus Proarrhythmic Potentials of Amiodarone: A New Protocol for Safety Evaluation In Vivo"/>
    <s v="https://link.springer.com/article/10.1007/s12012-016-9369-8"/>
  </r>
  <r>
    <n v="3362"/>
    <x v="1"/>
    <x v="4"/>
    <x v="45"/>
    <s v="http://link.springer.com/journal/12012"/>
    <n v="17"/>
    <s v="2"/>
    <s v="April"/>
    <x v="2"/>
    <s v="https://link.springer.com/journal/12012/17/2"/>
    <x v="5"/>
    <s v="Low-level Chronic Lead Exposure Impairs Neural Control of Blood Pressure and Heart Rate in Rats"/>
    <s v="https://link.springer.com/article/10.1007/s12012-016-9374-y"/>
  </r>
  <r>
    <n v="3363"/>
    <x v="1"/>
    <x v="4"/>
    <x v="45"/>
    <s v="http://link.springer.com/journal/12012"/>
    <n v="17"/>
    <s v="2"/>
    <s v="April"/>
    <x v="2"/>
    <s v="https://link.springer.com/journal/12012/17/2"/>
    <x v="5"/>
    <s v="Safety Evaluation of Sevoflurane as Anesthetic Agent in Mouse Model of Myocardial Ischemic Infarction"/>
    <s v="https://link.springer.com/article/10.1007/s12012-016-9368-9"/>
  </r>
  <r>
    <n v="3364"/>
    <x v="1"/>
    <x v="4"/>
    <x v="45"/>
    <s v="http://link.springer.com/journal/12012"/>
    <n v="17"/>
    <s v="1"/>
    <s v="January"/>
    <x v="2"/>
    <s v="https://link.springer.com/journal/12012/17/1"/>
    <x v="5"/>
    <s v="17-Methoxyl-7-Hydroxy-Benzene-Furanchalcone Ameliorates Myocardial Ischemia/Reperfusion Injury in Rat by Inhibiting Apoptosis and Autophagy Via the PI3K–Akt Signal Pathway"/>
    <s v="https://link.springer.com/article/10.1007/s12012-016-9358-y"/>
  </r>
  <r>
    <n v="3365"/>
    <x v="1"/>
    <x v="4"/>
    <x v="45"/>
    <s v="http://link.springer.com/journal/12012"/>
    <n v="17"/>
    <s v="1"/>
    <s v="January"/>
    <x v="2"/>
    <s v="https://link.springer.com/journal/12012/17/1"/>
    <x v="5"/>
    <s v="Cardioprotective and Anti-arrhythmic Effects of Magnesium Pretreatment Against Ischaemia/Reperfusion Injury in Isoprenaline-Induced Hypertrophic Rat Heart"/>
    <s v="https://link.springer.com/article/10.1007/s12012-015-9355-6"/>
  </r>
  <r>
    <n v="3366"/>
    <x v="1"/>
    <x v="4"/>
    <x v="45"/>
    <s v="http://link.springer.com/journal/12012"/>
    <n v="17"/>
    <s v="1"/>
    <s v="January"/>
    <x v="2"/>
    <s v="https://link.springer.com/journal/12012/17/1"/>
    <x v="5"/>
    <s v="The Expression of microRNA-223 and FAM5C in Cerebral Infarction Patients with Diabetes Mellitus"/>
    <s v="https://link.springer.com/article/10.1007/s12012-015-9354-7"/>
  </r>
  <r>
    <n v="3367"/>
    <x v="1"/>
    <x v="4"/>
    <x v="45"/>
    <s v="http://link.springer.com/journal/12012"/>
    <n v="17"/>
    <s v="1"/>
    <s v="January"/>
    <x v="2"/>
    <s v="https://link.springer.com/journal/12012/17/1"/>
    <x v="5"/>
    <s v="PPARγ Agonist Ameliorates the Impaired Fluidity of the Myocardial Cell Membrane and Cardiac Injury in Hypercholesterolemic Rats"/>
    <s v="https://link.springer.com/article/10.1007/s12012-015-9352-9"/>
  </r>
  <r>
    <n v="3368"/>
    <x v="1"/>
    <x v="4"/>
    <x v="45"/>
    <s v="http://link.springer.com/journal/12012"/>
    <n v="16"/>
    <s v="4"/>
    <s v="October"/>
    <x v="3"/>
    <s v="https://link.springer.com/journal/12012/16/4"/>
    <x v="5"/>
    <s v="Prenatal Exposure to Phthalic Acid Induces Increased Blood Pressure, Oxidative Stress, and Markers of Endothelial Dysfunction in Rat Offspring"/>
    <s v="https://link.springer.com/article/10.1007/s12012-015-9337-8"/>
  </r>
  <r>
    <n v="3369"/>
    <x v="1"/>
    <x v="4"/>
    <x v="45"/>
    <s v="http://link.springer.com/journal/12012"/>
    <n v="16"/>
    <s v="4"/>
    <s v="October"/>
    <x v="3"/>
    <s v="https://link.springer.com/journal/12012/16/4"/>
    <x v="5"/>
    <s v="Drug Resistance of Endocardial Endothelial Cells is Related to Higher Endogenous ABCG2"/>
    <s v="https://link.springer.com/article/10.1007/s12012-015-9351-x"/>
  </r>
  <r>
    <n v="3371"/>
    <x v="1"/>
    <x v="4"/>
    <x v="45"/>
    <s v="http://link.springer.com/journal/12012"/>
    <n v="16"/>
    <s v="4"/>
    <s v="October"/>
    <x v="3"/>
    <s v="https://link.springer.com/journal/12012/16/4"/>
    <x v="5"/>
    <s v="Notch3 Ameliorates Cardiac Fibrosis After Myocardial Infarction by Inhibiting the TGF-β1/Smad3 Pathway"/>
    <s v="https://link.springer.com/article/10.1007/s12012-015-9341-z"/>
  </r>
  <r>
    <n v="3372"/>
    <x v="1"/>
    <x v="4"/>
    <x v="45"/>
    <s v="http://link.springer.com/journal/12012"/>
    <n v="16"/>
    <s v="3"/>
    <s v="July"/>
    <x v="3"/>
    <s v="https://link.springer.com/journal/12012/16/3"/>
    <x v="5"/>
    <s v="Cyanidin-3-O-glucoside Induces Apoptosis and Inhibits Migration of Tumor Necrosis Factor-α-Treated Rat Aortic Smooth Muscle Cells"/>
    <s v="https://link.springer.com/article/10.1007/s12012-015-9333-z"/>
  </r>
  <r>
    <n v="3373"/>
    <x v="1"/>
    <x v="4"/>
    <x v="45"/>
    <s v="http://link.springer.com/journal/12012"/>
    <n v="16"/>
    <s v="3"/>
    <s v="July"/>
    <x v="3"/>
    <s v="https://link.springer.com/journal/12012/16/3"/>
    <x v="5"/>
    <s v="Apigenin Attenuates β-Receptor-Stimulated Myocardial Injury Via Safeguarding Cardiac Functions and Escalation of Antioxidant Defence System"/>
    <s v="https://link.springer.com/article/10.1007/s12012-015-9336-9"/>
  </r>
  <r>
    <n v="3374"/>
    <x v="1"/>
    <x v="4"/>
    <x v="45"/>
    <s v="http://link.springer.com/journal/12012"/>
    <n v="16"/>
    <s v="3"/>
    <s v="July"/>
    <x v="3"/>
    <s v="https://link.springer.com/journal/12012/16/3"/>
    <x v="5"/>
    <s v="Peroxisome Proliferator-Activated Receptor-α Inhibition Protects Against Doxorubicin-Induced Cardiotoxicity in Mice"/>
    <s v="https://link.springer.com/article/10.1007/s12012-015-9332-0"/>
  </r>
  <r>
    <n v="3375"/>
    <x v="1"/>
    <x v="4"/>
    <x v="45"/>
    <s v="http://link.springer.com/journal/12012"/>
    <n v="16"/>
    <s v="3"/>
    <s v="July"/>
    <x v="3"/>
    <s v="https://link.springer.com/journal/12012/16/3"/>
    <x v="6"/>
    <s v="Energy Drinks and Myocardial Ischemia: A Review of Case Reports"/>
    <s v="https://link.springer.com/article/10.1007/s12012-015-9339-6"/>
  </r>
  <r>
    <n v="3376"/>
    <x v="1"/>
    <x v="4"/>
    <x v="45"/>
    <s v="http://link.springer.com/journal/12012"/>
    <n v="16"/>
    <s v="2"/>
    <s v="April"/>
    <x v="3"/>
    <s v="https://link.springer.com/journal/12012/16/2"/>
    <x v="5"/>
    <s v="Protective Effect of Hydroxytyrosol Against Cardiac Remodeling After Isoproterenol-Induced Myocardial Infarction in Rat"/>
    <s v="https://link.springer.com/article/10.1007/s12012-015-9323-1"/>
  </r>
  <r>
    <n v="3377"/>
    <x v="1"/>
    <x v="4"/>
    <x v="45"/>
    <s v="http://link.springer.com/journal/12012"/>
    <n v="16"/>
    <s v="2"/>
    <s v="April"/>
    <x v="3"/>
    <s v="https://link.springer.com/journal/12012/16/2"/>
    <x v="5"/>
    <s v="Resveratrol Ameliorates Diabetes-Induced Cardiac Dysfunction Through AT1R-ERK/p38 MAPK Signaling Pathway"/>
    <s v="https://link.springer.com/article/10.1007/s12012-015-9321-3"/>
  </r>
  <r>
    <n v="3378"/>
    <x v="1"/>
    <x v="4"/>
    <x v="45"/>
    <s v="http://link.springer.com/journal/12012"/>
    <n v="16"/>
    <s v="2"/>
    <s v="April"/>
    <x v="3"/>
    <s v="https://link.springer.com/journal/12012/16/2"/>
    <x v="5"/>
    <s v="Effect of Exercise Training and l-arginine on Oxidative Stress and Left Ventricular Function in the Post-ischemic Failing Rat Heart"/>
    <s v="https://link.springer.com/article/10.1007/s12012-015-9319-x"/>
  </r>
  <r>
    <n v="3379"/>
    <x v="1"/>
    <x v="4"/>
    <x v="45"/>
    <s v="http://link.springer.com/journal/12012"/>
    <n v="16"/>
    <s v="2"/>
    <s v="April"/>
    <x v="3"/>
    <s v="https://link.springer.com/journal/12012/16/2"/>
    <x v="5"/>
    <s v="Role of DNA Methylation on the Expression of the Anthracycline Metabolizing Enzyme AKR7A2 in Human Heart"/>
    <s v="https://link.springer.com/article/10.1007/s12012-015-9327-x"/>
  </r>
  <r>
    <n v="3380"/>
    <x v="1"/>
    <x v="4"/>
    <x v="45"/>
    <s v="http://link.springer.com/journal/12012"/>
    <n v="16"/>
    <s v="1"/>
    <s v="January"/>
    <x v="3"/>
    <s v="https://link.springer.com/journal/12012/16/1"/>
    <x v="5"/>
    <s v="FGF2 Prevents Sunitinib-Induced Cardiotoxicity in Zebrafish and Cardiomyoblast H9c2 Cells"/>
    <s v="https://link.springer.com/article/10.1007/s12012-015-9315-1"/>
  </r>
  <r>
    <n v="3381"/>
    <x v="1"/>
    <x v="4"/>
    <x v="45"/>
    <s v="http://link.springer.com/journal/12012"/>
    <n v="16"/>
    <s v="1"/>
    <s v="January"/>
    <x v="3"/>
    <s v="https://link.springer.com/journal/12012/16/1"/>
    <x v="5"/>
    <s v="Efavirenz Causes Oxidative Stress, Endoplasmic Reticulum Stress, and Autophagy in Endothelial Cells"/>
    <s v="https://link.springer.com/article/10.1007/s12012-015-9314-2"/>
  </r>
  <r>
    <n v="3382"/>
    <x v="1"/>
    <x v="4"/>
    <x v="45"/>
    <s v="http://link.springer.com/journal/12012"/>
    <n v="16"/>
    <s v="1"/>
    <s v="January"/>
    <x v="3"/>
    <s v="https://link.springer.com/journal/12012/16/1"/>
    <x v="5"/>
    <s v="Sulfide Intoxication-Induced Circulatory Failure is Mediated by a Depression in Cardiac Contractility"/>
    <s v="https://link.springer.com/article/10.1007/s12012-015-9309-z"/>
  </r>
  <r>
    <n v="3383"/>
    <x v="1"/>
    <x v="4"/>
    <x v="45"/>
    <s v="http://link.springer.com/journal/12012"/>
    <n v="16"/>
    <s v="1"/>
    <s v="January"/>
    <x v="3"/>
    <s v="https://link.springer.com/journal/12012/16/1"/>
    <x v="5"/>
    <s v="The Phosphorylation State of GSK3β Serine 9 Correlated to the Development of Valproic Acid-Associated Fetal Cardiac Teratogenicity, Fetal VPA Syndrome, Rescued by Folic Acid Administration"/>
    <s v="https://link.springer.com/article/10.1007/s12012-015-9316-0"/>
  </r>
  <r>
    <n v="3384"/>
    <x v="1"/>
    <x v="4"/>
    <x v="46"/>
    <s v="http://link.springer.com/journal/204"/>
    <n v="93"/>
    <s v="11"/>
    <s v="November"/>
    <x v="0"/>
    <s v="https://link.springer.com/journal/204/93/11"/>
    <x v="4"/>
    <s v="T-2 toxin neurotoxicity: role of oxidative stress and mitochondrial dysfunction"/>
    <s v="https://link.springer.com/article/10.1007/s00204-019-02577-5"/>
  </r>
  <r>
    <n v="3385"/>
    <x v="1"/>
    <x v="4"/>
    <x v="46"/>
    <s v="http://link.springer.com/journal/204"/>
    <n v="93"/>
    <s v="11"/>
    <s v="November"/>
    <x v="0"/>
    <s v="https://link.springer.com/journal/204/93/11"/>
    <x v="4"/>
    <s v="Citrinin biomarkers: a review of recent data and application to human exposure assessment"/>
    <s v="https://link.springer.com/article/10.1007/s00204-019-02570-y"/>
  </r>
  <r>
    <n v="3386"/>
    <x v="1"/>
    <x v="4"/>
    <x v="46"/>
    <s v="http://link.springer.com/journal/204"/>
    <n v="93"/>
    <s v="11"/>
    <s v="November"/>
    <x v="0"/>
    <s v="https://link.springer.com/journal/204/93/11"/>
    <x v="4"/>
    <s v="The application of omics-based human liver platforms for investigating the mechanism of drug-induced hepatotoxicity in vitro"/>
    <s v="https://link.springer.com/article/10.1007/s00204-019-02585-5"/>
  </r>
  <r>
    <n v="3387"/>
    <x v="1"/>
    <x v="4"/>
    <x v="46"/>
    <s v="http://link.springer.com/journal/204"/>
    <n v="93"/>
    <s v="10"/>
    <s v="October"/>
    <x v="0"/>
    <s v="https://link.springer.com/journal/204/93/10"/>
    <x v="4"/>
    <s v="A systematic review of smoking-related epigenetic alterations"/>
    <s v="https://link.springer.com/article/10.1007/s00204-019-02562-y"/>
  </r>
  <r>
    <n v="3388"/>
    <x v="1"/>
    <x v="4"/>
    <x v="46"/>
    <s v="http://link.springer.com/journal/204"/>
    <n v="93"/>
    <s v="9"/>
    <s v="September"/>
    <x v="0"/>
    <s v="https://link.springer.com/journal/204/93/9"/>
    <x v="4"/>
    <s v="Global geographical and historical overview of cyanotoxin distribution and cyanobacterial poisonings"/>
    <s v="https://link.springer.com/article/10.1007/s00204-019-02524-4"/>
  </r>
  <r>
    <n v="3389"/>
    <x v="1"/>
    <x v="4"/>
    <x v="46"/>
    <s v="http://link.springer.com/journal/204"/>
    <n v="93"/>
    <s v="9"/>
    <s v="September"/>
    <x v="0"/>
    <s v="https://link.springer.com/journal/204/93/9"/>
    <x v="4"/>
    <s v="Diesel engine emissions: are they no longer tolerable?"/>
    <s v="https://link.springer.com/article/10.1007/s00204-019-02531-5"/>
  </r>
  <r>
    <n v="3390"/>
    <x v="1"/>
    <x v="4"/>
    <x v="46"/>
    <s v="http://link.springer.com/journal/204"/>
    <n v="93"/>
    <s v="9"/>
    <s v="September"/>
    <x v="0"/>
    <s v="https://link.springer.com/journal/204/93/9"/>
    <x v="4"/>
    <s v="Management of oxidative stress and other pathologies in Alzheimer’s disease"/>
    <s v="https://link.springer.com/article/10.1007/s00204-019-02538-y"/>
  </r>
  <r>
    <n v="3391"/>
    <x v="1"/>
    <x v="4"/>
    <x v="46"/>
    <s v="http://link.springer.com/journal/204"/>
    <n v="93"/>
    <s v="8"/>
    <s v="August"/>
    <x v="0"/>
    <s v="https://link.springer.com/journal/204/93/8"/>
    <x v="4"/>
    <s v="Validation of the γH2AX biomarker for genotoxicity assessment: a review"/>
    <s v="https://link.springer.com/article/10.1007/s00204-019-02511-9"/>
  </r>
  <r>
    <n v="3392"/>
    <x v="1"/>
    <x v="4"/>
    <x v="46"/>
    <s v="http://link.springer.com/journal/204"/>
    <n v="93"/>
    <s v="7"/>
    <s v="July"/>
    <x v="0"/>
    <s v="https://link.springer.com/journal/204/93/7"/>
    <x v="4"/>
    <s v="Technological advancements for the development of stem cell-based models for hepatotoxicity testing"/>
    <s v="https://link.springer.com/article/10.1007/s00204-019-02465-y"/>
  </r>
  <r>
    <n v="3393"/>
    <x v="1"/>
    <x v="4"/>
    <x v="46"/>
    <s v="http://link.springer.com/journal/204"/>
    <n v="93"/>
    <s v="6"/>
    <s v="June"/>
    <x v="0"/>
    <s v="https://link.springer.com/journal/204/93/6"/>
    <x v="4"/>
    <s v="Adductomics: a promising tool for the verification of chemical warfare agents’ exposures in biological samples"/>
    <s v="https://link.springer.com/article/10.1007/s00204-019-02435-4"/>
  </r>
  <r>
    <n v="3394"/>
    <x v="1"/>
    <x v="4"/>
    <x v="46"/>
    <s v="http://link.springer.com/journal/204"/>
    <n v="93"/>
    <s v="6"/>
    <s v="June"/>
    <x v="0"/>
    <s v="https://link.springer.com/journal/204/93/6"/>
    <x v="4"/>
    <s v="Naturally occurring bisphenol F in plants used in traditional medicine"/>
    <s v="https://link.springer.com/article/10.1007/s00204-019-02442-5"/>
  </r>
  <r>
    <n v="3395"/>
    <x v="1"/>
    <x v="4"/>
    <x v="46"/>
    <s v="http://link.springer.com/journal/204"/>
    <n v="93"/>
    <s v="5"/>
    <s v="May"/>
    <x v="0"/>
    <s v="https://link.springer.com/journal/204/93/5"/>
    <x v="4"/>
    <s v="Mechanisms and in vitro models of drug-induced cholestasis"/>
    <s v="https://link.springer.com/article/10.1007/s00204-019-02437-2"/>
  </r>
  <r>
    <n v="3396"/>
    <x v="1"/>
    <x v="4"/>
    <x v="46"/>
    <s v="http://link.springer.com/journal/204"/>
    <n v="93"/>
    <s v="5"/>
    <s v="May"/>
    <x v="0"/>
    <s v="https://link.springer.com/journal/204/93/5"/>
    <x v="4"/>
    <s v="Will worker DNELs derived under the European REACH regulation extend the landscape of occupational exposure guidance values?"/>
    <s v="https://link.springer.com/article/10.1007/s00204-019-02439-0"/>
  </r>
  <r>
    <n v="3397"/>
    <x v="1"/>
    <x v="4"/>
    <x v="46"/>
    <s v="http://link.springer.com/journal/204"/>
    <n v="93"/>
    <s v="4"/>
    <s v="April"/>
    <x v="0"/>
    <s v="https://link.springer.com/journal/204/93/4"/>
    <x v="4"/>
    <s v="Transplacental exposure to carcinogens and risks to children: evidence from biomarker studies and the utility of omic profiling"/>
    <s v="https://link.springer.com/article/10.1007/s00204-019-02428-3"/>
  </r>
  <r>
    <n v="3398"/>
    <x v="1"/>
    <x v="4"/>
    <x v="46"/>
    <s v="http://link.springer.com/journal/204"/>
    <n v="93"/>
    <s v="3"/>
    <s v="March"/>
    <x v="0"/>
    <s v="https://link.springer.com/journal/204/93/3"/>
    <x v="4"/>
    <s v="Bituminous coal combustion and Xuan Wei Lung cancer: a review of the epidemiology, intervention, carcinogens, and carcinogenesis"/>
    <s v="https://link.springer.com/article/10.1007/s00204-019-02392-y"/>
  </r>
  <r>
    <n v="3399"/>
    <x v="1"/>
    <x v="4"/>
    <x v="46"/>
    <s v="http://link.springer.com/journal/204"/>
    <n v="93"/>
    <s v="2"/>
    <s v="February"/>
    <x v="0"/>
    <s v="https://link.springer.com/journal/204/93/2"/>
    <x v="4"/>
    <s v="Medicines associated with folate–homocysteine–methionine pathway disruption"/>
    <s v="https://link.springer.com/article/10.1007/s00204-018-2364-z"/>
  </r>
  <r>
    <n v="3400"/>
    <x v="1"/>
    <x v="4"/>
    <x v="46"/>
    <s v="http://link.springer.com/journal/204"/>
    <n v="93"/>
    <s v="2"/>
    <s v="February"/>
    <x v="0"/>
    <s v="https://link.springer.com/journal/204/93/2"/>
    <x v="4"/>
    <s v="Anogenital distance as a toxicological or clinical marker for fetal androgen action and risk for reproductive disorders"/>
    <s v="https://link.springer.com/article/10.1007/s00204-018-2350-5"/>
  </r>
  <r>
    <n v="3401"/>
    <x v="1"/>
    <x v="4"/>
    <x v="46"/>
    <s v="http://link.springer.com/journal/204"/>
    <n v="93"/>
    <s v="1"/>
    <s v="January"/>
    <x v="0"/>
    <s v="https://link.springer.com/journal/204/93/1"/>
    <x v="4"/>
    <s v="MicroRNAs in the diagnosis and prevention of drug-induced cardiotoxicity"/>
    <s v="https://link.springer.com/article/10.1007/s00204-018-2356-z"/>
  </r>
  <r>
    <n v="3402"/>
    <x v="1"/>
    <x v="4"/>
    <x v="46"/>
    <s v="http://link.springer.com/journal/204"/>
    <n v="93"/>
    <s v="1"/>
    <s v="January"/>
    <x v="0"/>
    <s v="https://link.springer.com/journal/204/93/1"/>
    <x v="4"/>
    <s v="The history of poisoning: from ancient times until modern ERA"/>
    <s v="https://link.springer.com/article/10.1007/s00204-018-2290-0"/>
  </r>
  <r>
    <n v="3403"/>
    <x v="1"/>
    <x v="4"/>
    <x v="46"/>
    <s v="http://link.springer.com/journal/204"/>
    <n v="92"/>
    <s v="12"/>
    <s v="December"/>
    <x v="1"/>
    <s v="https://link.springer.com/journal/204/92/12"/>
    <x v="4"/>
    <s v="Next-generation sequencing approaches for the study of genome and epigenome toxicity induced by sulfur mustard"/>
    <s v="https://link.springer.com/article/10.1007/s00204-018-2294-9"/>
  </r>
  <r>
    <n v="3404"/>
    <x v="1"/>
    <x v="4"/>
    <x v="46"/>
    <s v="http://link.springer.com/journal/204"/>
    <n v="92"/>
    <s v="10"/>
    <s v="October"/>
    <x v="1"/>
    <s v="https://link.springer.com/journal/204/92/10"/>
    <x v="4"/>
    <s v="Drugs of abuse from a different toxicological perspective: an updated review of cocaine genotoxicity"/>
    <s v="https://link.springer.com/article/10.1007/s00204-018-2281-1"/>
  </r>
  <r>
    <n v="3405"/>
    <x v="1"/>
    <x v="4"/>
    <x v="46"/>
    <s v="http://link.springer.com/journal/204"/>
    <n v="92"/>
    <s v="10"/>
    <s v="October"/>
    <x v="1"/>
    <s v="https://link.springer.com/journal/204/92/10"/>
    <x v="4"/>
    <s v="In vitro assessment of hepatotoxicity by metabolomics: a review"/>
    <s v="https://link.springer.com/article/10.1007/s00204-018-2286-9"/>
  </r>
  <r>
    <n v="3406"/>
    <x v="1"/>
    <x v="4"/>
    <x v="46"/>
    <s v="http://link.springer.com/journal/204"/>
    <n v="92"/>
    <s v="10"/>
    <s v="October"/>
    <x v="1"/>
    <s v="https://link.springer.com/journal/204/92/10"/>
    <x v="4"/>
    <s v="Chemical-induced contact allergy: from mechanistic understanding to risk prevention"/>
    <s v="https://link.springer.com/article/10.1007/s00204-018-2283-z"/>
  </r>
  <r>
    <n v="3407"/>
    <x v="1"/>
    <x v="4"/>
    <x v="46"/>
    <s v="http://link.springer.com/journal/204"/>
    <n v="92"/>
    <s v="9"/>
    <s v="September"/>
    <x v="1"/>
    <s v="https://link.springer.com/journal/204/92/9"/>
    <x v="4"/>
    <s v="Effects of isoflavones on breast tissue and the thyroid hormone system in humans: a comprehensive safety evaluation"/>
    <s v="https://link.springer.com/article/10.1007/s00204-018-2279-8"/>
  </r>
  <r>
    <n v="3408"/>
    <x v="1"/>
    <x v="4"/>
    <x v="46"/>
    <s v="http://link.springer.com/journal/204"/>
    <n v="92"/>
    <s v="9"/>
    <s v="September"/>
    <x v="1"/>
    <s v="https://link.springer.com/journal/204/92/9"/>
    <x v="4"/>
    <s v="Recent biomonitoring reports on phosphate ester flame retardants: a short review"/>
    <s v="https://link.springer.com/article/10.1007/s00204-018-2275-z"/>
  </r>
  <r>
    <n v="3409"/>
    <x v="1"/>
    <x v="4"/>
    <x v="46"/>
    <s v="http://link.springer.com/journal/204"/>
    <n v="92"/>
    <s v="8"/>
    <s v="August"/>
    <x v="1"/>
    <s v="https://link.springer.com/journal/204/92/8"/>
    <x v="4"/>
    <s v="Xenobiotica-metabolizing enzymes in the skin of rat, mouse, pig, guinea pig, man, and in human skin models"/>
    <s v="https://link.springer.com/article/10.1007/s00204-018-2232-x"/>
  </r>
  <r>
    <n v="3410"/>
    <x v="1"/>
    <x v="4"/>
    <x v="46"/>
    <s v="http://link.springer.com/journal/204"/>
    <n v="92"/>
    <s v="8"/>
    <s v="August"/>
    <x v="1"/>
    <s v="https://link.springer.com/journal/204/92/8"/>
    <x v="4"/>
    <s v="Opioid analgesic drugs and serotonin toxicity (syndrome): mechanisms, animal models, and links to clinical effects"/>
    <s v="https://link.springer.com/article/10.1007/s00204-018-2244-6"/>
  </r>
  <r>
    <n v="3411"/>
    <x v="1"/>
    <x v="4"/>
    <x v="46"/>
    <s v="http://link.springer.com/journal/204"/>
    <n v="92"/>
    <s v="7"/>
    <s v="July"/>
    <x v="1"/>
    <s v="https://link.springer.com/journal/204/92/7"/>
    <x v="4"/>
    <s v="Autophagy and acetaminophen-induced hepatotoxicity"/>
    <s v="https://link.springer.com/article/10.1007/s00204-018-2237-5"/>
  </r>
  <r>
    <n v="3412"/>
    <x v="1"/>
    <x v="4"/>
    <x v="46"/>
    <s v="http://link.springer.com/journal/204"/>
    <n v="92"/>
    <s v="6"/>
    <s v="June"/>
    <x v="1"/>
    <s v="https://link.springer.com/journal/204/92/6"/>
    <x v="4"/>
    <s v="Lon in maintaining mitochondrial and endoplasmic reticulum homeostasis"/>
    <s v="https://link.springer.com/article/10.1007/s00204-018-2210-3"/>
  </r>
  <r>
    <n v="3493"/>
    <x v="1"/>
    <x v="4"/>
    <x v="47"/>
    <s v="http://link.springer.com/journal/40203"/>
    <n v="7"/>
    <s v="1"/>
    <s v="June"/>
    <x v="0"/>
    <s v="https://link.springer.com/journal/40203/7/1"/>
    <x v="11"/>
    <s v="Computational insight to putative anti-acetylcholinesterase activity of Commiphora myrrha (Nees), Engler, Burseraceae: a lessen of archaeopharmacology from Mesopotamian Medicine I"/>
    <s v="https://link.springer.com/article/10.1007/s40203-019-0052-1"/>
  </r>
  <r>
    <n v="3494"/>
    <x v="1"/>
    <x v="4"/>
    <x v="47"/>
    <s v="http://link.springer.com/journal/40203"/>
    <n v="7"/>
    <s v="1"/>
    <s v="June"/>
    <x v="0"/>
    <s v="https://link.springer.com/journal/40203/7/1"/>
    <x v="11"/>
    <s v="Synthesis and biological activity of 4-amino-3-chloro-1H-pyrrole-2,5-diones"/>
    <s v="https://link.springer.com/article/10.1007/s40203-019-0051-2"/>
  </r>
  <r>
    <n v="3495"/>
    <x v="1"/>
    <x v="4"/>
    <x v="47"/>
    <s v="http://link.springer.com/journal/40203"/>
    <n v="7"/>
    <s v="1"/>
    <s v="June"/>
    <x v="0"/>
    <s v="https://link.springer.com/journal/40203/7/1"/>
    <x v="13"/>
    <s v="Quantum chemical calculation and binding modes of H1R; a combined study of molecular docking and DFT for suggesting therapeutically potent H1R antagonist"/>
    <s v="https://link.springer.com/article/10.1007/s40203-019-0050-3"/>
  </r>
  <r>
    <n v="3496"/>
    <x v="1"/>
    <x v="4"/>
    <x v="47"/>
    <s v="http://link.springer.com/journal/40203"/>
    <n v="6"/>
    <s v="1"/>
    <s v="December"/>
    <x v="1"/>
    <s v="https://link.springer.com/journal/40203/6/1"/>
    <x v="11"/>
    <s v="Computer aided drug design based on 3D-QSAR and molecular docking studies of 5-(1H-indol-5-yl)-1,3,4-thiadiazol-2-amine derivatives as PIM2 inhibitors: a proposal to chemists"/>
    <s v="https://link.springer.com/article/10.1007/s40203-018-0043-7"/>
  </r>
  <r>
    <n v="3497"/>
    <x v="1"/>
    <x v="4"/>
    <x v="47"/>
    <s v="http://link.springer.com/journal/40203"/>
    <n v="6"/>
    <s v="1"/>
    <s v="December"/>
    <x v="1"/>
    <s v="https://link.springer.com/journal/40203/6/1"/>
    <x v="11"/>
    <s v="Identification of potential drug targets and inhibitor of the pathogenic bacteria Shigella flexneri 2a through the subtractive genomic approach"/>
    <s v="https://link.springer.com/article/10.1007/s40203-018-0048-2"/>
  </r>
  <r>
    <n v="3498"/>
    <x v="1"/>
    <x v="4"/>
    <x v="47"/>
    <s v="http://link.springer.com/journal/40203"/>
    <n v="6"/>
    <s v="1"/>
    <s v="December"/>
    <x v="1"/>
    <s v="https://link.springer.com/journal/40203/6/1"/>
    <x v="11"/>
    <s v="lncRNA-based study of epigenetic regulations in diabetic peripheral neuropathy"/>
    <s v="https://link.springer.com/article/10.1007/s40203-018-0042-8"/>
  </r>
  <r>
    <n v="3499"/>
    <x v="1"/>
    <x v="4"/>
    <x v="47"/>
    <s v="http://link.springer.com/journal/40203"/>
    <n v="6"/>
    <s v="1"/>
    <s v="December"/>
    <x v="1"/>
    <s v="https://link.springer.com/journal/40203/6/1"/>
    <x v="11"/>
    <s v="Taxifolin as dual inhibitor of Mtb DNA gyrase and isoleucyl-tRNA synthetase: in silico molecular docking, dynamics simulation and in vitro assays"/>
    <s v="https://link.springer.com/article/10.1007/s40203-018-0045-5"/>
  </r>
  <r>
    <n v="3500"/>
    <x v="1"/>
    <x v="4"/>
    <x v="47"/>
    <s v="http://link.springer.com/journal/40203"/>
    <n v="5"/>
    <s v="1"/>
    <s v="December"/>
    <x v="2"/>
    <s v="https://link.springer.com/journal/40203/5/1"/>
    <x v="11"/>
    <s v="Molecular docking analysis of curcumin analogues against kinase domain of ALK5"/>
    <s v="https://link.springer.com/article/10.1007/s40203-017-0034-0"/>
  </r>
  <r>
    <n v="3501"/>
    <x v="1"/>
    <x v="4"/>
    <x v="47"/>
    <s v="http://link.springer.com/journal/40203"/>
    <n v="5"/>
    <s v="1"/>
    <s v="December"/>
    <x v="2"/>
    <s v="https://link.springer.com/journal/40203/5/1"/>
    <x v="11"/>
    <s v="In silico screening for identification of pyrrolidine derivatives dipeptidyl peptidase-IV inhibitors using COMFA, CoMSIA, HQSAR and docking studies"/>
    <s v="https://link.springer.com/article/10.1007/s40203-017-0032-2"/>
  </r>
  <r>
    <n v="3502"/>
    <x v="1"/>
    <x v="4"/>
    <x v="47"/>
    <s v="http://link.springer.com/journal/40203"/>
    <n v="5"/>
    <s v="1"/>
    <s v="December"/>
    <x v="2"/>
    <s v="https://link.springer.com/journal/40203/5/1"/>
    <x v="11"/>
    <s v="Molecular docking of selected phytoconstituents with signaling molecules of Ultraviolet-B induced oxidative damage"/>
    <s v="https://link.springer.com/article/10.1007/s40203-017-0035-z"/>
  </r>
  <r>
    <n v="3503"/>
    <x v="1"/>
    <x v="4"/>
    <x v="47"/>
    <s v="http://link.springer.com/journal/40203"/>
    <n v="5"/>
    <s v="1"/>
    <s v="December"/>
    <x v="2"/>
    <s v="https://link.springer.com/journal/40203/5/1"/>
    <x v="11"/>
    <s v="Study of intra–inter species protein–protein interactions for potential drug targets identification and subsequent drug design for Escherichia coli O104:H4 C277-11"/>
    <s v="https://link.springer.com/article/10.1007/s40203-017-0021-5"/>
  </r>
  <r>
    <n v="3504"/>
    <x v="1"/>
    <x v="4"/>
    <x v="47"/>
    <s v="http://link.springer.com/journal/40203"/>
    <n v="4"/>
    <s v="1"/>
    <s v="December"/>
    <x v="3"/>
    <s v="https://link.springer.com/journal/40203/4/1"/>
    <x v="11"/>
    <s v="Classification model of amino acid sequences prone to aggregation of therapeutic proteins"/>
    <s v="https://link.springer.com/article/10.1186/s40203-016-0019-4"/>
  </r>
  <r>
    <n v="3505"/>
    <x v="1"/>
    <x v="4"/>
    <x v="47"/>
    <s v="http://link.springer.com/journal/40203"/>
    <n v="4"/>
    <s v="1"/>
    <s v="December"/>
    <x v="3"/>
    <s v="https://link.springer.com/journal/40203/4/1"/>
    <x v="2"/>
    <s v="A momentary biomarker for depressive mood"/>
    <s v="https://link.springer.com/article/10.1186/s40203-016-0017-6"/>
  </r>
  <r>
    <n v="3506"/>
    <x v="1"/>
    <x v="4"/>
    <x v="47"/>
    <s v="http://link.springer.com/journal/40203"/>
    <n v="4"/>
    <s v="1"/>
    <s v="December"/>
    <x v="3"/>
    <s v="https://link.springer.com/journal/40203/4/1"/>
    <x v="11"/>
    <s v="Population physiologically-based pharmacokinetic model incorporating lymphatic uptake for a subcutaneously administered pegylated peptide"/>
    <s v="https://link.springer.com/article/10.1186/s40203-016-0018-5"/>
  </r>
  <r>
    <n v="3507"/>
    <x v="1"/>
    <x v="4"/>
    <x v="47"/>
    <s v="http://link.springer.com/journal/40203"/>
    <n v="4"/>
    <s v="1"/>
    <s v="December"/>
    <x v="3"/>
    <s v="https://link.springer.com/journal/40203/4/1"/>
    <x v="11"/>
    <s v="Functioning of drug-metabolizing microsomal cytochrome P450s: In silico probing of proteins suggests that the distal heme ‘active site’ pocket plays a relatively ‘passive role’ in some enzyme-substrate interactions"/>
    <s v="https://link.springer.com/article/10.1186/s40203-016-0016-7"/>
  </r>
  <r>
    <n v="3508"/>
    <x v="1"/>
    <x v="4"/>
    <x v="47"/>
    <s v="http://link.springer.com/journal/40203"/>
    <n v="3"/>
    <s v="1"/>
    <s v="December"/>
    <x v="4"/>
    <s v="https://link.springer.com/journal/40203/3/1"/>
    <x v="11"/>
    <s v="A molecular docking study of phytochemical estrogen mimics from dietary herbal supplements"/>
    <s v="https://link.springer.com/article/10.1186/s40203-015-0008-z"/>
  </r>
  <r>
    <n v="3509"/>
    <x v="1"/>
    <x v="4"/>
    <x v="47"/>
    <s v="http://link.springer.com/journal/40203"/>
    <n v="3"/>
    <s v="1"/>
    <s v="December"/>
    <x v="4"/>
    <s v="https://link.springer.com/journal/40203/3/1"/>
    <x v="11"/>
    <s v="Highly conserved regions in Ebola virus RNA dependent RNA polymerase may be act as a universal novel peptide vaccine target: a computational approach"/>
    <s v="https://link.springer.com/article/10.1186/s40203-015-0011-4"/>
  </r>
  <r>
    <n v="3510"/>
    <x v="1"/>
    <x v="4"/>
    <x v="47"/>
    <s v="http://link.springer.com/journal/40203"/>
    <n v="3"/>
    <s v="1"/>
    <s v="December"/>
    <x v="4"/>
    <s v="https://link.springer.com/journal/40203/3/1"/>
    <x v="11"/>
    <s v="Permeation thresholds for hydrophilic small biomolecules across microvascular and epithelial barriers are predictable on basis of conserved biophysical properties"/>
    <s v="https://link.springer.com/article/10.1186/s40203-015-0009-y"/>
  </r>
  <r>
    <n v="3511"/>
    <x v="1"/>
    <x v="4"/>
    <x v="47"/>
    <s v="http://link.springer.com/journal/40203"/>
    <n v="3"/>
    <s v="1"/>
    <s v="December"/>
    <x v="4"/>
    <s v="https://link.springer.com/journal/40203/3/1"/>
    <x v="11"/>
    <s v="In vitro cytotoxic and in silico activity of piperine isolated from Piper nigrum fruits Linn"/>
    <s v="https://link.springer.com/article/10.1186/s40203-015-0013-2"/>
  </r>
  <r>
    <n v="3512"/>
    <x v="1"/>
    <x v="4"/>
    <x v="47"/>
    <s v="http://link.springer.com/journal/40203"/>
    <n v="2"/>
    <s v="1"/>
    <s v="December"/>
    <x v="5"/>
    <s v="https://link.springer.com/journal/40203/2/1"/>
    <x v="11"/>
    <s v="Characterizing plasma albumin concentration changes in TB/HIV patients on anti retroviral and anti –tuberculosis therapy"/>
    <s v="https://link.springer.com/article/10.1186/s40203-014-0003-9"/>
  </r>
  <r>
    <n v="3513"/>
    <x v="1"/>
    <x v="4"/>
    <x v="47"/>
    <s v="http://link.springer.com/journal/40203"/>
    <n v="2"/>
    <s v="1"/>
    <s v="December"/>
    <x v="5"/>
    <s v="https://link.springer.com/journal/40203/2/1"/>
    <x v="11"/>
    <s v="In silico evaluation of gadofosveset pharmacokinetics in different population groups using the Simcyp® simulator platform"/>
    <s v="https://link.springer.com/article/10.1186/s40203-014-0002-x"/>
  </r>
  <r>
    <n v="3514"/>
    <x v="1"/>
    <x v="4"/>
    <x v="47"/>
    <s v="http://link.springer.com/journal/40203"/>
    <n v="2"/>
    <s v="1"/>
    <s v="December"/>
    <x v="5"/>
    <s v="https://link.springer.com/journal/40203/2/1"/>
    <x v="11"/>
    <s v="Mathematical analysis of the sodium sensitivity of the human histamine H3 receptor"/>
    <s v="https://link.springer.com/article/10.1186/s40203-014-0001-y"/>
  </r>
  <r>
    <n v="3515"/>
    <x v="1"/>
    <x v="4"/>
    <x v="47"/>
    <s v="http://link.springer.com/journal/40203"/>
    <n v="1"/>
    <s v="1"/>
    <s v="December"/>
    <x v="6"/>
    <s v="https://link.springer.com/journal/40203/1/1"/>
    <x v="2"/>
    <s v="The Camerino symposium series (1978–2013): a privileged observatory of receptorology development"/>
    <s v="https://link.springer.com/article/10.1186/2193-9616-1-21"/>
  </r>
  <r>
    <n v="3516"/>
    <x v="1"/>
    <x v="4"/>
    <x v="47"/>
    <s v="http://link.springer.com/journal/40203"/>
    <n v="1"/>
    <s v="1"/>
    <s v="December"/>
    <x v="6"/>
    <s v="https://link.springer.com/journal/40203/1/1"/>
    <x v="11"/>
    <s v="In silico drug metabolism and pharmacokinetic profiles of natural products from medicinal plants in the Congo basin"/>
    <s v="https://link.springer.com/article/10.1186/2193-9616-1-12"/>
  </r>
  <r>
    <n v="3517"/>
    <x v="1"/>
    <x v="4"/>
    <x v="47"/>
    <s v="http://link.springer.com/journal/40203"/>
    <n v="1"/>
    <s v="1"/>
    <s v="December"/>
    <x v="6"/>
    <s v="https://link.springer.com/journal/40203/1/1"/>
    <x v="11"/>
    <s v="Graph analysis of β2 adrenergic receptor structures: a “social network” of GPCR residues"/>
    <s v="https://link.springer.com/article/10.1186/2193-9616-1-16"/>
  </r>
  <r>
    <n v="3518"/>
    <x v="1"/>
    <x v="4"/>
    <x v="47"/>
    <s v="http://link.springer.com/journal/40203"/>
    <n v="1"/>
    <s v="1"/>
    <s v="December"/>
    <x v="6"/>
    <s v="https://link.springer.com/journal/40203/1/1"/>
    <x v="11"/>
    <s v="A framework incorporating the impact of exposure scenarios and application conditions on risk assessment of chemicals applied to skin"/>
    <s v="https://link.springer.com/article/10.1186/2193-9616-1-10"/>
  </r>
  <r>
    <n v="3519"/>
    <x v="1"/>
    <x v="4"/>
    <x v="48"/>
    <s v="http://link.springer.com/journal/13187"/>
    <n v="34"/>
    <s v="5"/>
    <s v="October"/>
    <x v="0"/>
    <s v="https://link.springer.com/journal/13187/34/5"/>
    <x v="5"/>
    <s v="Access to Linguistically Appropriate Information for Blood and Marrow Transplant Patients: Results from Transplant Center Staff Survey"/>
    <s v="https://link.springer.com/article/10.1007/s13187-018-1407-8"/>
  </r>
  <r>
    <n v="3520"/>
    <x v="1"/>
    <x v="4"/>
    <x v="48"/>
    <s v="http://link.springer.com/journal/13187"/>
    <n v="34"/>
    <s v="5"/>
    <s v="October"/>
    <x v="0"/>
    <s v="https://link.springer.com/journal/13187/34/5"/>
    <x v="5"/>
    <s v="Effectiveness of Health Belief Model on Oral Cancer Prevention in Smoker Men"/>
    <s v="https://link.springer.com/article/10.1007/s13187-018-1396-7"/>
  </r>
  <r>
    <n v="3521"/>
    <x v="1"/>
    <x v="4"/>
    <x v="48"/>
    <s v="http://link.springer.com/journal/13187"/>
    <n v="34"/>
    <s v="5"/>
    <s v="October"/>
    <x v="0"/>
    <s v="https://link.springer.com/journal/13187/34/5"/>
    <x v="5"/>
    <s v="Evaluating the Effectiveness of Human Papillomavirus Educational Intervention among Oral Health Professionals"/>
    <s v="https://link.springer.com/article/10.1007/s13187-018-1391-z"/>
  </r>
  <r>
    <n v="3522"/>
    <x v="1"/>
    <x v="4"/>
    <x v="48"/>
    <s v="http://link.springer.com/journal/13187"/>
    <n v="34"/>
    <s v="5"/>
    <s v="October"/>
    <x v="0"/>
    <s v="https://link.springer.com/journal/13187/34/5"/>
    <x v="5"/>
    <s v="Nutrition Education Services Described on National Cancer Institute (NCI)-Designated Cancer Center Websites"/>
    <s v="https://link.springer.com/article/10.1007/s13187-018-1384-y"/>
  </r>
  <r>
    <n v="3523"/>
    <x v="1"/>
    <x v="4"/>
    <x v="48"/>
    <s v="http://link.springer.com/journal/13187"/>
    <n v="34"/>
    <s v="4"/>
    <s v="August"/>
    <x v="0"/>
    <s v="https://link.springer.com/journal/13187/34/4"/>
    <x v="5"/>
    <s v="Sociocultural Barriers Related to Late-Stage Presentation of Breast Cancer in Morocco"/>
    <s v="https://link.springer.com/article/10.1007/s13187-018-1365-1"/>
  </r>
  <r>
    <n v="3524"/>
    <x v="1"/>
    <x v="4"/>
    <x v="48"/>
    <s v="http://link.springer.com/journal/13187"/>
    <n v="34"/>
    <s v="4"/>
    <s v="August"/>
    <x v="0"/>
    <s v="https://link.springer.com/journal/13187/34/4"/>
    <x v="5"/>
    <s v="Biospecimen Education Among Pacific Islanders in Southern California"/>
    <s v="https://link.springer.com/article/10.1007/s13187-018-1352-6"/>
  </r>
  <r>
    <n v="3525"/>
    <x v="1"/>
    <x v="4"/>
    <x v="48"/>
    <s v="http://link.springer.com/journal/13187"/>
    <n v="34"/>
    <s v="4"/>
    <s v="August"/>
    <x v="0"/>
    <s v="https://link.springer.com/journal/13187/34/4"/>
    <x v="5"/>
    <s v="Patient-Focused Online Resources for Melanoma: Highly Variable Content and Quality"/>
    <s v="https://link.springer.com/article/10.1007/s13187-018-1372-2"/>
  </r>
  <r>
    <n v="3526"/>
    <x v="1"/>
    <x v="4"/>
    <x v="48"/>
    <s v="http://link.springer.com/journal/13187"/>
    <n v="34"/>
    <s v="4"/>
    <s v="August"/>
    <x v="0"/>
    <s v="https://link.springer.com/journal/13187/34/4"/>
    <x v="5"/>
    <s v="Awareness of HPV and Cervical Cancer Prevention Among University Health Sciences Students in Cyprus"/>
    <s v="https://link.springer.com/article/10.1007/s13187-018-1356-2"/>
  </r>
  <r>
    <n v="3527"/>
    <x v="1"/>
    <x v="4"/>
    <x v="48"/>
    <s v="http://link.springer.com/journal/13187"/>
    <n v="34"/>
    <s v="3"/>
    <s v="June"/>
    <x v="0"/>
    <s v="https://link.springer.com/journal/13187/34/3"/>
    <x v="5"/>
    <s v="A Systematic Assessment of Google Search Queries and Readability of Online Gynecologic Oncology Patient Education Materials"/>
    <s v="https://link.springer.com/article/10.1007/s13187-017-1319-z"/>
  </r>
  <r>
    <n v="3528"/>
    <x v="1"/>
    <x v="4"/>
    <x v="48"/>
    <s v="http://link.springer.com/journal/13187"/>
    <n v="34"/>
    <s v="3"/>
    <s v="June"/>
    <x v="0"/>
    <s v="https://link.springer.com/journal/13187/34/3"/>
    <x v="6"/>
    <s v="Systematic Review of Mammography Screening Educational Interventions for Hispanic Women in the United States"/>
    <s v="https://link.springer.com/article/10.1007/s13187-018-1321-0"/>
  </r>
  <r>
    <n v="3529"/>
    <x v="1"/>
    <x v="4"/>
    <x v="48"/>
    <s v="http://link.springer.com/journal/13187"/>
    <n v="34"/>
    <s v="3"/>
    <s v="June"/>
    <x v="0"/>
    <s v="https://link.springer.com/journal/13187/34/3"/>
    <x v="5"/>
    <s v="Knowledge and Practice of Oral Cancer Screening in Teaching Faculty—Comparison of Specialty and Year of Clinical Experience"/>
    <s v="https://link.springer.com/article/10.1007/s13187-018-1323-y"/>
  </r>
  <r>
    <n v="3530"/>
    <x v="1"/>
    <x v="4"/>
    <x v="48"/>
    <s v="http://link.springer.com/journal/13187"/>
    <n v="34"/>
    <s v="3"/>
    <s v="June"/>
    <x v="0"/>
    <s v="https://link.springer.com/journal/13187/34/3"/>
    <x v="5"/>
    <s v="Development of a Measurement Tool to Assess Students’ Knowledge and Perceptions About Cancer (SKPaC)"/>
    <s v="https://link.springer.com/article/10.1007/s13187-018-1341-9"/>
  </r>
  <r>
    <n v="3532"/>
    <x v="1"/>
    <x v="4"/>
    <x v="48"/>
    <s v="http://link.springer.com/journal/13187"/>
    <n v="34"/>
    <s v="2"/>
    <s v="April"/>
    <x v="0"/>
    <s v="https://link.springer.com/journal/13187/34/2"/>
    <x v="5"/>
    <s v="Cancer Pain Management at Oncology Units: Comparing Knowledge, Attitudes and Perceived Barriers Between Physicians and Nurses"/>
    <s v="https://link.springer.com/article/10.1007/s13187-017-1314-4"/>
  </r>
  <r>
    <n v="3533"/>
    <x v="1"/>
    <x v="4"/>
    <x v="48"/>
    <s v="http://link.springer.com/journal/13187"/>
    <n v="34"/>
    <s v="2"/>
    <s v="April"/>
    <x v="0"/>
    <s v="https://link.springer.com/journal/13187/34/2"/>
    <x v="5"/>
    <s v="Team-Based Learning Module for Undergraduate Medical Education: a Module Focused on the Human Papilloma Virus to Increase Willingness to Vaccinate"/>
    <s v="https://link.springer.com/article/10.1007/s13187-017-1311-7"/>
  </r>
  <r>
    <n v="3534"/>
    <x v="1"/>
    <x v="4"/>
    <x v="48"/>
    <s v="http://link.springer.com/journal/13187"/>
    <n v="34"/>
    <s v="2"/>
    <s v="April"/>
    <x v="0"/>
    <s v="https://link.springer.com/journal/13187/34/2"/>
    <x v="5"/>
    <s v="Cancer Survivorship Care Plan Utilization and Impact on Clinical Decision-Making at Point-of-Care Visits with Primary Care: Results from an Engineering, Primary Care, and Oncology Collaborative for Survivorship Health"/>
    <s v="https://link.springer.com/article/10.1007/s13187-017-1295-3"/>
  </r>
  <r>
    <n v="3535"/>
    <x v="1"/>
    <x v="4"/>
    <x v="48"/>
    <s v="http://link.springer.com/journal/13187"/>
    <n v="34"/>
    <s v="1"/>
    <s v="February"/>
    <x v="0"/>
    <s v="https://link.springer.com/journal/13187/34/1"/>
    <x v="5"/>
    <s v="Knowledge About the Relation Between Tobacco and Disease and the Attitude Toward Advising the Cessation of Its Consumption Among a Group of Spanish Dental Students"/>
    <s v="https://link.springer.com/article/10.1007/s13187-017-1280-x"/>
  </r>
  <r>
    <n v="3536"/>
    <x v="1"/>
    <x v="4"/>
    <x v="48"/>
    <s v="http://link.springer.com/journal/13187"/>
    <n v="34"/>
    <s v="1"/>
    <s v="February"/>
    <x v="0"/>
    <s v="https://link.springer.com/journal/13187/34/1"/>
    <x v="5"/>
    <s v="Racial Disparities in HPV-related Knowledge, Attitudes, and Beliefs Among African American and White Women in the USA"/>
    <s v="https://link.springer.com/article/10.1007/s13187-017-1268-6"/>
  </r>
  <r>
    <n v="3537"/>
    <x v="1"/>
    <x v="4"/>
    <x v="48"/>
    <s v="http://link.springer.com/journal/13187"/>
    <n v="34"/>
    <s v="1"/>
    <s v="February"/>
    <x v="0"/>
    <s v="https://link.springer.com/journal/13187/34/1"/>
    <x v="5"/>
    <s v="The Knowledge of South African Men Relating to Cervical Cancer and Cervical Cancer Screening"/>
    <s v="https://link.springer.com/article/10.1007/s13187-017-1278-4"/>
  </r>
  <r>
    <n v="3538"/>
    <x v="1"/>
    <x v="4"/>
    <x v="48"/>
    <s v="http://link.springer.com/journal/13187"/>
    <n v="34"/>
    <s v="1"/>
    <s v="February"/>
    <x v="0"/>
    <s v="https://link.springer.com/journal/13187/34/1"/>
    <x v="5"/>
    <s v="Nurses’ Knowledge and Opinions on HPV Vaccination: a Cross-Sectional Study from Istanbul"/>
    <s v="https://link.springer.com/article/10.1007/s13187-017-1272-x"/>
  </r>
  <r>
    <n v="3539"/>
    <x v="1"/>
    <x v="4"/>
    <x v="48"/>
    <s v="http://link.springer.com/journal/13187"/>
    <n v="33"/>
    <s v="6"/>
    <s v="December"/>
    <x v="1"/>
    <s v="https://link.springer.com/journal/13187/33/6"/>
    <x v="5"/>
    <s v="Awareness of Cancer Signs and Barriers to Help Seeking: a National Survey"/>
    <s v="https://link.springer.com/article/10.1007/s13187-017-1232-5"/>
  </r>
  <r>
    <n v="3540"/>
    <x v="1"/>
    <x v="4"/>
    <x v="48"/>
    <s v="http://link.springer.com/journal/13187"/>
    <n v="33"/>
    <s v="6"/>
    <s v="December"/>
    <x v="1"/>
    <s v="https://link.springer.com/journal/13187/33/6"/>
    <x v="6"/>
    <s v="A Systematic Review of Promising Strategies of Faith-Based Cancer Education and Lifestyle Interventions Among Racial/Ethnic Minority Groups"/>
    <s v="https://link.springer.com/article/10.1007/s13187-017-1277-5"/>
  </r>
  <r>
    <n v="3541"/>
    <x v="1"/>
    <x v="4"/>
    <x v="48"/>
    <s v="http://link.springer.com/journal/13187"/>
    <n v="33"/>
    <s v="6"/>
    <s v="December"/>
    <x v="1"/>
    <s v="https://link.springer.com/journal/13187/33/6"/>
    <x v="5"/>
    <s v="Is Cancer Information Exchanged on Social Media Scientifically Accurate?"/>
    <s v="https://link.springer.com/article/10.1007/s13187-017-1254-z"/>
  </r>
  <r>
    <n v="3542"/>
    <x v="1"/>
    <x v="4"/>
    <x v="48"/>
    <s v="http://link.springer.com/journal/13187"/>
    <n v="33"/>
    <s v="6"/>
    <s v="December"/>
    <x v="1"/>
    <s v="https://link.springer.com/journal/13187/33/6"/>
    <x v="5"/>
    <s v="Ovarian Cancer Knowledge in Women and Providers Following Education with Inside Knowledge Campaign Materials"/>
    <s v="https://link.springer.com/article/10.1007/s13187-017-1245-0"/>
  </r>
  <r>
    <n v="3543"/>
    <x v="1"/>
    <x v="4"/>
    <x v="48"/>
    <s v="http://link.springer.com/journal/13187"/>
    <n v="33"/>
    <s v="5"/>
    <s v="October"/>
    <x v="1"/>
    <s v="https://link.springer.com/journal/13187/33/5"/>
    <x v="5"/>
    <s v="The Quality of Patient Information Booklets for Cancer Patients—an Evaluation of Free Accessible Material in German Language"/>
    <s v="https://link.springer.com/article/10.1007/s13187-017-1224-5"/>
  </r>
  <r>
    <n v="3544"/>
    <x v="1"/>
    <x v="4"/>
    <x v="48"/>
    <s v="http://link.springer.com/journal/13187"/>
    <n v="33"/>
    <s v="5"/>
    <s v="October"/>
    <x v="1"/>
    <s v="https://link.springer.com/journal/13187/33/5"/>
    <x v="5"/>
    <s v="Evaluation of Promotional Materials To Promote Low-Dose Computed Tomography (LDCT) Screening to High-Risk Consumers and Health Care Providers"/>
    <s v="https://link.springer.com/article/10.1007/s13187-017-1204-9"/>
  </r>
  <r>
    <n v="3545"/>
    <x v="1"/>
    <x v="4"/>
    <x v="48"/>
    <s v="http://link.springer.com/journal/13187"/>
    <n v="33"/>
    <s v="5"/>
    <s v="October"/>
    <x v="1"/>
    <s v="https://link.springer.com/journal/13187/33/5"/>
    <x v="5"/>
    <s v="Influence of Cancer Worry on Four Cancer Related Health Protective Behaviors among a Nationally Representative Sample: Implications for Health Promotion Efforts"/>
    <s v="https://link.springer.com/article/10.1007/s13187-017-1195-6"/>
  </r>
  <r>
    <n v="3546"/>
    <x v="1"/>
    <x v="4"/>
    <x v="48"/>
    <s v="http://link.springer.com/journal/13187"/>
    <n v="33"/>
    <s v="5"/>
    <s v="October"/>
    <x v="1"/>
    <s v="https://link.springer.com/journal/13187/33/5"/>
    <x v="5"/>
    <s v="Detection of Breast Cancer: Knowledge, Attitude, and Practice of Family Health Strategy Women"/>
    <s v="https://link.springer.com/article/10.1007/s13187-017-1209-4"/>
  </r>
  <r>
    <n v="3547"/>
    <x v="1"/>
    <x v="4"/>
    <x v="48"/>
    <s v="http://link.springer.com/journal/13187"/>
    <n v="33"/>
    <s v="4"/>
    <s v="August"/>
    <x v="1"/>
    <s v="https://link.springer.com/journal/13187/33/4"/>
    <x v="5"/>
    <s v="Web-based Oncology Educational Tool for Medical Trainees on Oncology Rotation—Results of a Pilot Study"/>
    <s v="https://link.springer.com/article/10.1007/s13187-016-1151-x"/>
  </r>
  <r>
    <n v="3548"/>
    <x v="1"/>
    <x v="4"/>
    <x v="48"/>
    <s v="http://link.springer.com/journal/13187"/>
    <n v="33"/>
    <s v="4"/>
    <s v="August"/>
    <x v="1"/>
    <s v="https://link.springer.com/journal/13187/33/4"/>
    <x v="5"/>
    <s v="Development of an Educational Program Integrating Concepts of Genetic Risk and Preventive Strategies for Children with a Family History of Melanoma"/>
    <s v="https://link.springer.com/article/10.1007/s13187-016-1144-9"/>
  </r>
  <r>
    <n v="3549"/>
    <x v="1"/>
    <x v="4"/>
    <x v="48"/>
    <s v="http://link.springer.com/journal/13187"/>
    <n v="33"/>
    <s v="4"/>
    <s v="August"/>
    <x v="1"/>
    <s v="https://link.springer.com/journal/13187/33/4"/>
    <x v="5"/>
    <s v="Responsiveness of a Brief Measure of Lung Cancer Screening Knowledge"/>
    <s v="https://link.springer.com/article/10.1007/s13187-016-1153-8"/>
  </r>
  <r>
    <n v="3550"/>
    <x v="1"/>
    <x v="4"/>
    <x v="48"/>
    <s v="http://link.springer.com/journal/13187"/>
    <n v="33"/>
    <s v="4"/>
    <s v="August"/>
    <x v="1"/>
    <s v="https://link.springer.com/journal/13187/33/4"/>
    <x v="5"/>
    <s v="Engagement with Genetic Information and Uptake of Genetic Testing: the Role of Trust and Personal Cancer History"/>
    <s v="https://link.springer.com/article/10.1007/s13187-016-1160-9"/>
  </r>
  <r>
    <n v="3551"/>
    <x v="1"/>
    <x v="4"/>
    <x v="48"/>
    <s v="http://link.springer.com/journal/13187"/>
    <n v="33"/>
    <s v="3"/>
    <s v="June"/>
    <x v="1"/>
    <s v="https://link.springer.com/journal/13187/33/3"/>
    <x v="5"/>
    <s v="A Cross-Sectional Assessment of Literacy and Awareness, Attitudes, and Beliefs About Colorectal Cancer and Its Screening in Riyadh Region"/>
    <s v="https://link.springer.com/article/10.1007/s13187-016-1129-8"/>
  </r>
  <r>
    <n v="3552"/>
    <x v="1"/>
    <x v="4"/>
    <x v="48"/>
    <s v="http://link.springer.com/journal/13187"/>
    <n v="33"/>
    <s v="3"/>
    <s v="June"/>
    <x v="1"/>
    <s v="https://link.springer.com/journal/13187/33/3"/>
    <x v="5"/>
    <s v="Message Design and Audience Engagement with Tobacco Prevention Posts on Social Media"/>
    <s v="https://link.springer.com/article/10.1007/s13187-016-1135-x"/>
  </r>
  <r>
    <n v="3553"/>
    <x v="1"/>
    <x v="4"/>
    <x v="48"/>
    <s v="http://link.springer.com/journal/13187"/>
    <n v="33"/>
    <s v="3"/>
    <s v="June"/>
    <x v="1"/>
    <s v="https://link.springer.com/journal/13187/33/3"/>
    <x v="5"/>
    <s v="Living with Cancer: an Educational Intervention in Cancer Patients Can Improve Patient-Reported Knowledge Deficit"/>
    <s v="https://link.springer.com/article/10.1007/s13187-016-1123-1"/>
  </r>
  <r>
    <n v="3554"/>
    <x v="1"/>
    <x v="4"/>
    <x v="48"/>
    <s v="http://link.springer.com/journal/13187"/>
    <n v="33"/>
    <s v="3"/>
    <s v="June"/>
    <x v="1"/>
    <s v="https://link.springer.com/journal/13187/33/3"/>
    <x v="5"/>
    <s v="Health-Related Information-Seeking Behaviors and Preferences Among Mexican Patients with Cancer"/>
    <s v="https://link.springer.com/article/10.1007/s13187-018-1334-8"/>
  </r>
  <r>
    <n v="3555"/>
    <x v="1"/>
    <x v="4"/>
    <x v="48"/>
    <s v="http://link.springer.com/journal/13187"/>
    <n v="33"/>
    <s v="2"/>
    <s v="April"/>
    <x v="1"/>
    <s v="https://link.springer.com/journal/13187/33/2"/>
    <x v="5"/>
    <s v="Low Awareness of Breast Cancer and Considerable Barriers to Early Presentation Among Saudi Women at a Primary Care Setting"/>
    <s v="https://link.springer.com/article/10.1007/s13187-016-1119-x"/>
  </r>
  <r>
    <n v="3556"/>
    <x v="1"/>
    <x v="4"/>
    <x v="48"/>
    <s v="http://link.springer.com/journal/13187"/>
    <n v="33"/>
    <s v="2"/>
    <s v="April"/>
    <x v="1"/>
    <s v="https://link.springer.com/journal/13187/33/2"/>
    <x v="5"/>
    <s v="Beyond the Drama: the Beautiful Life in News Feeds on Cancer"/>
    <s v="https://link.springer.com/article/10.1007/s13187-016-1094-2"/>
  </r>
  <r>
    <n v="3557"/>
    <x v="1"/>
    <x v="4"/>
    <x v="48"/>
    <s v="http://link.springer.com/journal/13187"/>
    <n v="33"/>
    <s v="2"/>
    <s v="April"/>
    <x v="1"/>
    <s v="https://link.springer.com/journal/13187/33/2"/>
    <x v="5"/>
    <s v="Qualitative Exploration of Sexual Health Among Diverse Breast Cancer Survivors"/>
    <s v="https://link.springer.com/article/10.1007/s13187-016-1090-6"/>
  </r>
  <r>
    <n v="3558"/>
    <x v="1"/>
    <x v="4"/>
    <x v="48"/>
    <s v="http://link.springer.com/journal/13187"/>
    <n v="33"/>
    <s v="2"/>
    <s v="April"/>
    <x v="1"/>
    <s v="https://link.springer.com/journal/13187/33/2"/>
    <x v="5"/>
    <s v="Optimization of Methods Verifying Volunteers’ Ability to Provide Hospice Care"/>
    <s v="https://link.springer.com/article/10.1007/s13187-016-1154-7"/>
  </r>
  <r>
    <n v="3559"/>
    <x v="1"/>
    <x v="4"/>
    <x v="48"/>
    <s v="http://link.springer.com/journal/13187"/>
    <n v="33"/>
    <s v="1"/>
    <s v="February"/>
    <x v="1"/>
    <s v="https://link.springer.com/journal/13187/33/1"/>
    <x v="5"/>
    <s v="Developing Sustainable Cancer Education Programs: Training Public Health Students to Deliver Cancer 101 in Puerto Rico"/>
    <s v="https://link.springer.com/article/10.1007/s13187-016-1076-4"/>
  </r>
  <r>
    <n v="3560"/>
    <x v="1"/>
    <x v="4"/>
    <x v="48"/>
    <s v="http://link.springer.com/journal/13187"/>
    <n v="33"/>
    <s v="1"/>
    <s v="February"/>
    <x v="1"/>
    <s v="https://link.springer.com/journal/13187/33/1"/>
    <x v="5"/>
    <s v="_x000a_Utah Cancer Survivors: A Comprehensive Comparison of Health-Related Outcomes Between Survivors and Individuals Without a History of Cancer_x000a_"/>
    <s v="https://link.springer.com/article/10.1007/s13187-016-1098-y"/>
  </r>
  <r>
    <n v="3561"/>
    <x v="1"/>
    <x v="4"/>
    <x v="48"/>
    <s v="http://link.springer.com/journal/13187"/>
    <n v="33"/>
    <s v="1"/>
    <s v="February"/>
    <x v="1"/>
    <s v="https://link.springer.com/journal/13187/33/1"/>
    <x v="5"/>
    <s v="A Randomized Controlled Trial of a Cervical Cancer Education Intervention for Latinas Delivered Through Interactive, Multimedia Kiosks"/>
    <s v="https://link.springer.com/article/10.1007/s13187-016-1102-6"/>
  </r>
  <r>
    <n v="3562"/>
    <x v="1"/>
    <x v="4"/>
    <x v="48"/>
    <s v="http://link.springer.com/journal/13187"/>
    <n v="33"/>
    <s v="1"/>
    <s v="February"/>
    <x v="1"/>
    <s v="https://link.springer.com/journal/13187/33/1"/>
    <x v="5"/>
    <s v="Psychometric Testing of the Turkish Version of the Skin Cancer and Sun Knowledge Scale in Nursing Students"/>
    <s v="https://link.springer.com/article/10.1007/s13187-016-1041-2"/>
  </r>
  <r>
    <n v="3563"/>
    <x v="1"/>
    <x v="4"/>
    <x v="48"/>
    <s v="http://link.springer.com/journal/13187"/>
    <n v="32"/>
    <s v="4"/>
    <s v="December"/>
    <x v="2"/>
    <s v="https://link.springer.com/journal/13187/32/4"/>
    <x v="5"/>
    <s v="Evaluating the Use of Plain Language in a Cancer Clinical Trial Website/App"/>
    <s v="https://link.springer.com/article/10.1007/s13187-016-0994-5"/>
  </r>
  <r>
    <n v="3564"/>
    <x v="1"/>
    <x v="4"/>
    <x v="48"/>
    <s v="http://link.springer.com/journal/13187"/>
    <n v="32"/>
    <s v="4"/>
    <s v="December"/>
    <x v="2"/>
    <s v="https://link.springer.com/journal/13187/32/4"/>
    <x v="5"/>
    <s v="Oncological Patient Anxiety in Imaging Studies: the PET/CT Example"/>
    <s v="https://link.springer.com/article/10.1007/s13187-016-1069-3"/>
  </r>
  <r>
    <n v="3565"/>
    <x v="1"/>
    <x v="4"/>
    <x v="48"/>
    <s v="http://link.springer.com/journal/13187"/>
    <n v="32"/>
    <s v="4"/>
    <s v="December"/>
    <x v="2"/>
    <s v="https://link.springer.com/journal/13187/32/4"/>
    <x v="5"/>
    <s v="Cancer Awareness in Aotearoa New Zealand (CAANZ), 2001 and 2015: Study Protocols"/>
    <s v="https://link.springer.com/article/10.1007/s13187-016-1050-1"/>
  </r>
  <r>
    <n v="3566"/>
    <x v="1"/>
    <x v="4"/>
    <x v="48"/>
    <s v="http://link.springer.com/journal/13187"/>
    <n v="32"/>
    <s v="4"/>
    <s v="December"/>
    <x v="2"/>
    <s v="https://link.springer.com/journal/13187/32/4"/>
    <x v="5"/>
    <s v="Low-Cost Intervention to Increase Influenza Vaccination Rate at a Comprehensive Cancer Center"/>
    <s v="https://link.springer.com/article/10.1007/s13187-016-1017-2"/>
  </r>
  <r>
    <n v="3567"/>
    <x v="1"/>
    <x v="4"/>
    <x v="48"/>
    <s v="http://link.springer.com/journal/13187"/>
    <n v="32"/>
    <s v="3"/>
    <s v="September"/>
    <x v="2"/>
    <s v="https://link.springer.com/journal/13187/32/3"/>
    <x v="5"/>
    <s v="Patient’s Education Before Mastectomy Influences the Rate of Reconstructive Surgery"/>
    <s v="https://link.springer.com/article/10.1007/s13187-016-0982-9"/>
  </r>
  <r>
    <n v="3568"/>
    <x v="1"/>
    <x v="4"/>
    <x v="48"/>
    <s v="http://link.springer.com/journal/13187"/>
    <n v="32"/>
    <s v="3"/>
    <s v="September"/>
    <x v="2"/>
    <s v="https://link.springer.com/journal/13187/32/3"/>
    <x v="5"/>
    <s v="A Qualitative Exploration of Latinos’ Perceptions About Skin Cancer: the Role of Gender and Linguistic Acculturation"/>
    <s v="https://link.springer.com/article/10.1007/s13187-015-0963-4"/>
  </r>
  <r>
    <n v="3569"/>
    <x v="1"/>
    <x v="4"/>
    <x v="48"/>
    <s v="http://link.springer.com/journal/13187"/>
    <n v="32"/>
    <s v="3"/>
    <s v="September"/>
    <x v="2"/>
    <s v="https://link.springer.com/journal/13187/32/3"/>
    <x v="5"/>
    <s v="Patients’ Trust in Physician, Patient Enablement, and Health-Related Quality of Life During Colon Cancer Treatment"/>
    <s v="https://link.springer.com/article/10.1007/s13187-017-1166-y"/>
  </r>
  <r>
    <n v="3570"/>
    <x v="1"/>
    <x v="4"/>
    <x v="48"/>
    <s v="http://link.springer.com/journal/13187"/>
    <n v="32"/>
    <s v="3"/>
    <s v="September"/>
    <x v="2"/>
    <s v="https://link.springer.com/journal/13187/32/3"/>
    <x v="5"/>
    <s v="Language of Uncertainty: the Expression of Decisional Conflict Related to Skin Cancer Prevention Recommendations"/>
    <s v="https://link.springer.com/article/10.1007/s13187-016-0985-6"/>
  </r>
  <r>
    <n v="3571"/>
    <x v="1"/>
    <x v="4"/>
    <x v="48"/>
    <s v="http://link.springer.com/journal/13187"/>
    <n v="32"/>
    <s v="2"/>
    <s v="June"/>
    <x v="2"/>
    <s v="https://link.springer.com/journal/13187/32/2"/>
    <x v="5"/>
    <s v="Conversations about Abnormal Mammograms on Distress and Timely Follow-up Across Ethnicity"/>
    <s v="https://link.springer.com/article/10.1007/s13187-015-0918-9"/>
  </r>
  <r>
    <n v="3572"/>
    <x v="1"/>
    <x v="4"/>
    <x v="48"/>
    <s v="http://link.springer.com/journal/13187"/>
    <n v="32"/>
    <s v="2"/>
    <s v="June"/>
    <x v="2"/>
    <s v="https://link.springer.com/journal/13187/32/2"/>
    <x v="5"/>
    <s v="Knowledge and Attitudes Towards Human Papillomavirus (HPV) Among Academic and Community Physicians in Mangalore, India"/>
    <s v="https://link.springer.com/article/10.1007/s13187-016-0999-0"/>
  </r>
  <r>
    <n v="3573"/>
    <x v="1"/>
    <x v="4"/>
    <x v="48"/>
    <s v="http://link.springer.com/journal/13187"/>
    <n v="32"/>
    <s v="2"/>
    <s v="June"/>
    <x v="2"/>
    <s v="https://link.springer.com/journal/13187/32/2"/>
    <x v="5"/>
    <s v="Perceptions of Cancer Risk: Differences by Weight Status"/>
    <s v="https://link.springer.com/article/10.1007/s13187-015-0942-9"/>
  </r>
  <r>
    <n v="3574"/>
    <x v="1"/>
    <x v="4"/>
    <x v="48"/>
    <s v="http://link.springer.com/journal/13187"/>
    <n v="32"/>
    <s v="2"/>
    <s v="June"/>
    <x v="2"/>
    <s v="https://link.springer.com/journal/13187/32/2"/>
    <x v="5"/>
    <s v="Oral Cancer: Awareness and Knowledge Among Dental Patients in Riyadh"/>
    <s v="https://link.springer.com/article/10.1007/s13187-015-0924-y"/>
  </r>
  <r>
    <n v="3575"/>
    <x v="1"/>
    <x v="4"/>
    <x v="48"/>
    <s v="http://link.springer.com/journal/13187"/>
    <n v="32"/>
    <s v="1"/>
    <s v="March"/>
    <x v="2"/>
    <s v="https://link.springer.com/journal/13187/32/1"/>
    <x v="5"/>
    <s v="Exploring Coping Strategies Among Young Asian American Women Breast Cancer Survivors"/>
    <s v="https://link.springer.com/article/10.1007/s13187-015-0917-x"/>
  </r>
  <r>
    <n v="3576"/>
    <x v="1"/>
    <x v="4"/>
    <x v="48"/>
    <s v="http://link.springer.com/journal/13187"/>
    <n v="32"/>
    <s v="1"/>
    <s v="March"/>
    <x v="2"/>
    <s v="https://link.springer.com/journal/13187/32/1"/>
    <x v="5"/>
    <s v="Internet Usage Trends in Thoracic Surgery Patients and Their Caregivers"/>
    <s v="https://link.springer.com/article/10.1007/s13187-015-0934-9"/>
  </r>
  <r>
    <n v="3577"/>
    <x v="1"/>
    <x v="4"/>
    <x v="48"/>
    <s v="http://link.springer.com/journal/13187"/>
    <n v="32"/>
    <s v="1"/>
    <s v="March"/>
    <x v="2"/>
    <s v="https://link.springer.com/journal/13187/32/1"/>
    <x v="5"/>
    <s v="Barriers and Challenges of Cancer Patients and Their Experience with Patient Navigators in the Rural US/Mexico Border Region"/>
    <s v="https://link.springer.com/article/10.1007/s13187-015-0906-0"/>
  </r>
  <r>
    <n v="3578"/>
    <x v="1"/>
    <x v="4"/>
    <x v="48"/>
    <s v="http://link.springer.com/journal/13187"/>
    <n v="32"/>
    <s v="1"/>
    <s v="March"/>
    <x v="2"/>
    <s v="https://link.springer.com/journal/13187/32/1"/>
    <x v="5"/>
    <s v="Identifying Community Perspectives for a Lung Cancer Screening Awareness Campaign in Appalachia Kentucky: The Terminate Lung Cancer (TLC) Study"/>
    <s v="https://link.springer.com/article/10.1007/s13187-015-0914-0"/>
  </r>
  <r>
    <n v="3579"/>
    <x v="1"/>
    <x v="4"/>
    <x v="48"/>
    <s v="http://link.springer.com/journal/13187"/>
    <n v="31"/>
    <s v="4"/>
    <s v="December"/>
    <x v="3"/>
    <s v="https://link.springer.com/journal/13187/31/4"/>
    <x v="5"/>
    <s v="Why Wait Until Our Community Gets Cancer?: Exploring CRC Screening Barriers and Facilitators in the Spanish-Speaking Community in North Carolina"/>
    <s v="https://link.springer.com/article/10.1007/s13187-015-0890-4"/>
  </r>
  <r>
    <n v="3580"/>
    <x v="1"/>
    <x v="4"/>
    <x v="48"/>
    <s v="http://link.springer.com/journal/13187"/>
    <n v="31"/>
    <s v="4"/>
    <s v="December"/>
    <x v="3"/>
    <s v="https://link.springer.com/journal/13187/31/4"/>
    <x v="5"/>
    <s v="The Potential Utility of Acceptance and Commitment Therapy (ACT) for Reducing Stress and Improving Wellbeing in Cancer Patients in Kolkata"/>
    <s v="https://link.springer.com/article/10.1007/s13187-015-0935-8"/>
  </r>
  <r>
    <n v="3581"/>
    <x v="1"/>
    <x v="4"/>
    <x v="48"/>
    <s v="http://link.springer.com/journal/13187"/>
    <n v="31"/>
    <s v="4"/>
    <s v="December"/>
    <x v="3"/>
    <s v="https://link.springer.com/journal/13187/31/4"/>
    <x v="5"/>
    <s v="Sun Protection Habits and Attitudes Among Healthcare Personnel in a Mediterranean Population"/>
    <s v="https://link.springer.com/article/10.1007/s13187-015-0913-1"/>
  </r>
  <r>
    <n v="3582"/>
    <x v="1"/>
    <x v="4"/>
    <x v="48"/>
    <s v="http://link.springer.com/journal/13187"/>
    <n v="31"/>
    <s v="4"/>
    <s v="December"/>
    <x v="3"/>
    <s v="https://link.springer.com/journal/13187/31/4"/>
    <x v="5"/>
    <s v="When a Common Language Is Not Enough: Transcreating Cancer 101 for Communities in Puerto Rico"/>
    <s v="https://link.springer.com/article/10.1007/s13187-015-0912-2"/>
  </r>
  <r>
    <n v="3719"/>
    <x v="1"/>
    <x v="4"/>
    <x v="49"/>
    <s v="http://link.springer.com/journal/40360"/>
    <n v="20"/>
    <s v="1"/>
    <s v="December"/>
    <x v="0"/>
    <s v="https://link.springer.com/journal/40360/20/1"/>
    <x v="10"/>
    <s v="Identification of undecylenic acid as EAG channel inhibitor using surface plasmon resonance-based screen of KCNH channels"/>
    <s v="https://link.springer.com/article/10.1186/s40360-019-0324-8"/>
  </r>
  <r>
    <n v="3720"/>
    <x v="1"/>
    <x v="4"/>
    <x v="49"/>
    <s v="http://link.springer.com/journal/40360"/>
    <n v="20"/>
    <s v="1"/>
    <s v="December"/>
    <x v="0"/>
    <s v="https://link.springer.com/journal/40360/20/1"/>
    <x v="10"/>
    <s v="Effects of neprilysin-renin inhibition in comparison with neprilysin-angiotensin inhibition on the neurohumoral changes in rats with heart failure"/>
    <s v="https://link.springer.com/article/10.1186/s40360-019-0304-z"/>
  </r>
  <r>
    <n v="3721"/>
    <x v="1"/>
    <x v="4"/>
    <x v="49"/>
    <s v="http://link.springer.com/journal/40360"/>
    <n v="20"/>
    <s v="1"/>
    <s v="December"/>
    <x v="0"/>
    <s v="https://link.springer.com/journal/40360/20/1"/>
    <x v="10"/>
    <s v="Application effect of apatinib in patients with failure of standard treatment for advanced malignant tumours"/>
    <s v="https://link.springer.com/article/10.1186/s40360-019-0362-2"/>
  </r>
  <r>
    <n v="3722"/>
    <x v="1"/>
    <x v="4"/>
    <x v="49"/>
    <s v="http://link.springer.com/journal/40360"/>
    <n v="20"/>
    <s v="1"/>
    <s v="December"/>
    <x v="0"/>
    <s v="https://link.springer.com/journal/40360/20/1"/>
    <x v="10"/>
    <s v="Clinical experience with tigecycline in the treatment of hospital-acquired pneumonia caused by multidrug resistant Acinetobacter baumannii"/>
    <s v="https://link.springer.com/article/10.1186/s40360-019-0300-3"/>
  </r>
  <r>
    <n v="3723"/>
    <x v="1"/>
    <x v="4"/>
    <x v="49"/>
    <s v="http://link.springer.com/journal/40360"/>
    <n v="19"/>
    <s v="1"/>
    <s v="December"/>
    <x v="1"/>
    <s v="https://link.springer.com/journal/40360/19/1"/>
    <x v="10"/>
    <s v="Rituximab impedes natural killer cell function in Chronic Fatigue Syndrome/Myalgic Encephalomyelitis patients: A pilot in vitro investigation"/>
    <s v="https://link.springer.com/article/10.1186/s40360-018-0203-8"/>
  </r>
  <r>
    <n v="3724"/>
    <x v="1"/>
    <x v="4"/>
    <x v="49"/>
    <s v="http://link.springer.com/journal/40360"/>
    <n v="19"/>
    <s v="1"/>
    <s v="December"/>
    <x v="1"/>
    <s v="https://link.springer.com/journal/40360/19/1"/>
    <x v="10"/>
    <s v="Sulforaphane attenuates pulmonary fibrosis by inhibiting the epithelial-mesenchymal transition"/>
    <s v="https://link.springer.com/article/10.1186/s40360-018-0204-7"/>
  </r>
  <r>
    <n v="3725"/>
    <x v="1"/>
    <x v="4"/>
    <x v="49"/>
    <s v="http://link.springer.com/journal/40360"/>
    <n v="19"/>
    <s v="1"/>
    <s v="December"/>
    <x v="1"/>
    <s v="https://link.springer.com/journal/40360/19/1"/>
    <x v="10"/>
    <s v="Absolute oral bioavailability and disposition kinetics of puerarin in female rats"/>
    <s v="https://link.springer.com/article/10.1186/s40360-018-0216-3"/>
  </r>
  <r>
    <n v="3726"/>
    <x v="1"/>
    <x v="4"/>
    <x v="49"/>
    <s v="http://link.springer.com/journal/40360"/>
    <n v="19"/>
    <s v="1"/>
    <s v="December"/>
    <x v="1"/>
    <s v="https://link.springer.com/journal/40360/19/1"/>
    <x v="10"/>
    <s v="Cationic liposomes induce cytotoxicity in HepG2 via regulation of lipid metabolism based on whole-transcriptome sequencing analysis"/>
    <s v="https://link.springer.com/article/10.1186/s40360-018-0230-5"/>
  </r>
  <r>
    <n v="3727"/>
    <x v="1"/>
    <x v="4"/>
    <x v="49"/>
    <s v="http://link.springer.com/journal/40360"/>
    <n v="18"/>
    <s v="1"/>
    <s v="December"/>
    <x v="2"/>
    <s v="https://link.springer.com/journal/40360/18/1"/>
    <x v="10"/>
    <s v="Dichloroacetic acid-induced testicular toxicity in male rats and the protective effect of date fruit extract"/>
    <s v="https://link.springer.com/article/10.1186/s40360-017-0127-8"/>
  </r>
  <r>
    <n v="3728"/>
    <x v="1"/>
    <x v="4"/>
    <x v="49"/>
    <s v="http://link.springer.com/journal/40360"/>
    <n v="18"/>
    <s v="1"/>
    <s v="December"/>
    <x v="2"/>
    <s v="https://link.springer.com/journal/40360/18/1"/>
    <x v="10"/>
    <s v="Effects of metamizole, MAA, and paracetamol on proliferation, apoptosis, and necrosis in the pancreatic cancer cell lines PaTu 8988 t and Panc-1"/>
    <s v="https://link.springer.com/article/10.1186/s40360-017-0185-y"/>
  </r>
  <r>
    <n v="3729"/>
    <x v="1"/>
    <x v="4"/>
    <x v="49"/>
    <s v="http://link.springer.com/journal/40360"/>
    <n v="18"/>
    <s v="1"/>
    <s v="December"/>
    <x v="2"/>
    <s v="https://link.springer.com/journal/40360/18/1"/>
    <x v="10"/>
    <s v="Metformin is not associated with lactic acidosis in patients with diabetes undergoing coronary artery bypass graft surgery: a case control study"/>
    <s v="https://link.springer.com/article/10.1186/s40360-017-0145-6"/>
  </r>
  <r>
    <n v="3730"/>
    <x v="1"/>
    <x v="4"/>
    <x v="49"/>
    <s v="http://link.springer.com/journal/40360"/>
    <n v="18"/>
    <s v="1"/>
    <s v="December"/>
    <x v="2"/>
    <s v="https://link.springer.com/journal/40360/18/1"/>
    <x v="10"/>
    <s v="Actions of sesquiterpene lactones isolated from Moquiniastrum polymorphum subsp. floccosum in MCF7 cell line and their potentiating action on doxorubicin"/>
    <s v="https://link.springer.com/article/10.1186/s40360-017-0156-3"/>
  </r>
  <r>
    <n v="3731"/>
    <x v="1"/>
    <x v="4"/>
    <x v="49"/>
    <s v="http://link.springer.com/journal/40360"/>
    <n v="17"/>
    <s v="1"/>
    <s v="December"/>
    <x v="3"/>
    <s v="https://link.springer.com/journal/40360/17/1"/>
    <x v="2"/>
    <s v="The grass isn’t always greener: The effects of cannabis on embryological development"/>
    <s v="https://link.springer.com/article/10.1186/s40360-016-0085-6"/>
  </r>
  <r>
    <n v="3732"/>
    <x v="1"/>
    <x v="4"/>
    <x v="49"/>
    <s v="http://link.springer.com/journal/40360"/>
    <n v="17"/>
    <s v="1"/>
    <s v="December"/>
    <x v="3"/>
    <s v="https://link.springer.com/journal/40360/17/1"/>
    <x v="10"/>
    <s v="A study on paracetamol cardiotoxicity"/>
    <s v="https://link.springer.com/article/10.1186/s40360-016-0073-x"/>
  </r>
  <r>
    <n v="3733"/>
    <x v="1"/>
    <x v="4"/>
    <x v="49"/>
    <s v="http://link.springer.com/journal/40360"/>
    <n v="17"/>
    <s v="1"/>
    <s v="December"/>
    <x v="3"/>
    <s v="https://link.springer.com/journal/40360/17/1"/>
    <x v="10"/>
    <s v="Salidroside alleviates oxidative stress in the liver with non- alcoholic steatohepatitis in rats"/>
    <s v="https://link.springer.com/article/10.1186/s40360-016-0059-8"/>
  </r>
  <r>
    <n v="3734"/>
    <x v="1"/>
    <x v="4"/>
    <x v="49"/>
    <s v="http://link.springer.com/journal/40360"/>
    <n v="17"/>
    <s v="1"/>
    <s v="December"/>
    <x v="3"/>
    <s v="https://link.springer.com/journal/40360/17/1"/>
    <x v="10"/>
    <s v="Quality of Artemisinin-based Combination Therapy for malaria found in Ghanaian markets and public health implications of their use"/>
    <s v="https://link.springer.com/article/10.1186/s40360-016-0089-2"/>
  </r>
  <r>
    <n v="3735"/>
    <x v="1"/>
    <x v="4"/>
    <x v="49"/>
    <s v="http://link.springer.com/journal/40360"/>
    <n v="16"/>
    <s v="1"/>
    <s v="December"/>
    <x v="4"/>
    <s v="https://link.springer.com/journal/40360/16/1"/>
    <x v="10"/>
    <s v="Differences in antibiotic use between patients with and without a regular doctor in Hong Kong"/>
    <s v="https://link.springer.com/article/10.1186/s40360-015-0041-x"/>
  </r>
  <r>
    <n v="3736"/>
    <x v="1"/>
    <x v="4"/>
    <x v="49"/>
    <s v="http://link.springer.com/journal/40360"/>
    <n v="16"/>
    <s v="1"/>
    <s v="December"/>
    <x v="4"/>
    <s v="https://link.springer.com/journal/40360/16/1"/>
    <x v="10"/>
    <s v="Review: UK medicines likely to be affected by the proposed European Medicines Agency’s guidelines on phthalates"/>
    <s v="https://link.springer.com/article/10.1186/s40360-015-0018-9"/>
  </r>
  <r>
    <n v="3737"/>
    <x v="1"/>
    <x v="4"/>
    <x v="49"/>
    <s v="http://link.springer.com/journal/40360"/>
    <n v="16"/>
    <s v="1"/>
    <s v="December"/>
    <x v="4"/>
    <s v="https://link.springer.com/journal/40360/16/1"/>
    <x v="10"/>
    <s v="Does antihypertensive treatment with renin-angiotensin system inhibitors prevent the development of diabetic kidney disease?"/>
    <s v="https://link.springer.com/article/10.1186/s40360-015-0024-y"/>
  </r>
  <r>
    <n v="3738"/>
    <x v="1"/>
    <x v="4"/>
    <x v="49"/>
    <s v="http://link.springer.com/journal/40360"/>
    <n v="16"/>
    <s v="1"/>
    <s v="December"/>
    <x v="4"/>
    <s v="https://link.springer.com/journal/40360/16/1"/>
    <x v="10"/>
    <s v="Trypanocidal effect of the benzyl ester of N-propyl oxamate: a bi-potential prodrug for the treatment of experimental Chagas disease"/>
    <s v="https://link.springer.com/article/10.1186/s40360-015-0010-4"/>
  </r>
  <r>
    <n v="3739"/>
    <x v="1"/>
    <x v="4"/>
    <x v="49"/>
    <s v="http://link.springer.com/journal/40360"/>
    <n v="15"/>
    <s v="1"/>
    <s v="December"/>
    <x v="5"/>
    <s v="https://link.springer.com/journal/40360/15/1"/>
    <x v="10"/>
    <s v="Palonosetron versus ondansetron as rescue medication for postoperative nausea and vomiting: a randomized, multicenter, open-label study"/>
    <s v="https://link.springer.com/article/10.1186/2050-6511-15-45"/>
  </r>
  <r>
    <n v="3740"/>
    <x v="1"/>
    <x v="4"/>
    <x v="49"/>
    <s v="http://link.springer.com/journal/40360"/>
    <n v="15"/>
    <s v="1"/>
    <s v="December"/>
    <x v="5"/>
    <s v="https://link.springer.com/journal/40360/15/1"/>
    <x v="10"/>
    <s v="A meta-analysis of the proportion of antimicrobial resistant human Salmonella isolates in Ethiopia"/>
    <s v="https://link.springer.com/article/10.1186/2050-6511-15-51"/>
  </r>
  <r>
    <n v="3741"/>
    <x v="1"/>
    <x v="4"/>
    <x v="49"/>
    <s v="http://link.springer.com/journal/40360"/>
    <n v="15"/>
    <s v="1"/>
    <s v="December"/>
    <x v="5"/>
    <s v="https://link.springer.com/journal/40360/15/1"/>
    <x v="10"/>
    <s v="Effect of novobiocin on the viability of human gingival fibroblasts (HGF-1)"/>
    <s v="https://link.springer.com/article/10.1186/2050-6511-15-25"/>
  </r>
  <r>
    <n v="3742"/>
    <x v="1"/>
    <x v="4"/>
    <x v="49"/>
    <s v="http://link.springer.com/journal/40360"/>
    <n v="15"/>
    <s v="1"/>
    <s v="December"/>
    <x v="5"/>
    <s v="https://link.springer.com/journal/40360/15/1"/>
    <x v="10"/>
    <s v="Rehabilitating drug-induced long-QT promoters: In-silico design of hERG-neutral cisapride analogues with retained pharmacological activity"/>
    <s v="https://link.springer.com/article/10.1186/2050-6511-15-14"/>
  </r>
  <r>
    <n v="3743"/>
    <x v="1"/>
    <x v="4"/>
    <x v="49"/>
    <s v="http://link.springer.com/journal/40360"/>
    <n v="14"/>
    <s v="1"/>
    <s v="December"/>
    <x v="6"/>
    <s v="https://link.springer.com/journal/40360/14/1"/>
    <x v="10"/>
    <s v="Hit identification of IKKβ natural product inhibitor"/>
    <s v="https://link.springer.com/article/10.1186/2050-6511-14-3"/>
  </r>
  <r>
    <n v="3744"/>
    <x v="1"/>
    <x v="4"/>
    <x v="49"/>
    <s v="http://link.springer.com/journal/40360"/>
    <n v="14"/>
    <s v="1"/>
    <s v="December"/>
    <x v="6"/>
    <s v="https://link.springer.com/journal/40360/14/1"/>
    <x v="10"/>
    <s v="Raltegravir does not revert efflux activity of MDR1-P-glycoprotein in human MDR cells"/>
    <s v="https://link.springer.com/article/10.1186/2050-6511-14-47"/>
  </r>
  <r>
    <n v="3745"/>
    <x v="1"/>
    <x v="4"/>
    <x v="49"/>
    <s v="http://link.springer.com/journal/40360"/>
    <n v="14"/>
    <s v="1"/>
    <s v="December"/>
    <x v="6"/>
    <s v="https://link.springer.com/journal/40360/14/1"/>
    <x v="10"/>
    <s v="Distinct single cell signal transduction signatures in leukocyte subsets stimulated with khat extract, amphetamine-like cathinone, cathine or norephedrine"/>
    <s v="https://link.springer.com/article/10.1186/2050-6511-14-35"/>
  </r>
  <r>
    <n v="3746"/>
    <x v="1"/>
    <x v="4"/>
    <x v="49"/>
    <s v="http://link.springer.com/journal/40360"/>
    <n v="14"/>
    <s v="1"/>
    <s v="December"/>
    <x v="6"/>
    <s v="https://link.springer.com/journal/40360/14/1"/>
    <x v="10"/>
    <s v="Attitudes among healthcare professionals to the reporting of adverse drug reactions in Nepal"/>
    <s v="https://link.springer.com/article/10.1186/2050-6511-14-16"/>
  </r>
  <r>
    <n v="3747"/>
    <x v="1"/>
    <x v="4"/>
    <x v="49"/>
    <s v="http://link.springer.com/journal/40360"/>
    <n v="13"/>
    <s v="1"/>
    <s v="December"/>
    <x v="7"/>
    <s v="https://link.springer.com/journal/40360/13/1"/>
    <x v="10"/>
    <s v="An open prospective study of amikacin pharmacokinetics in critically ill patients during treatment with continuous venovenous haemodiafiltration"/>
    <s v="https://link.springer.com/article/10.1186/2050-6511-13-14"/>
  </r>
  <r>
    <n v="3748"/>
    <x v="1"/>
    <x v="4"/>
    <x v="49"/>
    <s v="http://link.springer.com/journal/40360"/>
    <n v="13"/>
    <s v="1"/>
    <s v="December"/>
    <x v="7"/>
    <s v="https://link.springer.com/journal/40360/13/1"/>
    <x v="10"/>
    <s v="R- and S-Equol have equivalent cytoprotective effects in Friedreich’s Ataxia"/>
    <s v="https://link.springer.com/article/10.1186/2050-6511-13-12"/>
  </r>
  <r>
    <n v="3749"/>
    <x v="1"/>
    <x v="4"/>
    <x v="49"/>
    <s v="http://link.springer.com/journal/40360"/>
    <n v="13"/>
    <s v="1"/>
    <s v="December"/>
    <x v="7"/>
    <s v="https://link.springer.com/journal/40360/13/1"/>
    <x v="10"/>
    <s v="Efficacy of lisdexamfetamine dimesylate in adults with attention-deficit/hyperactivity disorder previously treated with amphetamines: analyses from a randomized, double-blind, multicenter, placebo-controlled titration study"/>
    <s v="https://link.springer.com/article/10.1186/2050-6511-13-18"/>
  </r>
  <r>
    <n v="3750"/>
    <x v="1"/>
    <x v="4"/>
    <x v="49"/>
    <s v="http://link.springer.com/journal/40360"/>
    <n v="13"/>
    <s v="1"/>
    <s v="December"/>
    <x v="7"/>
    <s v="https://link.springer.com/journal/40360/13/1"/>
    <x v="10"/>
    <s v="Exploring the relationship between safety culture and reported dispensing errors in a large sample of Swedish community pharmacies"/>
    <s v="https://link.springer.com/article/10.1186/2050-6511-13-4"/>
  </r>
  <r>
    <n v="3751"/>
    <x v="1"/>
    <x v="4"/>
    <x v="50"/>
    <s v="http://link.springer.com/journal/228"/>
    <n v="75"/>
    <s v="11"/>
    <s v="November"/>
    <x v="0"/>
    <s v="https://link.springer.com/journal/228/75/11"/>
    <x v="2"/>
    <s v="m-TOR inhibitors and risk of Pneumocystis pneumonia after solid organ transplantation: a systematic review and meta-analysis"/>
    <s v="https://link.springer.com/article/10.1007/s00228-019-02730-0"/>
  </r>
  <r>
    <n v="3752"/>
    <x v="1"/>
    <x v="4"/>
    <x v="50"/>
    <s v="http://link.springer.com/journal/228"/>
    <n v="75"/>
    <s v="11"/>
    <s v="November"/>
    <x v="0"/>
    <s v="https://link.springer.com/journal/228/75/11"/>
    <x v="2"/>
    <s v="Sodium-glucose cotransporter 2 inhibitors for type 2 diabetes—cardiovascular and renal benefits in patients with chronic kidney disease"/>
    <s v="https://link.springer.com/article/10.1007/s00228-019-02732-y"/>
  </r>
  <r>
    <n v="3753"/>
    <x v="1"/>
    <x v="4"/>
    <x v="50"/>
    <s v="http://link.springer.com/journal/228"/>
    <n v="75"/>
    <s v="10"/>
    <s v="October"/>
    <x v="0"/>
    <s v="https://link.springer.com/journal/228/75/10"/>
    <x v="2"/>
    <s v="Prescription prevalence of psychotropic drugs in children and adolescents: an analysis of international data"/>
    <s v="https://link.springer.com/article/10.1007/s00228-019-02711-3"/>
  </r>
  <r>
    <n v="3754"/>
    <x v="1"/>
    <x v="4"/>
    <x v="50"/>
    <s v="http://link.springer.com/journal/228"/>
    <n v="75"/>
    <s v="10"/>
    <s v="October"/>
    <x v="0"/>
    <s v="https://link.springer.com/journal/228/75/10"/>
    <x v="2"/>
    <s v="Risk estimation of fetal adverse effects after short-term second trimester exposure to non-steroidal anti-inflammatory drugs: a literature review"/>
    <s v="https://link.springer.com/article/10.1007/s00228-019-02712-2"/>
  </r>
  <r>
    <n v="3755"/>
    <x v="1"/>
    <x v="4"/>
    <x v="50"/>
    <s v="http://link.springer.com/journal/228"/>
    <n v="75"/>
    <s v="9"/>
    <s v="September"/>
    <x v="0"/>
    <s v="https://link.springer.com/journal/228/75/9"/>
    <x v="2"/>
    <s v="‘Engagement’ of patients and healthcare professionals in regulatory pharmacovigilance: establishing a conceptual and methodological framework"/>
    <s v="https://link.springer.com/article/10.1007/s00228-019-02705-1"/>
  </r>
  <r>
    <n v="3756"/>
    <x v="1"/>
    <x v="4"/>
    <x v="50"/>
    <s v="http://link.springer.com/journal/228"/>
    <n v="75"/>
    <s v="8"/>
    <s v="August"/>
    <x v="0"/>
    <s v="https://link.springer.com/journal/228/75/8"/>
    <x v="2"/>
    <s v="The effect of L-carnitine on inflammatory mediators: a systematic review and meta-analysis of randomized clinical trials"/>
    <s v="https://link.springer.com/article/10.1007/s00228-019-02666-5"/>
  </r>
  <r>
    <n v="3757"/>
    <x v="1"/>
    <x v="4"/>
    <x v="50"/>
    <s v="http://link.springer.com/journal/228"/>
    <n v="75"/>
    <s v="8"/>
    <s v="August"/>
    <x v="0"/>
    <s v="https://link.springer.com/journal/228/75/8"/>
    <x v="2"/>
    <s v="Medicine use and medicine-related problems in patients with liver cirrhosis: a systematic review of quantitative and qualitative studies"/>
    <s v="https://link.springer.com/article/10.1007/s00228-019-02688-z"/>
  </r>
  <r>
    <n v="3758"/>
    <x v="1"/>
    <x v="4"/>
    <x v="50"/>
    <s v="http://link.springer.com/journal/228"/>
    <n v="75"/>
    <s v="6"/>
    <s v="June"/>
    <x v="0"/>
    <s v="https://link.springer.com/journal/228/75/6"/>
    <x v="2"/>
    <s v="Impact of drugs on venous thromboembolism risk in surgical patients"/>
    <s v="https://link.springer.com/article/10.1007/s00228-019-02636-x"/>
  </r>
  <r>
    <n v="3759"/>
    <x v="1"/>
    <x v="4"/>
    <x v="50"/>
    <s v="http://link.springer.com/journal/228"/>
    <n v="75"/>
    <s v="6"/>
    <s v="June"/>
    <x v="0"/>
    <s v="https://link.springer.com/journal/228/75/6"/>
    <x v="2"/>
    <s v="The evidence-based choice for antipsychotics in children and adolescents should be guaranteed"/>
    <s v="https://link.springer.com/article/10.1007/s00228-019-02641-0"/>
  </r>
  <r>
    <n v="3760"/>
    <x v="1"/>
    <x v="4"/>
    <x v="50"/>
    <s v="http://link.springer.com/journal/228"/>
    <n v="75"/>
    <s v="5"/>
    <s v="May"/>
    <x v="0"/>
    <s v="https://link.springer.com/journal/228/75/5"/>
    <x v="2"/>
    <s v="Efficacy of acetylleucine in vertigo and dizziness: a systematic review of randomised controlled trials"/>
    <s v="https://link.springer.com/article/10.1007/s00228-018-02617-6"/>
  </r>
  <r>
    <n v="3761"/>
    <x v="1"/>
    <x v="4"/>
    <x v="50"/>
    <s v="http://link.springer.com/journal/228"/>
    <n v="75"/>
    <s v="5"/>
    <s v="May"/>
    <x v="0"/>
    <s v="https://link.springer.com/journal/228/75/5"/>
    <x v="2"/>
    <s v="A systematic review and meta-analysis of microbial contamination of parenteral medication prepared in a clinical versus pharmacy environment"/>
    <s v="https://link.springer.com/article/10.1007/s00228-019-02631-2"/>
  </r>
  <r>
    <n v="3762"/>
    <x v="1"/>
    <x v="4"/>
    <x v="50"/>
    <s v="http://link.springer.com/journal/228"/>
    <n v="75"/>
    <s v="5"/>
    <s v="May"/>
    <x v="0"/>
    <s v="https://link.springer.com/journal/228/75/5"/>
    <x v="2"/>
    <s v="A systematic review and novel classification of listing tools to improve medication in older people"/>
    <s v="https://link.springer.com/article/10.1007/s00228-019-02634-z"/>
  </r>
  <r>
    <n v="3763"/>
    <x v="1"/>
    <x v="4"/>
    <x v="50"/>
    <s v="http://link.springer.com/journal/228"/>
    <n v="75"/>
    <s v="4"/>
    <s v="April"/>
    <x v="0"/>
    <s v="https://link.springer.com/journal/228/75/4"/>
    <x v="2"/>
    <s v="Role of metformin in overweight and obese people without diabetes: a systematic review and network meta-analysis"/>
    <s v="https://link.springer.com/article/10.1007/s00228-018-2593-3"/>
  </r>
  <r>
    <n v="3764"/>
    <x v="1"/>
    <x v="4"/>
    <x v="50"/>
    <s v="http://link.springer.com/journal/228"/>
    <n v="75"/>
    <s v="4"/>
    <s v="April"/>
    <x v="0"/>
    <s v="https://link.springer.com/journal/228/75/4"/>
    <x v="2"/>
    <s v="Medication use in older patients and age-blind approach: narrative literature review (insufficient evidence on the efficacy and safety of drugs in older age, frequent use of PIMs and polypharmacy, and underuse of highly beneficial nonpharmacological strategies)"/>
    <s v="https://link.springer.com/article/10.1007/s00228-018-2603-5"/>
  </r>
  <r>
    <n v="3765"/>
    <x v="1"/>
    <x v="4"/>
    <x v="50"/>
    <s v="http://link.springer.com/journal/228"/>
    <n v="75"/>
    <s v="4"/>
    <s v="April"/>
    <x v="0"/>
    <s v="https://link.springer.com/journal/228/75/4"/>
    <x v="2"/>
    <s v="Identifying potentially inappropriate prescribing in older people with dementia: a systematic review"/>
    <s v="https://link.springer.com/article/10.1007/s00228-018-02612-x"/>
  </r>
  <r>
    <n v="3766"/>
    <x v="1"/>
    <x v="4"/>
    <x v="50"/>
    <s v="http://link.springer.com/journal/228"/>
    <n v="75"/>
    <s v="3"/>
    <s v="March"/>
    <x v="0"/>
    <s v="https://link.springer.com/journal/228/75/3"/>
    <x v="2"/>
    <s v="RETRACTED ARTICLE: Effect of N-acetyl cysteine (NAC) supplementation on positive and negative syndrome scale in schizophrenia: a systematic review and meta-analysis of randomised controlled trials"/>
    <s v="https://link.springer.com/article/10.1007/s00228-018-2595-1"/>
  </r>
  <r>
    <n v="3767"/>
    <x v="1"/>
    <x v="4"/>
    <x v="50"/>
    <s v="http://link.springer.com/journal/228"/>
    <n v="75"/>
    <s v="3"/>
    <s v="March"/>
    <x v="0"/>
    <s v="https://link.springer.com/journal/228/75/3"/>
    <x v="2"/>
    <s v="Efficacy of vitamin C for the prevention and treatment of upper respiratory tract infection. A meta-analysis in children"/>
    <s v="https://link.springer.com/article/10.1007/s00228-018-2601-7"/>
  </r>
  <r>
    <n v="3768"/>
    <x v="1"/>
    <x v="4"/>
    <x v="50"/>
    <s v="http://link.springer.com/journal/228"/>
    <n v="75"/>
    <s v="2"/>
    <s v="February"/>
    <x v="0"/>
    <s v="https://link.springer.com/journal/228/75/2"/>
    <x v="2"/>
    <s v="Defining and classifying terminology for medication harm: a call for consensus"/>
    <s v="https://link.springer.com/article/10.1007/s00228-018-2567-5"/>
  </r>
  <r>
    <n v="3769"/>
    <x v="1"/>
    <x v="4"/>
    <x v="50"/>
    <s v="http://link.springer.com/journal/228"/>
    <n v="75"/>
    <s v="2"/>
    <s v="February"/>
    <x v="0"/>
    <s v="https://link.springer.com/journal/228/75/2"/>
    <x v="2"/>
    <s v="The intact nephron hypothesis as a model for renal drug handling"/>
    <s v="https://link.springer.com/article/10.1007/s00228-018-2572-8"/>
  </r>
  <r>
    <n v="3770"/>
    <x v="1"/>
    <x v="4"/>
    <x v="50"/>
    <s v="http://link.springer.com/journal/228"/>
    <n v="75"/>
    <s v="2"/>
    <s v="February"/>
    <x v="0"/>
    <s v="https://link.springer.com/journal/228/75/2"/>
    <x v="2"/>
    <s v="Systematic literature review of the methodology for developing pharmacotherapeutic interchange guidelines and their implementation in hospitals and ambulatory care settings"/>
    <s v="https://link.springer.com/article/10.1007/s00228-018-2573-7"/>
  </r>
  <r>
    <n v="3771"/>
    <x v="1"/>
    <x v="4"/>
    <x v="50"/>
    <s v="http://link.springer.com/journal/228"/>
    <n v="75"/>
    <s v="1"/>
    <s v="January"/>
    <x v="0"/>
    <s v="https://link.springer.com/journal/228/75/1"/>
    <x v="2"/>
    <s v="Regulation of biosimilar medicines and current perspectives on interchangeability and policy"/>
    <s v="https://link.springer.com/article/10.1007/s00228-018-2542-1"/>
  </r>
  <r>
    <n v="3772"/>
    <x v="1"/>
    <x v="4"/>
    <x v="50"/>
    <s v="http://link.springer.com/journal/228"/>
    <n v="74"/>
    <s v="12"/>
    <s v="December"/>
    <x v="1"/>
    <s v="https://link.springer.com/journal/228/74/12"/>
    <x v="2"/>
    <s v="Systematic review of drug bioavailability following gastrointestinal surgery"/>
    <s v="https://link.springer.com/article/10.1007/s00228-018-2539-9"/>
  </r>
  <r>
    <n v="3773"/>
    <x v="1"/>
    <x v="4"/>
    <x v="50"/>
    <s v="http://link.springer.com/journal/228"/>
    <n v="74"/>
    <s v="11"/>
    <s v="November"/>
    <x v="1"/>
    <s v="https://link.springer.com/journal/228/74/11"/>
    <x v="2"/>
    <s v="Utility of physiologically based pharmacokinetic (PBPK) modeling in oncology drug development and its accuracy: a systematic review"/>
    <s v="https://link.springer.com/article/10.1007/s00228-018-2513-6"/>
  </r>
  <r>
    <n v="3774"/>
    <x v="1"/>
    <x v="4"/>
    <x v="50"/>
    <s v="http://link.springer.com/journal/228"/>
    <n v="74"/>
    <s v="11"/>
    <s v="November"/>
    <x v="1"/>
    <s v="https://link.springer.com/journal/228/74/11"/>
    <x v="2"/>
    <s v="Dexmedetomidine as a sedative and analgesic adjuvant in spine surgery: a systematic review and meta-analysis of randomized controlled trials"/>
    <s v="https://link.springer.com/article/10.1007/s00228-018-2520-7"/>
  </r>
  <r>
    <n v="3775"/>
    <x v="1"/>
    <x v="4"/>
    <x v="50"/>
    <s v="http://link.springer.com/journal/228"/>
    <n v="74"/>
    <s v="10"/>
    <s v="October"/>
    <x v="1"/>
    <s v="https://link.springer.com/journal/228/74/10"/>
    <x v="2"/>
    <s v="Perioperative antiemetic efficacy of dexamethasone versus 5-HT3 receptor antagonists: a meta-analysis and trial sequential analysis of randomized controlled trials"/>
    <s v="https://link.springer.com/article/10.1007/s00228-018-2495-4"/>
  </r>
  <r>
    <n v="3776"/>
    <x v="1"/>
    <x v="4"/>
    <x v="50"/>
    <s v="http://link.springer.com/journal/228"/>
    <n v="74"/>
    <s v="10"/>
    <s v="October"/>
    <x v="1"/>
    <s v="https://link.springer.com/journal/228/74/10"/>
    <x v="2"/>
    <s v="Urgent need to modernize pharmacovigilance education in healthcare curricula: review of the literature"/>
    <s v="https://link.springer.com/article/10.1007/s00228-018-2500-y"/>
  </r>
  <r>
    <n v="3777"/>
    <x v="1"/>
    <x v="4"/>
    <x v="50"/>
    <s v="http://link.springer.com/journal/228"/>
    <n v="74"/>
    <s v="10"/>
    <s v="October"/>
    <x v="1"/>
    <s v="https://link.springer.com/journal/228/74/10"/>
    <x v="2"/>
    <s v="Extended release versus immediate release tacrolimus in kidney transplant recipients: a systematic review and meta-analysis"/>
    <s v="https://link.springer.com/article/10.1007/s00228-018-2512-7"/>
  </r>
  <r>
    <n v="3778"/>
    <x v="1"/>
    <x v="4"/>
    <x v="50"/>
    <s v="http://link.springer.com/journal/228"/>
    <n v="74"/>
    <s v="10"/>
    <s v="October"/>
    <x v="1"/>
    <s v="https://link.springer.com/journal/228/74/10"/>
    <x v="2"/>
    <s v="Efficacy and safety of aripiprazole for the treatment of schizophrenia: an overview of systematic reviews"/>
    <s v="https://link.springer.com/article/10.1007/s00228-018-2498-1"/>
  </r>
  <r>
    <n v="3779"/>
    <x v="1"/>
    <x v="4"/>
    <x v="50"/>
    <s v="http://link.springer.com/journal/228"/>
    <n v="74"/>
    <s v="9"/>
    <s v="September"/>
    <x v="1"/>
    <s v="https://link.springer.com/journal/228/74/9"/>
    <x v="2"/>
    <s v="A comprehensive review and meta-analysis of risk factors for statin-induced myopathy"/>
    <s v="https://link.springer.com/article/10.1007/s00228-018-2482-9"/>
  </r>
  <r>
    <n v="3780"/>
    <x v="1"/>
    <x v="4"/>
    <x v="50"/>
    <s v="http://link.springer.com/journal/228"/>
    <n v="74"/>
    <s v="9"/>
    <s v="September"/>
    <x v="1"/>
    <s v="https://link.springer.com/journal/228/74/9"/>
    <x v="2"/>
    <s v="Antiviral prophylaxis during chemotherapy or immunosuppressive drug therapy to prevent HBV reactivation in patients with resolved HBV infection: a systematic review and meta-analysis"/>
    <s v="https://link.springer.com/article/10.1007/s00228-018-2487-4"/>
  </r>
  <r>
    <n v="3781"/>
    <x v="1"/>
    <x v="4"/>
    <x v="50"/>
    <s v="http://link.springer.com/journal/228"/>
    <n v="74"/>
    <s v="8"/>
    <s v="August"/>
    <x v="1"/>
    <s v="https://link.springer.com/journal/228/74/8"/>
    <x v="2"/>
    <s v="A systematic literature review on strategies to avoid look-alike errors of labels"/>
    <s v="https://link.springer.com/article/10.1007/s00228-018-2471-z"/>
  </r>
  <r>
    <n v="3782"/>
    <x v="1"/>
    <x v="4"/>
    <x v="50"/>
    <s v="http://link.springer.com/journal/228"/>
    <n v="74"/>
    <s v="7"/>
    <s v="July"/>
    <x v="1"/>
    <s v="https://link.springer.com/journal/228/74/7"/>
    <x v="2"/>
    <s v="Recent major advances in cardiovascular pharmacotherapy"/>
    <s v="https://link.springer.com/article/10.1007/s00228-018-2453-1"/>
  </r>
  <r>
    <n v="3783"/>
    <x v="1"/>
    <x v="4"/>
    <x v="50"/>
    <s v="http://link.springer.com/journal/228"/>
    <n v="74"/>
    <s v="7"/>
    <s v="July"/>
    <x v="1"/>
    <s v="https://link.springer.com/journal/228/74/7"/>
    <x v="2"/>
    <s v="Active pharmacovigilance in China: recent development and future perspectives"/>
    <s v="https://link.springer.com/article/10.1007/s00228-018-2455-z"/>
  </r>
  <r>
    <n v="3784"/>
    <x v="1"/>
    <x v="4"/>
    <x v="50"/>
    <s v="http://link.springer.com/journal/228"/>
    <n v="74"/>
    <s v="6"/>
    <s v="June"/>
    <x v="1"/>
    <s v="https://link.springer.com/journal/228/74/6"/>
    <x v="2"/>
    <s v="Potentially inappropriate medication in the elderly: a systematic review of validated explicit criteria"/>
    <s v="https://link.springer.com/article/10.1007/s00228-018-2446-0"/>
  </r>
  <r>
    <n v="3785"/>
    <x v="1"/>
    <x v="4"/>
    <x v="50"/>
    <s v="http://link.springer.com/journal/228"/>
    <n v="74"/>
    <s v="5"/>
    <s v="May"/>
    <x v="1"/>
    <s v="https://link.springer.com/journal/228/74/5"/>
    <x v="2"/>
    <s v="Efficacy of phloroglucinol for treatment of abdominal pain: a systematic review of literature and meta-analysis of randomised controlled trials versus placebo"/>
    <s v="https://link.springer.com/article/10.1007/s00228-018-2416-6"/>
  </r>
  <r>
    <n v="3786"/>
    <x v="1"/>
    <x v="4"/>
    <x v="51"/>
    <s v="http://link.springer.com/journal/213"/>
    <n v="236"/>
    <s v="11"/>
    <s v="November"/>
    <x v="0"/>
    <s v="https://link.springer.com/journal/213/236/11"/>
    <x v="2"/>
    <s v="Estimating the optimal dose of flupentixol decanoate in the maintenance treatment of schizophrenia—a systematic review of the literature"/>
    <s v="https://link.springer.com/article/10.1007/s00213-019-05311-2"/>
  </r>
  <r>
    <n v="3787"/>
    <x v="1"/>
    <x v="4"/>
    <x v="51"/>
    <s v="http://link.springer.com/journal/213"/>
    <n v="236"/>
    <s v="10"/>
    <s v="October"/>
    <x v="0"/>
    <s v="https://link.springer.com/journal/213/236/10"/>
    <x v="2"/>
    <s v="Targeting the immune system in the treatment of bipolar disorder"/>
    <s v="https://link.springer.com/article/10.1007/s00213-019-5175-x"/>
  </r>
  <r>
    <n v="3788"/>
    <x v="1"/>
    <x v="4"/>
    <x v="51"/>
    <s v="http://link.springer.com/journal/213"/>
    <n v="236"/>
    <s v="10"/>
    <s v="October"/>
    <x v="0"/>
    <s v="https://link.springer.com/journal/213/236/10"/>
    <x v="2"/>
    <s v="Inflammation in cancer and depression: a starring role for the kynurenine pathway"/>
    <s v="https://link.springer.com/article/10.1007/s00213-019-05200-8"/>
  </r>
  <r>
    <n v="3789"/>
    <x v="1"/>
    <x v="4"/>
    <x v="51"/>
    <s v="http://link.springer.com/journal/213"/>
    <n v="236"/>
    <s v="10"/>
    <s v="October"/>
    <x v="0"/>
    <s v="https://link.springer.com/journal/213/236/10"/>
    <x v="2"/>
    <s v="Beyond the brain: A multi-system inflammatory subtype of autism spectrum disorder"/>
    <s v="https://link.springer.com/article/10.1007/s00213-019-05280-6"/>
  </r>
  <r>
    <n v="3790"/>
    <x v="1"/>
    <x v="4"/>
    <x v="51"/>
    <s v="http://link.springer.com/journal/213"/>
    <n v="236"/>
    <s v="10"/>
    <s v="October"/>
    <x v="0"/>
    <s v="https://link.springer.com/journal/213/236/10"/>
    <x v="2"/>
    <s v="A biocultural approach to psychiatric illnesses"/>
    <s v="https://link.springer.com/article/10.1007/s00213-019-5178-7"/>
  </r>
  <r>
    <n v="3791"/>
    <x v="1"/>
    <x v="4"/>
    <x v="51"/>
    <s v="http://link.springer.com/journal/213"/>
    <n v="236"/>
    <s v="8"/>
    <s v="August"/>
    <x v="0"/>
    <s v="https://link.springer.com/journal/213/236/8"/>
    <x v="2"/>
    <s v="Computational psychopharmacology: a translational and pragmatic approach"/>
    <s v="https://link.springer.com/article/10.1007/s00213-019-05302-3"/>
  </r>
  <r>
    <n v="3792"/>
    <x v="1"/>
    <x v="4"/>
    <x v="51"/>
    <s v="http://link.springer.com/journal/213"/>
    <n v="236"/>
    <s v="8"/>
    <s v="August"/>
    <x v="0"/>
    <s v="https://link.springer.com/journal/213/236/8"/>
    <x v="2"/>
    <s v="Toward an animal model of borderline personality disorder"/>
    <s v="https://link.springer.com/article/10.1007/s00213-019-05289-x"/>
  </r>
  <r>
    <n v="3793"/>
    <x v="1"/>
    <x v="4"/>
    <x v="51"/>
    <s v="http://link.springer.com/journal/213"/>
    <n v="236"/>
    <s v="5"/>
    <s v="May"/>
    <x v="0"/>
    <s v="https://link.springer.com/journal/213/236/5"/>
    <x v="2"/>
    <s v="Psychotropics and the Microbiome: a Chamber of Secrets…"/>
    <s v="https://link.springer.com/article/10.1007/s00213-019-5185-8"/>
  </r>
  <r>
    <n v="3794"/>
    <x v="1"/>
    <x v="4"/>
    <x v="51"/>
    <s v="http://link.springer.com/journal/213"/>
    <n v="236"/>
    <s v="5"/>
    <s v="May"/>
    <x v="0"/>
    <s v="https://link.springer.com/journal/213/236/5"/>
    <x v="2"/>
    <s v="Microbiota and gut neuropeptides: a dual action of antimicrobial activity and neuroimmune response"/>
    <s v="https://link.springer.com/article/10.1007/s00213-019-05224-0"/>
  </r>
  <r>
    <n v="3795"/>
    <x v="1"/>
    <x v="4"/>
    <x v="51"/>
    <s v="http://link.springer.com/journal/213"/>
    <n v="236"/>
    <s v="5"/>
    <s v="May"/>
    <x v="0"/>
    <s v="https://link.springer.com/journal/213/236/5"/>
    <x v="2"/>
    <s v="The microbiome and cognitive aging: a review of mechanisms"/>
    <s v="https://link.springer.com/article/10.1007/s00213-019-05231-1"/>
  </r>
  <r>
    <n v="3796"/>
    <x v="1"/>
    <x v="4"/>
    <x v="51"/>
    <s v="http://link.springer.com/journal/213"/>
    <n v="236"/>
    <s v="5"/>
    <s v="May"/>
    <x v="0"/>
    <s v="https://link.springer.com/journal/213/236/5"/>
    <x v="2"/>
    <s v="A potential role for the gut microbiome in substance use disorders"/>
    <s v="https://link.springer.com/article/10.1007/s00213-019-05232-0"/>
  </r>
  <r>
    <n v="3797"/>
    <x v="1"/>
    <x v="4"/>
    <x v="51"/>
    <s v="http://link.springer.com/journal/213"/>
    <n v="236"/>
    <s v="4"/>
    <s v="April"/>
    <x v="0"/>
    <s v="https://link.springer.com/journal/213/236/4"/>
    <x v="2"/>
    <s v="Tobacco smoking and dopaminergic function in humans: a meta-analysis of molecular imaging studies"/>
    <s v="https://link.springer.com/article/10.1007/s00213-019-05196-1"/>
  </r>
  <r>
    <n v="3798"/>
    <x v="1"/>
    <x v="4"/>
    <x v="51"/>
    <s v="http://link.springer.com/journal/213"/>
    <n v="236"/>
    <s v="4"/>
    <s v="April"/>
    <x v="0"/>
    <s v="https://link.springer.com/journal/213/236/4"/>
    <x v="2"/>
    <s v="The effects of licit and illicit recreational drugs on prospective memory: a meta-analytic review"/>
    <s v="https://link.springer.com/article/10.1007/s00213-019-05245-9"/>
  </r>
  <r>
    <n v="3799"/>
    <x v="1"/>
    <x v="4"/>
    <x v="51"/>
    <s v="http://link.springer.com/journal/213"/>
    <n v="236"/>
    <s v="3"/>
    <s v="March"/>
    <x v="0"/>
    <s v="https://link.springer.com/journal/213/236/3"/>
    <x v="2"/>
    <s v="Bath salts and polyconsumption: in search of drug-drug interactions"/>
    <s v="https://link.springer.com/article/10.1007/s00213-019-05213-3"/>
  </r>
  <r>
    <n v="3800"/>
    <x v="1"/>
    <x v="4"/>
    <x v="51"/>
    <s v="http://link.springer.com/journal/213"/>
    <n v="236"/>
    <s v="3"/>
    <s v="March"/>
    <x v="0"/>
    <s v="https://link.springer.com/journal/213/236/3"/>
    <x v="2"/>
    <s v="A review of the influence of functional group modifications to the core scaffold of synthetic cathinones on drug pharmacokinetics"/>
    <s v="https://link.springer.com/article/10.1007/s00213-018-4985-6"/>
  </r>
  <r>
    <n v="3801"/>
    <x v="1"/>
    <x v="4"/>
    <x v="51"/>
    <s v="http://link.springer.com/journal/213"/>
    <n v="236"/>
    <s v="3"/>
    <s v="March"/>
    <x v="0"/>
    <s v="https://link.springer.com/journal/213/236/3"/>
    <x v="2"/>
    <s v="Cognitive deficits and neurotoxicity induced by synthetic cathinones: is there a role for neuroinflammation?"/>
    <s v="https://link.springer.com/article/10.1007/s00213-018-5067-5"/>
  </r>
  <r>
    <n v="3802"/>
    <x v="1"/>
    <x v="4"/>
    <x v="51"/>
    <s v="http://link.springer.com/journal/213"/>
    <n v="236"/>
    <s v="3"/>
    <s v="March"/>
    <x v="0"/>
    <s v="https://link.springer.com/journal/213/236/3"/>
    <x v="2"/>
    <s v="Synthetic cathinone adulteration of illegal drugs"/>
    <s v="https://link.springer.com/article/10.1007/s00213-018-5066-6"/>
  </r>
  <r>
    <n v="3803"/>
    <x v="1"/>
    <x v="4"/>
    <x v="51"/>
    <s v="http://link.springer.com/journal/213"/>
    <n v="236"/>
    <s v="2"/>
    <s v="February"/>
    <x v="0"/>
    <s v="https://link.springer.com/journal/213/236/2"/>
    <x v="2"/>
    <s v="Maximizing response to first-line antipsychotics in schizophrenia: a review focused on finding from meta-analysis"/>
    <s v="https://link.springer.com/article/10.1007/s00213-018-5133-z"/>
  </r>
  <r>
    <n v="3804"/>
    <x v="1"/>
    <x v="4"/>
    <x v="51"/>
    <s v="http://link.springer.com/journal/213"/>
    <n v="236"/>
    <s v="2"/>
    <s v="February"/>
    <x v="0"/>
    <s v="https://link.springer.com/journal/213/236/2"/>
    <x v="2"/>
    <s v="Exploring cocoa properties: is theobromine a cognitive modulator?"/>
    <s v="https://link.springer.com/article/10.1007/s00213-019-5172-0"/>
  </r>
  <r>
    <n v="3805"/>
    <x v="1"/>
    <x v="4"/>
    <x v="51"/>
    <s v="http://link.springer.com/journal/213"/>
    <n v="236"/>
    <s v="1"/>
    <s v="January"/>
    <x v="0"/>
    <s v="https://link.springer.com/journal/213/236/1"/>
    <x v="2"/>
    <s v="The role of the basolateral amygdala and infralimbic cortex in (re)learning extinction"/>
    <s v="https://link.springer.com/article/10.1007/s00213-018-4957-x"/>
  </r>
  <r>
    <n v="3806"/>
    <x v="1"/>
    <x v="4"/>
    <x v="51"/>
    <s v="http://link.springer.com/journal/213"/>
    <n v="236"/>
    <s v="1"/>
    <s v="January"/>
    <x v="0"/>
    <s v="https://link.springer.com/journal/213/236/1"/>
    <x v="2"/>
    <s v="Context-induced relapse after extinction versus punishment: similarities and differences"/>
    <s v="https://link.springer.com/article/10.1007/s00213-018-4929-1"/>
  </r>
  <r>
    <n v="3807"/>
    <x v="1"/>
    <x v="4"/>
    <x v="51"/>
    <s v="http://link.springer.com/journal/213"/>
    <n v="236"/>
    <s v="1"/>
    <s v="January"/>
    <x v="0"/>
    <s v="https://link.springer.com/journal/213/236/1"/>
    <x v="2"/>
    <s v="N-Methyl D-aspartate receptor subunit signaling in fear extinction"/>
    <s v="https://link.springer.com/article/10.1007/s00213-018-5022-5"/>
  </r>
  <r>
    <n v="3808"/>
    <x v="1"/>
    <x v="4"/>
    <x v="51"/>
    <s v="http://link.springer.com/journal/213"/>
    <n v="236"/>
    <s v="1"/>
    <s v="January"/>
    <x v="0"/>
    <s v="https://link.springer.com/journal/213/236/1"/>
    <x v="2"/>
    <s v="Hippocampal network oscillations at the interplay between innate anxiety and learned fear"/>
    <s v="https://link.springer.com/article/10.1007/s00213-018-5109-z"/>
  </r>
  <r>
    <n v="3809"/>
    <x v="1"/>
    <x v="4"/>
    <x v="51"/>
    <s v="http://link.springer.com/journal/213"/>
    <n v="235"/>
    <s v="12"/>
    <s v="December"/>
    <x v="1"/>
    <s v="https://link.springer.com/journal/213/235/12"/>
    <x v="2"/>
    <s v="Vasopressin and alcohol: a multifaceted relationship"/>
    <s v="https://link.springer.com/article/10.1007/s00213-018-5099-x"/>
  </r>
  <r>
    <n v="3810"/>
    <x v="1"/>
    <x v="4"/>
    <x v="51"/>
    <s v="http://link.springer.com/journal/213"/>
    <n v="235"/>
    <s v="9"/>
    <s v="September"/>
    <x v="1"/>
    <s v="https://link.springer.com/journal/213/235/9"/>
    <x v="2"/>
    <s v="The contribution of agonist and antagonist activities of α4β2* nAChR ligands to smoking cessation efficacy: a quantitative analysis of literature data"/>
    <s v="https://link.springer.com/article/10.1007/s00213-018-4921-9"/>
  </r>
  <r>
    <n v="3811"/>
    <x v="1"/>
    <x v="4"/>
    <x v="51"/>
    <s v="http://link.springer.com/journal/213"/>
    <n v="235"/>
    <s v="9"/>
    <s v="September"/>
    <x v="1"/>
    <s v="https://link.springer.com/journal/213/235/9"/>
    <x v="2"/>
    <s v="Modulation of naturalistic maladaptive memories using behavioural and pharmacological reconsolidation-interfering strategies: a systematic review and meta-analysis of clinical and ‘sub-clinical’ studies"/>
    <s v="https://link.springer.com/article/10.1007/s00213-018-4983-8"/>
  </r>
  <r>
    <n v="3812"/>
    <x v="1"/>
    <x v="4"/>
    <x v="51"/>
    <s v="http://link.springer.com/journal/213"/>
    <n v="235"/>
    <s v="8"/>
    <s v="August"/>
    <x v="1"/>
    <s v="https://link.springer.com/journal/213/235/8"/>
    <x v="2"/>
    <s v="Neurotrophic factors and neuroplasticity pathways in the pathophysiology and treatment of depression"/>
    <s v="https://link.springer.com/article/10.1007/s00213-018-4950-4"/>
  </r>
  <r>
    <n v="3813"/>
    <x v="1"/>
    <x v="4"/>
    <x v="51"/>
    <s v="http://link.springer.com/journal/213"/>
    <n v="235"/>
    <s v="7"/>
    <s v="July"/>
    <x v="1"/>
    <s v="https://link.springer.com/journal/213/235/7"/>
    <x v="2"/>
    <s v="A translational perspective on histone acetylation modulators in psychiatric disorders"/>
    <s v="https://link.springer.com/article/10.1007/s00213-018-4947-z"/>
  </r>
  <r>
    <n v="3814"/>
    <x v="1"/>
    <x v="4"/>
    <x v="51"/>
    <s v="http://link.springer.com/journal/213"/>
    <n v="235"/>
    <s v="6"/>
    <s v="June"/>
    <x v="1"/>
    <s v="https://link.springer.com/journal/213/235/6"/>
    <x v="2"/>
    <s v="The hypocretin/orexin system as a target for excessive motivation in alcohol use disorders"/>
    <s v="https://link.springer.com/article/10.1007/s00213-018-4871-2"/>
  </r>
  <r>
    <n v="3815"/>
    <x v="1"/>
    <x v="4"/>
    <x v="51"/>
    <s v="http://link.springer.com/journal/213"/>
    <n v="235"/>
    <s v="6"/>
    <s v="June"/>
    <x v="1"/>
    <s v="https://link.springer.com/journal/213/235/6"/>
    <x v="2"/>
    <s v="New steps for treating alcohol use disorder"/>
    <s v="https://link.springer.com/article/10.1007/s00213-018-4887-7"/>
  </r>
  <r>
    <n v="3816"/>
    <x v="1"/>
    <x v="4"/>
    <x v="51"/>
    <s v="http://link.springer.com/journal/213"/>
    <n v="235"/>
    <s v="6"/>
    <s v="June"/>
    <x v="1"/>
    <s v="https://link.springer.com/journal/213/235/6"/>
    <x v="2"/>
    <s v="Preclinical evaluation of avermectins as novel therapeutic agents for alcohol use disorders"/>
    <s v="https://link.springer.com/article/10.1007/s00213-018-4869-9"/>
  </r>
  <r>
    <n v="3817"/>
    <x v="1"/>
    <x v="4"/>
    <x v="51"/>
    <s v="http://link.springer.com/journal/213"/>
    <n v="235"/>
    <s v="6"/>
    <s v="June"/>
    <x v="1"/>
    <s v="https://link.springer.com/journal/213/235/6"/>
    <x v="2"/>
    <s v="Cyclic nucleotide phosphodiesterases: potential therapeutic targets for alcohol use disorder"/>
    <s v="https://link.springer.com/article/10.1007/s00213-018-4895-7"/>
  </r>
  <r>
    <n v="3818"/>
    <x v="1"/>
    <x v="4"/>
    <x v="51"/>
    <s v="http://link.springer.com/journal/213"/>
    <n v="235"/>
    <s v="5"/>
    <s v="May"/>
    <x v="1"/>
    <s v="https://link.springer.com/journal/213/235/5"/>
    <x v="2"/>
    <s v="The 5-HT1B receptor - a potential target for antidepressant treatment"/>
    <s v="https://link.springer.com/article/10.1007/s00213-018-4872-1"/>
  </r>
  <r>
    <n v="3819"/>
    <x v="1"/>
    <x v="4"/>
    <x v="51"/>
    <s v="http://link.springer.com/journal/213"/>
    <n v="235"/>
    <s v="5"/>
    <s v="May"/>
    <x v="1"/>
    <s v="https://link.springer.com/journal/213/235/5"/>
    <x v="2"/>
    <s v="Psychoactive drug exposure during breastfeeding: a critical need for preclinical behavioral testing"/>
    <s v="https://link.springer.com/article/10.1007/s00213-018-4873-0"/>
  </r>
  <r>
    <n v="3820"/>
    <x v="1"/>
    <x v="4"/>
    <x v="51"/>
    <s v="http://link.springer.com/journal/213"/>
    <n v="235"/>
    <s v="4"/>
    <s v="April"/>
    <x v="1"/>
    <s v="https://link.springer.com/journal/213/235/4"/>
    <x v="2"/>
    <s v="Alcohol, psychomotor-stimulants and behaviour: methodological considerations in preclinical models of early-life stress"/>
    <s v="https://link.springer.com/article/10.1007/s00213-018-4852-5"/>
  </r>
  <r>
    <n v="3821"/>
    <x v="1"/>
    <x v="4"/>
    <x v="51"/>
    <s v="http://link.springer.com/journal/213"/>
    <n v="235"/>
    <s v="4"/>
    <s v="April"/>
    <x v="1"/>
    <s v="https://link.springer.com/journal/213/235/4"/>
    <x v="2"/>
    <s v="Considering the context: social factors in responses to drugs in humans"/>
    <s v="https://link.springer.com/article/10.1007/s00213-018-4854-3"/>
  </r>
  <r>
    <n v="3886"/>
    <x v="1"/>
    <x v="4"/>
    <x v="52"/>
    <s v="http://link.springer.com/journal/10928"/>
    <n v="46"/>
    <s v="5"/>
    <s v="October"/>
    <x v="0"/>
    <s v="https://link.springer.com/journal/10928/46/5"/>
    <x v="5"/>
    <s v="A modeling and simulation-based assessment of the impact of confounding factors on the readout of a sildenafil survival trial in pulmonary arterial hypertension"/>
    <s v="https://link.springer.com/article/10.1007/s10928-019-09654-3"/>
  </r>
  <r>
    <n v="3887"/>
    <x v="1"/>
    <x v="4"/>
    <x v="52"/>
    <s v="http://link.springer.com/journal/10928"/>
    <n v="46"/>
    <s v="5"/>
    <s v="October"/>
    <x v="0"/>
    <s v="https://link.springer.com/journal/10928/46/5"/>
    <x v="5"/>
    <s v="FDA’s Office of Orphan Products Development: providing incentives to promote the development of products for rare diseases"/>
    <s v="https://link.springer.com/article/10.1007/s10928-019-09645-4"/>
  </r>
  <r>
    <n v="3888"/>
    <x v="1"/>
    <x v="4"/>
    <x v="52"/>
    <s v="http://link.springer.com/journal/10928"/>
    <n v="46"/>
    <s v="5"/>
    <s v="October"/>
    <x v="0"/>
    <s v="https://link.springer.com/journal/10928/46/5"/>
    <x v="5"/>
    <s v="Development and evaluation of a generic population pharmacokinetic model for standard half-life factor VIII for use in dose individualization"/>
    <s v="https://link.springer.com/article/10.1007/s10928-019-09634-7"/>
  </r>
  <r>
    <n v="3889"/>
    <x v="1"/>
    <x v="4"/>
    <x v="52"/>
    <s v="http://link.springer.com/journal/10928"/>
    <n v="46"/>
    <s v="5"/>
    <s v="October"/>
    <x v="0"/>
    <s v="https://link.springer.com/journal/10928/46/5"/>
    <x v="5"/>
    <s v="Routine clinical care data for population pharmacokinetic modeling: the case for Fanhdi/Alphanate in hemophilia A patients"/>
    <s v="https://link.springer.com/article/10.1007/s10928-019-09637-4"/>
  </r>
  <r>
    <n v="3890"/>
    <x v="1"/>
    <x v="4"/>
    <x v="52"/>
    <s v="http://link.springer.com/journal/10928"/>
    <n v="46"/>
    <s v="4"/>
    <s v="August"/>
    <x v="0"/>
    <s v="https://link.springer.com/journal/10928/46/4"/>
    <x v="5"/>
    <s v="Automated proper lumping for simplification of linear physiologically based pharmacokinetic systems"/>
    <s v="https://link.springer.com/article/10.1007/s10928-019-09644-5"/>
  </r>
  <r>
    <n v="3891"/>
    <x v="1"/>
    <x v="4"/>
    <x v="52"/>
    <s v="http://link.springer.com/journal/10928"/>
    <n v="46"/>
    <s v="4"/>
    <s v="August"/>
    <x v="0"/>
    <s v="https://link.springer.com/journal/10928/46/4"/>
    <x v="5"/>
    <s v="Bayesian approach to investigate a two-state mixed model of COPD exacerbations"/>
    <s v="https://link.springer.com/article/10.1007/s10928-019-09643-6"/>
  </r>
  <r>
    <n v="3892"/>
    <x v="1"/>
    <x v="4"/>
    <x v="52"/>
    <s v="http://link.springer.com/journal/10928"/>
    <n v="46"/>
    <s v="4"/>
    <s v="August"/>
    <x v="0"/>
    <s v="https://link.springer.com/journal/10928/46/4"/>
    <x v="5"/>
    <s v="Computer-assembled cross-species/cross-modalities two-pore physiologically based pharmacokinetic model for biologics in mice and rats"/>
    <s v="https://link.springer.com/article/10.1007/s10928-019-09640-9"/>
  </r>
  <r>
    <n v="3893"/>
    <x v="1"/>
    <x v="4"/>
    <x v="52"/>
    <s v="http://link.springer.com/journal/10928"/>
    <n v="46"/>
    <s v="4"/>
    <s v="August"/>
    <x v="0"/>
    <s v="https://link.springer.com/journal/10928/46/4"/>
    <x v="5"/>
    <s v="A translational platform PBPK model for antibody disposition in the brain"/>
    <s v="https://link.springer.com/article/10.1007/s10928-019-09641-8"/>
  </r>
  <r>
    <n v="3894"/>
    <x v="1"/>
    <x v="4"/>
    <x v="52"/>
    <s v="http://link.springer.com/journal/10928"/>
    <n v="46"/>
    <s v="3"/>
    <s v="June"/>
    <x v="0"/>
    <s v="https://link.springer.com/journal/10928/46/3"/>
    <x v="5"/>
    <s v="Operating characteristics of stepwise covariate selection in pharmacometric modeling"/>
    <s v="https://link.springer.com/article/10.1007/s10928-019-09635-6"/>
  </r>
  <r>
    <n v="3895"/>
    <x v="1"/>
    <x v="4"/>
    <x v="52"/>
    <s v="http://link.springer.com/journal/10928"/>
    <n v="46"/>
    <s v="3"/>
    <s v="June"/>
    <x v="0"/>
    <s v="https://link.springer.com/journal/10928/46/3"/>
    <x v="5"/>
    <s v="Guiding dose selection of monoclonal antibodies using a new parameter (AFTIR) for characterizing ligand binding systems"/>
    <s v="https://link.springer.com/article/10.1007/s10928-019-09638-3"/>
  </r>
  <r>
    <n v="3896"/>
    <x v="1"/>
    <x v="4"/>
    <x v="52"/>
    <s v="http://link.springer.com/journal/10928"/>
    <n v="46"/>
    <s v="3"/>
    <s v="June"/>
    <x v="0"/>
    <s v="https://link.springer.com/journal/10928/46/3"/>
    <x v="5"/>
    <s v="Two-pore physiologically based pharmacokinetic model with de novo derived parameters for predicting plasma PK of different size protein therapeutics"/>
    <s v="https://link.springer.com/article/10.1007/s10928-019-09639-2"/>
  </r>
  <r>
    <n v="3897"/>
    <x v="1"/>
    <x v="4"/>
    <x v="52"/>
    <s v="http://link.springer.com/journal/10928"/>
    <n v="46"/>
    <s v="3"/>
    <s v="June"/>
    <x v="0"/>
    <s v="https://link.springer.com/journal/10928/46/3"/>
    <x v="5"/>
    <s v="Population pharmacokinetics and pharmacodynamics of piperacillin in critically ill patients during the early phase of sepsis"/>
    <s v="https://link.springer.com/article/10.1007/s10928-019-09633-8"/>
  </r>
  <r>
    <n v="3898"/>
    <x v="1"/>
    <x v="4"/>
    <x v="52"/>
    <s v="http://link.springer.com/journal/10928"/>
    <n v="46"/>
    <s v="2"/>
    <s v="April"/>
    <x v="0"/>
    <s v="https://link.springer.com/journal/10928/46/2"/>
    <x v="6"/>
    <s v="Bioequivalence for highly variable drugs: regulatory agreements, disagreements, and harmonization"/>
    <s v="https://link.springer.com/article/10.1007/s10928-019-09623-w"/>
  </r>
  <r>
    <n v="3899"/>
    <x v="1"/>
    <x v="4"/>
    <x v="52"/>
    <s v="http://link.springer.com/journal/10928"/>
    <n v="46"/>
    <s v="2"/>
    <s v="April"/>
    <x v="0"/>
    <s v="https://link.springer.com/journal/10928/46/2"/>
    <x v="5"/>
    <s v="Panos Macheras: a pioneering scientist in pharmaceutical science"/>
    <s v="https://link.springer.com/article/10.1007/s10928-019-09628-5"/>
  </r>
  <r>
    <n v="3900"/>
    <x v="1"/>
    <x v="4"/>
    <x v="52"/>
    <s v="http://link.springer.com/journal/10928"/>
    <n v="46"/>
    <s v="2"/>
    <s v="April"/>
    <x v="0"/>
    <s v="https://link.springer.com/journal/10928/46/2"/>
    <x v="5"/>
    <s v="Understanding drug–drug interaction and pharmacogenomic changes in pharmacokinetics for metabolized drugs"/>
    <s v="https://link.springer.com/article/10.1007/s10928-019-09626-7"/>
  </r>
  <r>
    <n v="3901"/>
    <x v="1"/>
    <x v="4"/>
    <x v="52"/>
    <s v="http://link.springer.com/journal/10928"/>
    <n v="46"/>
    <s v="2"/>
    <s v="April"/>
    <x v="0"/>
    <s v="https://link.springer.com/journal/10928/46/2"/>
    <x v="5"/>
    <s v="Population pharmacokinetic reanalysis of a Diazepam PBPK model: a comparison of Stan and GNU MCSim"/>
    <s v="https://link.springer.com/article/10.1007/s10928-019-09630-x"/>
  </r>
  <r>
    <n v="3902"/>
    <x v="1"/>
    <x v="4"/>
    <x v="52"/>
    <s v="http://link.springer.com/journal/10928"/>
    <n v="46"/>
    <s v="1"/>
    <s v="February"/>
    <x v="0"/>
    <s v="https://link.springer.com/journal/10928/46/1"/>
    <x v="5"/>
    <s v="Population pharmacokinetic analysis of danvatirsen supporting flat dosing switch"/>
    <s v="https://link.springer.com/article/10.1007/s10928-019-09619-6"/>
  </r>
  <r>
    <n v="3903"/>
    <x v="1"/>
    <x v="4"/>
    <x v="52"/>
    <s v="http://link.springer.com/journal/10928"/>
    <n v="46"/>
    <s v="1"/>
    <s v="February"/>
    <x v="0"/>
    <s v="https://link.springer.com/journal/10928/46/1"/>
    <x v="5"/>
    <s v="Indirect pharmacodynamic models for responses with circadian removal"/>
    <s v="https://link.springer.com/article/10.1007/s10928-019-09620-z"/>
  </r>
  <r>
    <n v="3904"/>
    <x v="1"/>
    <x v="4"/>
    <x v="52"/>
    <s v="http://link.springer.com/journal/10928"/>
    <n v="46"/>
    <s v="1"/>
    <s v="February"/>
    <x v="0"/>
    <s v="https://link.springer.com/journal/10928/46/1"/>
    <x v="5"/>
    <s v="Modelling of oscillatory cortisol response in horses using a Bayesian population approach for evaluation of dexamethasone suppression test protocols"/>
    <s v="https://link.springer.com/article/10.1007/s10928-018-09617-0"/>
  </r>
  <r>
    <n v="3905"/>
    <x v="1"/>
    <x v="4"/>
    <x v="52"/>
    <s v="http://link.springer.com/journal/10928"/>
    <n v="46"/>
    <s v="1"/>
    <s v="February"/>
    <x v="0"/>
    <s v="https://link.springer.com/journal/10928/46/1"/>
    <x v="5"/>
    <s v="Benchmarking renin suppression and blood pressure reduction of direct renin inhibitor imarikiren through quantitative systems pharmacology modeling"/>
    <s v="https://link.springer.com/article/10.1007/s10928-018-9612-y"/>
  </r>
  <r>
    <n v="3906"/>
    <x v="1"/>
    <x v="4"/>
    <x v="52"/>
    <s v="http://link.springer.com/journal/10928"/>
    <n v="45"/>
    <s v="6"/>
    <s v="December"/>
    <x v="1"/>
    <s v="https://link.springer.com/journal/10928/45/6"/>
    <x v="5"/>
    <s v="Modeling near-continuous clinical endpoint as categorical: application to longitudinal exposure–response modeling of Mayo scores for golimumab in patients with ulcerative colitis"/>
    <s v="https://link.springer.com/article/10.1007/s10928-018-9610-0"/>
  </r>
  <r>
    <n v="3907"/>
    <x v="1"/>
    <x v="4"/>
    <x v="52"/>
    <s v="http://link.springer.com/journal/10928"/>
    <n v="45"/>
    <s v="6"/>
    <s v="December"/>
    <x v="1"/>
    <s v="https://link.springer.com/journal/10928/45/6"/>
    <x v="5"/>
    <s v="A pre-clinical quantitative model predicts the pharmacokinetics/pharmacodynamics of an anti-BDCA2 monoclonal antibody in humans"/>
    <s v="https://link.springer.com/article/10.1007/s10928-018-9609-6"/>
  </r>
  <r>
    <n v="3908"/>
    <x v="1"/>
    <x v="4"/>
    <x v="52"/>
    <s v="http://link.springer.com/journal/10928"/>
    <n v="45"/>
    <s v="6"/>
    <s v="December"/>
    <x v="1"/>
    <s v="https://link.springer.com/journal/10928/45/6"/>
    <x v="5"/>
    <s v="Modeling the acute effects of exercise on insulin kinetics in type 1 diabetes"/>
    <s v="https://link.springer.com/article/10.1007/s10928-018-9611-z"/>
  </r>
  <r>
    <n v="3909"/>
    <x v="1"/>
    <x v="4"/>
    <x v="52"/>
    <s v="http://link.springer.com/journal/10928"/>
    <n v="45"/>
    <s v="6"/>
    <s v="December"/>
    <x v="1"/>
    <s v="https://link.springer.com/journal/10928/45/6"/>
    <x v="5"/>
    <s v="MPBPK-TMDD models for mAbs: alternative models, comparison, and identifiability issues"/>
    <s v="https://link.springer.com/article/10.1007/s10928-018-9608-7"/>
  </r>
  <r>
    <n v="3910"/>
    <x v="1"/>
    <x v="4"/>
    <x v="52"/>
    <s v="http://link.springer.com/journal/10928"/>
    <n v="45"/>
    <s v="5"/>
    <s v="October"/>
    <x v="1"/>
    <s v="https://link.springer.com/journal/10928/45/5"/>
    <x v="5"/>
    <s v="Extrapolation of praziquantel pharmacokinetics to a pediatric population: a cautionary tale"/>
    <s v="https://link.springer.com/article/10.1007/s10928-018-9601-1"/>
  </r>
  <r>
    <n v="3911"/>
    <x v="1"/>
    <x v="4"/>
    <x v="52"/>
    <s v="http://link.springer.com/journal/10928"/>
    <n v="45"/>
    <s v="5"/>
    <s v="October"/>
    <x v="1"/>
    <s v="https://link.springer.com/journal/10928/45/5"/>
    <x v="5"/>
    <s v="An item response theory based integrated model of headache, nausea, photophobia, and phonophobia in migraine patients"/>
    <s v="https://link.springer.com/article/10.1007/s10928-018-9602-0"/>
  </r>
  <r>
    <n v="3912"/>
    <x v="1"/>
    <x v="4"/>
    <x v="52"/>
    <s v="http://link.springer.com/journal/10928"/>
    <n v="45"/>
    <s v="5"/>
    <s v="October"/>
    <x v="1"/>
    <s v="https://link.springer.com/journal/10928/45/5"/>
    <x v="5"/>
    <s v="Physiologically based pharmacokinetic-quantitative systems toxicology and safety (PBPK-QSTS) modeling approach applied to predict the variability of amitriptyline pharmacokinetics and cardiac safety in populations and in individuals"/>
    <s v="https://link.springer.com/article/10.1007/s10928-018-9597-6"/>
  </r>
  <r>
    <n v="3913"/>
    <x v="1"/>
    <x v="4"/>
    <x v="52"/>
    <s v="http://link.springer.com/journal/10928"/>
    <n v="45"/>
    <s v="5"/>
    <s v="October"/>
    <x v="1"/>
    <s v="https://link.springer.com/journal/10928/45/5"/>
    <x v="5"/>
    <s v="Physiologically-based pharmacokinetic and pharmacodynamic models for gemcitabine and birinapant in pancreatic cancer xenografts"/>
    <s v="https://link.springer.com/article/10.1007/s10928-018-9603-z"/>
  </r>
  <r>
    <n v="3914"/>
    <x v="1"/>
    <x v="4"/>
    <x v="52"/>
    <s v="http://link.springer.com/journal/10928"/>
    <n v="45"/>
    <s v="4"/>
    <s v="August"/>
    <x v="1"/>
    <s v="https://link.springer.com/journal/10928/45/4"/>
    <x v="5"/>
    <s v="Reduced and optimized trial designs for drugs described by a target mediated drug disposition model"/>
    <s v="https://link.springer.com/article/10.1007/s10928-018-9594-9"/>
  </r>
  <r>
    <n v="3915"/>
    <x v="1"/>
    <x v="4"/>
    <x v="52"/>
    <s v="http://link.springer.com/journal/10928"/>
    <n v="45"/>
    <s v="4"/>
    <s v="August"/>
    <x v="1"/>
    <s v="https://link.springer.com/journal/10928/45/4"/>
    <x v="5"/>
    <s v="Model reduction in mathematical pharmacology"/>
    <s v="https://link.springer.com/article/10.1007/s10928-018-9584-y"/>
  </r>
  <r>
    <n v="3916"/>
    <x v="1"/>
    <x v="4"/>
    <x v="52"/>
    <s v="http://link.springer.com/journal/10928"/>
    <n v="45"/>
    <s v="4"/>
    <s v="August"/>
    <x v="1"/>
    <s v="https://link.springer.com/journal/10928/45/4"/>
    <x v="5"/>
    <s v="Physiologically-based modeling and interspecies prediction of paclitaxel pharmacokinetics"/>
    <s v="https://link.springer.com/article/10.1007/s10928-018-9586-9"/>
  </r>
  <r>
    <n v="3917"/>
    <x v="1"/>
    <x v="4"/>
    <x v="52"/>
    <s v="http://link.springer.com/journal/10928"/>
    <n v="45"/>
    <s v="4"/>
    <s v="August"/>
    <x v="1"/>
    <s v="https://link.springer.com/journal/10928/45/4"/>
    <x v="5"/>
    <s v="Projected 24-hour post-dose ocular itching scores post-treatment with olopatadine 0.7% versus 0.2%"/>
    <s v="https://link.springer.com/article/10.1007/s10928-018-9588-7"/>
  </r>
  <r>
    <n v="3918"/>
    <x v="1"/>
    <x v="4"/>
    <x v="52"/>
    <s v="http://link.springer.com/journal/10928"/>
    <n v="45"/>
    <s v="3"/>
    <s v="June"/>
    <x v="1"/>
    <s v="https://link.springer.com/journal/10928/45/3"/>
    <x v="5"/>
    <s v="Population pharmacokinetics and exposure–response modeling and simulation for evolocumab in healthy volunteers and patients with hypercholesterolemia"/>
    <s v="https://link.springer.com/article/10.1007/s10928-018-9592-y"/>
  </r>
  <r>
    <n v="3919"/>
    <x v="1"/>
    <x v="4"/>
    <x v="52"/>
    <s v="http://link.springer.com/journal/10928"/>
    <n v="45"/>
    <s v="3"/>
    <s v="June"/>
    <x v="1"/>
    <s v="https://link.springer.com/journal/10928/45/3"/>
    <x v="5"/>
    <s v="Importance of QT/RR hysteresis correction in studies of drug-induced QTc interval changes"/>
    <s v="https://link.springer.com/article/10.1007/s10928-018-9587-8"/>
  </r>
  <r>
    <n v="3920"/>
    <x v="1"/>
    <x v="4"/>
    <x v="52"/>
    <s v="http://link.springer.com/journal/10928"/>
    <n v="45"/>
    <s v="3"/>
    <s v="June"/>
    <x v="1"/>
    <s v="https://link.springer.com/journal/10928/45/3"/>
    <x v="5"/>
    <s v="A tutorial on model informed approaches to cardiovascular safety with focus on cardiac repolarisation"/>
    <s v="https://link.springer.com/article/10.1007/s10928-018-9589-6"/>
  </r>
  <r>
    <n v="3921"/>
    <x v="1"/>
    <x v="4"/>
    <x v="52"/>
    <s v="http://link.springer.com/journal/10928"/>
    <n v="45"/>
    <s v="3"/>
    <s v="June"/>
    <x v="1"/>
    <s v="https://link.springer.com/journal/10928/45/3"/>
    <x v="6"/>
    <s v="Scientific white paper on concentration-QTc modeling"/>
    <s v="https://link.springer.com/article/10.1007/s10928-017-9558-5"/>
  </r>
  <r>
    <n v="3922"/>
    <x v="1"/>
    <x v="4"/>
    <x v="52"/>
    <s v="http://link.springer.com/journal/10928"/>
    <n v="45"/>
    <s v="2"/>
    <s v="April"/>
    <x v="1"/>
    <s v="https://link.springer.com/journal/10928/45/2"/>
    <x v="5"/>
    <s v="Evaluation of performance of distributed delay model for chemotherapy-induced myelosuppression"/>
    <s v="https://link.springer.com/article/10.1007/s10928-018-9575-z"/>
  </r>
  <r>
    <n v="3923"/>
    <x v="1"/>
    <x v="4"/>
    <x v="52"/>
    <s v="http://link.springer.com/journal/10928"/>
    <n v="45"/>
    <s v="2"/>
    <s v="April"/>
    <x v="1"/>
    <s v="https://link.springer.com/journal/10928/45/2"/>
    <x v="5"/>
    <s v="Pharmacokinetics of dexmedetomidine during analgosedation in ICU patients"/>
    <s v="https://link.springer.com/article/10.1007/s10928-017-9564-7"/>
  </r>
  <r>
    <n v="3924"/>
    <x v="1"/>
    <x v="4"/>
    <x v="52"/>
    <s v="http://link.springer.com/journal/10928"/>
    <n v="45"/>
    <s v="2"/>
    <s v="April"/>
    <x v="1"/>
    <s v="https://link.springer.com/journal/10928/45/2"/>
    <x v="5"/>
    <s v="Modeling energy intake and body weight effects of a long-acting amylin analogue"/>
    <s v="https://link.springer.com/article/10.1007/s10928-017-9557-6"/>
  </r>
  <r>
    <n v="3925"/>
    <x v="1"/>
    <x v="4"/>
    <x v="52"/>
    <s v="http://link.springer.com/journal/10928"/>
    <n v="45"/>
    <s v="2"/>
    <s v="April"/>
    <x v="1"/>
    <s v="https://link.springer.com/journal/10928/45/2"/>
    <x v="5"/>
    <s v="A generic whole body physiologically based pharmacokinetic model for therapeutic proteins in PK-Sim"/>
    <s v="https://link.springer.com/article/10.1007/s10928-017-9559-4"/>
  </r>
  <r>
    <n v="3926"/>
    <x v="1"/>
    <x v="4"/>
    <x v="52"/>
    <s v="http://link.springer.com/journal/10928"/>
    <n v="45"/>
    <s v="1"/>
    <s v="February"/>
    <x v="1"/>
    <s v="https://link.springer.com/journal/10928/45/1"/>
    <x v="5"/>
    <s v="Structural identifiability for mathematical pharmacology: models of myelosuppression"/>
    <s v="https://link.springer.com/article/10.1007/s10928-018-9569-x"/>
  </r>
  <r>
    <n v="3927"/>
    <x v="1"/>
    <x v="4"/>
    <x v="52"/>
    <s v="http://link.springer.com/journal/10928"/>
    <n v="45"/>
    <s v="1"/>
    <s v="February"/>
    <x v="1"/>
    <s v="https://link.springer.com/journal/10928/45/1"/>
    <x v="5"/>
    <s v="Pharmacometrics models with hidden Markovian dynamics"/>
    <s v="https://link.springer.com/article/10.1007/s10928-017-9541-1"/>
  </r>
  <r>
    <n v="3928"/>
    <x v="1"/>
    <x v="4"/>
    <x v="52"/>
    <s v="http://link.springer.com/journal/10928"/>
    <n v="45"/>
    <s v="1"/>
    <s v="February"/>
    <x v="1"/>
    <s v="https://link.springer.com/journal/10928/45/1"/>
    <x v="5"/>
    <s v="Exploring inductive linearization for pharmacokinetic–pharmacodynamic systems of nonlinear ordinary differential equations"/>
    <s v="https://link.springer.com/article/10.1007/s10928-017-9527-z"/>
  </r>
  <r>
    <n v="3929"/>
    <x v="1"/>
    <x v="4"/>
    <x v="52"/>
    <s v="http://link.springer.com/journal/10928"/>
    <n v="45"/>
    <s v="1"/>
    <s v="February"/>
    <x v="1"/>
    <s v="https://link.springer.com/journal/10928/45/1"/>
    <x v="5"/>
    <s v="Fractional calculus in pharmacokinetics"/>
    <s v="https://link.springer.com/article/10.1007/s10928-017-9547-8"/>
  </r>
  <r>
    <n v="3930"/>
    <x v="1"/>
    <x v="4"/>
    <x v="52"/>
    <s v="http://link.springer.com/journal/10928"/>
    <n v="44"/>
    <s v="6"/>
    <s v="December"/>
    <x v="2"/>
    <s v="https://link.springer.com/journal/10928/44/6"/>
    <x v="5"/>
    <s v="Comparison of tenofovir plasma and tissue exposure using a population pharmacokinetic model and bootstrap: a simulation study from observed data"/>
    <s v="https://link.springer.com/article/10.1007/s10928-017-9554-9"/>
  </r>
  <r>
    <n v="3931"/>
    <x v="1"/>
    <x v="4"/>
    <x v="52"/>
    <s v="http://link.springer.com/journal/10928"/>
    <n v="44"/>
    <s v="6"/>
    <s v="December"/>
    <x v="2"/>
    <s v="https://link.springer.com/journal/10928/44/6"/>
    <x v="5"/>
    <s v="Evaluation and calibration of high-throughput predictions of chemical distribution to tissues"/>
    <s v="https://link.springer.com/article/10.1007/s10928-017-9548-7"/>
  </r>
  <r>
    <n v="3932"/>
    <x v="1"/>
    <x v="4"/>
    <x v="52"/>
    <s v="http://link.springer.com/journal/10928"/>
    <n v="44"/>
    <s v="6"/>
    <s v="December"/>
    <x v="2"/>
    <s v="https://link.springer.com/journal/10928/44/6"/>
    <x v="5"/>
    <s v="Quantitative modeling of the dynamics and intracellular trafficking of far-red light-activatable prodrugs: implications in stimuli-responsive drug delivery system"/>
    <s v="https://link.springer.com/article/10.1007/s10928-017-9543-z"/>
  </r>
  <r>
    <n v="3933"/>
    <x v="1"/>
    <x v="4"/>
    <x v="52"/>
    <s v="http://link.springer.com/journal/10928"/>
    <n v="44"/>
    <s v="6"/>
    <s v="December"/>
    <x v="2"/>
    <s v="https://link.springer.com/journal/10928/44/6"/>
    <x v="5"/>
    <s v="Model selection and averaging of nonlinear mixed-effect models for robust phase III dose selection"/>
    <s v="https://link.springer.com/article/10.1007/s10928-017-9550-0"/>
  </r>
  <r>
    <n v="3934"/>
    <x v="1"/>
    <x v="4"/>
    <x v="52"/>
    <s v="http://link.springer.com/journal/10928"/>
    <n v="44"/>
    <s v="5"/>
    <s v="October"/>
    <x v="2"/>
    <s v="https://link.springer.com/journal/10928/44/5"/>
    <x v="5"/>
    <s v="Integrated TK–TD modeling for drug-induced concurrent tachycardia and QT changes in beagle dogs"/>
    <s v="https://link.springer.com/article/10.1007/s10928-017-9532-2"/>
  </r>
  <r>
    <n v="3935"/>
    <x v="1"/>
    <x v="4"/>
    <x v="52"/>
    <s v="http://link.springer.com/journal/10928"/>
    <n v="44"/>
    <s v="5"/>
    <s v="October"/>
    <x v="2"/>
    <s v="https://link.springer.com/journal/10928/44/5"/>
    <x v="5"/>
    <s v="Chemotherapeutic dosing implicated by pharmacodynamic modeling of in vitro cytotoxic data: a case study of paclitaxel"/>
    <s v="https://link.springer.com/article/10.1007/s10928-017-9540-2"/>
  </r>
  <r>
    <n v="3936"/>
    <x v="1"/>
    <x v="4"/>
    <x v="52"/>
    <s v="http://link.springer.com/journal/10928"/>
    <n v="44"/>
    <s v="5"/>
    <s v="October"/>
    <x v="2"/>
    <s v="https://link.springer.com/journal/10928/44/5"/>
    <x v="5"/>
    <s v="Challenges in longitudinal exposure-response modeling of data from complex study designs: a case study of modeling CDAI score for ustekinumab in patients with Crohn’s disease"/>
    <s v="https://link.springer.com/article/10.1007/s10928-017-9529-x"/>
  </r>
  <r>
    <n v="3937"/>
    <x v="1"/>
    <x v="4"/>
    <x v="52"/>
    <s v="http://link.springer.com/journal/10928"/>
    <n v="44"/>
    <s v="5"/>
    <s v="October"/>
    <x v="2"/>
    <s v="https://link.springer.com/journal/10928/44/5"/>
    <x v="5"/>
    <s v="Improvement in latent variable indirect response modeling of multiple categorical clinical endpoints: application to modeling of guselkumab treatment effects in psoriatic patients"/>
    <s v="https://link.springer.com/article/10.1007/s10928-017-9531-3"/>
  </r>
  <r>
    <n v="3938"/>
    <x v="1"/>
    <x v="4"/>
    <x v="52"/>
    <s v="http://link.springer.com/journal/10928"/>
    <n v="44"/>
    <s v="4"/>
    <s v="August"/>
    <x v="2"/>
    <s v="https://link.springer.com/journal/10928/44/4"/>
    <x v="5"/>
    <s v="Analysis of opioid consumption in clinical trials: a simulation based analysis of power of four approaches"/>
    <s v="https://link.springer.com/article/10.1007/s10928-017-9522-4"/>
  </r>
  <r>
    <n v="3939"/>
    <x v="1"/>
    <x v="4"/>
    <x v="52"/>
    <s v="http://link.springer.com/journal/10928"/>
    <n v="44"/>
    <s v="4"/>
    <s v="August"/>
    <x v="2"/>
    <s v="https://link.springer.com/journal/10928/44/4"/>
    <x v="5"/>
    <s v="Age-structured population model of cell survival"/>
    <s v="https://link.springer.com/article/10.1007/s10928-017-9520-6"/>
  </r>
  <r>
    <n v="3940"/>
    <x v="1"/>
    <x v="4"/>
    <x v="52"/>
    <s v="http://link.springer.com/journal/10928"/>
    <n v="44"/>
    <s v="4"/>
    <s v="August"/>
    <x v="2"/>
    <s v="https://link.springer.com/journal/10928/44/4"/>
    <x v="5"/>
    <s v="A two-step deconvolution-analysis-informed population pharmacodynamic modeling approach for drugs targeting pulsatile endogenous compounds"/>
    <s v="https://link.springer.com/article/10.1007/s10928-017-9526-0"/>
  </r>
  <r>
    <n v="3941"/>
    <x v="1"/>
    <x v="4"/>
    <x v="52"/>
    <s v="http://link.springer.com/journal/10928"/>
    <n v="44"/>
    <s v="4"/>
    <s v="August"/>
    <x v="2"/>
    <s v="https://link.springer.com/journal/10928/44/4"/>
    <x v="5"/>
    <s v="The effect of using a robust optimality criterion in model based adaptive optimization"/>
    <s v="https://link.springer.com/article/10.1007/s10928-017-9521-5"/>
  </r>
  <r>
    <n v="3942"/>
    <x v="1"/>
    <x v="4"/>
    <x v="52"/>
    <s v="http://link.springer.com/journal/10928"/>
    <n v="44"/>
    <s v="3"/>
    <s v="June"/>
    <x v="2"/>
    <s v="https://link.springer.com/journal/10928/44/3"/>
    <x v="5"/>
    <s v="Nonlinear mixed-effects models for pharmacokinetic data analysis: assessment of the random-effects distribution "/>
    <s v="https://link.springer.com/article/10.1007/s10928-017-9510-8"/>
  </r>
  <r>
    <n v="3943"/>
    <x v="1"/>
    <x v="4"/>
    <x v="52"/>
    <s v="http://link.springer.com/journal/10928"/>
    <n v="44"/>
    <s v="3"/>
    <s v="June"/>
    <x v="2"/>
    <s v="https://link.springer.com/journal/10928/44/3"/>
    <x v="5"/>
    <s v="Population PBPK modelling of trastuzumab: a framework for quantifying and predicting inter-individual variability"/>
    <s v="https://link.springer.com/article/10.1007/s10928-017-9515-3"/>
  </r>
  <r>
    <n v="3944"/>
    <x v="1"/>
    <x v="4"/>
    <x v="52"/>
    <s v="http://link.springer.com/journal/10928"/>
    <n v="44"/>
    <s v="3"/>
    <s v="June"/>
    <x v="2"/>
    <s v="https://link.springer.com/journal/10928/44/3"/>
    <x v="5"/>
    <s v="Exposure–disease response analysis of natalizumab in subjects with multiple sclerosis"/>
    <s v="https://link.springer.com/article/10.1007/s10928-017-9514-4"/>
  </r>
  <r>
    <n v="3945"/>
    <x v="1"/>
    <x v="4"/>
    <x v="52"/>
    <s v="http://link.springer.com/journal/10928"/>
    <n v="44"/>
    <s v="3"/>
    <s v="June"/>
    <x v="2"/>
    <s v="https://link.springer.com/journal/10928/44/3"/>
    <x v="5"/>
    <s v="Empirical models for fitting of oral concentration time curves with and without an intravenous reference"/>
    <s v="https://link.springer.com/article/10.1007/s10928-017-9507-3"/>
  </r>
  <r>
    <n v="3946"/>
    <x v="1"/>
    <x v="4"/>
    <x v="52"/>
    <s v="http://link.springer.com/journal/10928"/>
    <n v="44"/>
    <s v="2"/>
    <s v="April"/>
    <x v="2"/>
    <s v="https://link.springer.com/journal/10928/44/2"/>
    <x v="6"/>
    <s v="What we may expect from novel antibacterial agents in the pipeline with respect to resistance and pharmacodynamic principles"/>
    <s v="https://link.springer.com/article/10.1007/s10928-017-9506-4"/>
  </r>
  <r>
    <n v="3947"/>
    <x v="1"/>
    <x v="4"/>
    <x v="52"/>
    <s v="http://link.springer.com/journal/10928"/>
    <n v="44"/>
    <s v="2"/>
    <s v="April"/>
    <x v="2"/>
    <s v="https://link.springer.com/journal/10928/44/2"/>
    <x v="6"/>
    <s v="Prognostic value of galactomannan: current evidence for monitoring response to antifungal therapy in patients with invasive aspergillosis"/>
    <s v="https://link.springer.com/article/10.1007/s10928-017-9509-1"/>
  </r>
  <r>
    <n v="3948"/>
    <x v="1"/>
    <x v="4"/>
    <x v="52"/>
    <s v="http://link.springer.com/journal/10928"/>
    <n v="44"/>
    <s v="2"/>
    <s v="April"/>
    <x v="2"/>
    <s v="https://link.springer.com/journal/10928/44/2"/>
    <x v="5"/>
    <s v="A whole-body physiologically based pharmacokinetic (WB-PBPK) model of ciprofloxacin: a step towards predicting bacterial killing at sites of infection"/>
    <s v="https://link.springer.com/article/10.1007/s10928-016-9486-9"/>
  </r>
  <r>
    <n v="3949"/>
    <x v="1"/>
    <x v="4"/>
    <x v="52"/>
    <s v="http://link.springer.com/journal/10928"/>
    <n v="44"/>
    <s v="2"/>
    <s v="April"/>
    <x v="2"/>
    <s v="https://link.springer.com/journal/10928/44/2"/>
    <x v="5"/>
    <s v="The multistate tuberculosis pharmacometric model: a semi-mechanistic pharmacokinetic-pharmacodynamic model for studying drug effects in an acute tuberculosis mouse model"/>
    <s v="https://link.springer.com/article/10.1007/s10928-017-9508-2"/>
  </r>
  <r>
    <n v="3950"/>
    <x v="1"/>
    <x v="4"/>
    <x v="52"/>
    <s v="http://link.springer.com/journal/10928"/>
    <n v="44"/>
    <s v="1"/>
    <s v="February"/>
    <x v="2"/>
    <s v="https://link.springer.com/journal/10928/44/1"/>
    <x v="5"/>
    <s v="Target mediated drug disposition with drug–drug interaction, Part II: competitive and uncompetitive cases"/>
    <s v="https://link.springer.com/article/10.1007/s10928-016-9502-0"/>
  </r>
  <r>
    <n v="3951"/>
    <x v="1"/>
    <x v="4"/>
    <x v="52"/>
    <s v="http://link.springer.com/journal/10928"/>
    <n v="44"/>
    <s v="1"/>
    <s v="February"/>
    <x v="2"/>
    <s v="https://link.springer.com/journal/10928/44/1"/>
    <x v="5"/>
    <s v="Drug disposition model of radiolabeled etelcalcetide in patients with chronic kidney disease and secondary hyperparathyroidism on hemodialysis"/>
    <s v="https://link.springer.com/article/10.1007/s10928-016-9503-z"/>
  </r>
  <r>
    <n v="3952"/>
    <x v="1"/>
    <x v="4"/>
    <x v="52"/>
    <s v="http://link.springer.com/journal/10928"/>
    <n v="44"/>
    <s v="1"/>
    <s v="February"/>
    <x v="2"/>
    <s v="https://link.springer.com/journal/10928/44/1"/>
    <x v="5"/>
    <s v="Target-mediated drug disposition with drug–drug interaction, Part I: single drug case in alternative formulations"/>
    <s v="https://link.springer.com/article/10.1007/s10928-016-9501-1"/>
  </r>
  <r>
    <n v="3953"/>
    <x v="1"/>
    <x v="4"/>
    <x v="52"/>
    <s v="http://link.springer.com/journal/10928"/>
    <n v="44"/>
    <s v="1"/>
    <s v="February"/>
    <x v="2"/>
    <s v="https://link.springer.com/journal/10928/44/1"/>
    <x v="5"/>
    <s v="Adjusted adaptive Lasso for covariate model-building in nonlinear mixed-effect pharmacokinetic models"/>
    <s v="https://link.springer.com/article/10.1007/s10928-017-9504-6"/>
  </r>
  <r>
    <n v="3954"/>
    <x v="1"/>
    <x v="4"/>
    <x v="52"/>
    <s v="http://link.springer.com/journal/10928"/>
    <n v="43"/>
    <s v="6"/>
    <s v="December"/>
    <x v="3"/>
    <s v="https://link.springer.com/journal/10928/43/6"/>
    <x v="5"/>
    <s v="Improving the estimation of parameter uncertainty distributions in nonlinear mixed effects models using sampling importance resampling"/>
    <s v="https://link.springer.com/article/10.1007/s10928-016-9487-8"/>
  </r>
  <r>
    <n v="3955"/>
    <x v="1"/>
    <x v="4"/>
    <x v="52"/>
    <s v="http://link.springer.com/journal/10928"/>
    <n v="43"/>
    <s v="6"/>
    <s v="December"/>
    <x v="3"/>
    <s v="https://link.springer.com/journal/10928/43/6"/>
    <x v="5"/>
    <s v="Quantitative characterization of in vitro bystander effect of antibody-drug conjugates"/>
    <s v="https://link.springer.com/article/10.1007/s10928-016-9495-8"/>
  </r>
  <r>
    <n v="3956"/>
    <x v="1"/>
    <x v="4"/>
    <x v="52"/>
    <s v="http://link.springer.com/journal/10928"/>
    <n v="43"/>
    <s v="6"/>
    <s v="December"/>
    <x v="3"/>
    <s v="https://link.springer.com/journal/10928/43/6"/>
    <x v="6"/>
    <s v="Array of translational systems pharmacodynamic models of anti-cancer drugs"/>
    <s v="https://link.springer.com/article/10.1007/s10928-016-9497-6"/>
  </r>
  <r>
    <n v="3957"/>
    <x v="1"/>
    <x v="4"/>
    <x v="52"/>
    <s v="http://link.springer.com/journal/10928"/>
    <n v="43"/>
    <s v="6"/>
    <s v="December"/>
    <x v="3"/>
    <s v="https://link.springer.com/journal/10928/43/6"/>
    <x v="5"/>
    <s v="The effect of Fisher information matrix approximation methods in population optimal design calculations"/>
    <s v="https://link.springer.com/article/10.1007/s10928-016-949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F4FB8F-64AC-4387-981A-29552680B707}" name="Сводная таблица5" cacheId="27"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2">
  <location ref="A43:G98" firstHeaderRow="1" firstDataRow="2" firstDataCol="1"/>
  <pivotFields count="14">
    <pivotField showAll="0"/>
    <pivotField showAll="0"/>
    <pivotField axis="axisCol" showAll="0">
      <items count="6">
        <item x="0"/>
        <item x="1"/>
        <item x="2"/>
        <item x="3"/>
        <item x="4"/>
        <item t="default"/>
      </items>
    </pivotField>
    <pivotField axis="axisRow" showAll="0" sortType="ascending">
      <items count="63">
        <item x="44"/>
        <item x="31"/>
        <item x="46"/>
        <item m="1" x="58"/>
        <item x="12"/>
        <item x="26"/>
        <item x="5"/>
        <item x="49"/>
        <item x="35"/>
        <item x="0"/>
        <item x="10"/>
        <item x="45"/>
        <item x="9"/>
        <item m="1" x="60"/>
        <item x="34"/>
        <item x="23"/>
        <item x="50"/>
        <item m="1" x="54"/>
        <item x="38"/>
        <item x="41"/>
        <item x="6"/>
        <item x="18"/>
        <item x="14"/>
        <item x="47"/>
        <item x="42"/>
        <item x="36"/>
        <item x="19"/>
        <item m="1" x="56"/>
        <item x="40"/>
        <item x="13"/>
        <item x="48"/>
        <item x="7"/>
        <item x="11"/>
        <item x="2"/>
        <item x="17"/>
        <item x="37"/>
        <item x="22"/>
        <item x="32"/>
        <item m="1" x="53"/>
        <item m="1" x="55"/>
        <item m="1" x="57"/>
        <item x="1"/>
        <item x="43"/>
        <item x="52"/>
        <item x="3"/>
        <item m="1" x="59"/>
        <item x="33"/>
        <item x="29"/>
        <item x="28"/>
        <item x="30"/>
        <item x="20"/>
        <item x="25"/>
        <item m="1" x="61"/>
        <item x="16"/>
        <item x="15"/>
        <item x="39"/>
        <item x="51"/>
        <item x="24"/>
        <item x="21"/>
        <item x="4"/>
        <item x="2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dragToRow="0" dragToCol="0" dragToPage="0" showAll="0" defaultSubtotal="0"/>
  </pivotFields>
  <rowFields count="1">
    <field x="3"/>
  </rowFields>
  <rowItems count="54">
    <i>
      <x v="20"/>
    </i>
    <i>
      <x v="15"/>
    </i>
    <i>
      <x v="19"/>
    </i>
    <i>
      <x v="26"/>
    </i>
    <i>
      <x v="57"/>
    </i>
    <i>
      <x v="29"/>
    </i>
    <i>
      <x v="18"/>
    </i>
    <i>
      <x v="23"/>
    </i>
    <i>
      <x v="1"/>
    </i>
    <i>
      <x v="2"/>
    </i>
    <i>
      <x v="61"/>
    </i>
    <i>
      <x v="33"/>
    </i>
    <i>
      <x v="36"/>
    </i>
    <i>
      <x v="7"/>
    </i>
    <i>
      <x v="16"/>
    </i>
    <i>
      <x v="56"/>
    </i>
    <i>
      <x v="31"/>
    </i>
    <i>
      <x v="34"/>
    </i>
    <i>
      <x v="48"/>
    </i>
    <i>
      <x v="24"/>
    </i>
    <i>
      <x v="55"/>
    </i>
    <i>
      <x v="4"/>
    </i>
    <i>
      <x v="5"/>
    </i>
    <i>
      <x v="30"/>
    </i>
    <i>
      <x v="21"/>
    </i>
    <i>
      <x v="12"/>
    </i>
    <i>
      <x v="9"/>
    </i>
    <i>
      <x v="59"/>
    </i>
    <i>
      <x v="22"/>
    </i>
    <i>
      <x v="37"/>
    </i>
    <i>
      <x v="25"/>
    </i>
    <i>
      <x v="6"/>
    </i>
    <i>
      <x v="32"/>
    </i>
    <i>
      <x v="43"/>
    </i>
    <i>
      <x v="41"/>
    </i>
    <i>
      <x v="14"/>
    </i>
    <i>
      <x v="54"/>
    </i>
    <i>
      <x v="35"/>
    </i>
    <i>
      <x v="58"/>
    </i>
    <i>
      <x v="44"/>
    </i>
    <i>
      <x v="60"/>
    </i>
    <i>
      <x v="11"/>
    </i>
    <i>
      <x v="53"/>
    </i>
    <i>
      <x v="10"/>
    </i>
    <i>
      <x v="46"/>
    </i>
    <i>
      <x v="42"/>
    </i>
    <i>
      <x v="49"/>
    </i>
    <i>
      <x v="28"/>
    </i>
    <i>
      <x v="50"/>
    </i>
    <i>
      <x/>
    </i>
    <i>
      <x v="51"/>
    </i>
    <i>
      <x v="47"/>
    </i>
    <i>
      <x v="8"/>
    </i>
    <i t="grand">
      <x/>
    </i>
  </rowItems>
  <colFields count="1">
    <field x="2"/>
  </colFields>
  <colItems count="6">
    <i>
      <x/>
    </i>
    <i>
      <x v="1"/>
    </i>
    <i>
      <x v="2"/>
    </i>
    <i>
      <x v="3"/>
    </i>
    <i>
      <x v="4"/>
    </i>
    <i t="grand">
      <x/>
    </i>
  </colItems>
  <dataFields count="1">
    <dataField name="Количество по полю article_url" fld="12" subtotal="count" baseField="0" baseItem="0"/>
  </dataFields>
  <chartFormats count="5">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294B82-C0C5-4EE0-8425-FA905A3BB802}" name="Сводная таблица4" cacheId="27"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E21:F40" firstHeaderRow="1" firstDataRow="1" firstDataCol="1"/>
  <pivotFields count="14">
    <pivotField showAll="0"/>
    <pivotField showAll="0"/>
    <pivotField showAll="0"/>
    <pivotField showAll="0"/>
    <pivotField showAll="0"/>
    <pivotField showAll="0"/>
    <pivotField showAll="0"/>
    <pivotField showAll="0"/>
    <pivotField axis="axisRow" showAll="0" sortType="ascending">
      <items count="19">
        <item x="17"/>
        <item x="16"/>
        <item x="15"/>
        <item x="14"/>
        <item x="13"/>
        <item x="12"/>
        <item x="11"/>
        <item x="10"/>
        <item x="9"/>
        <item x="8"/>
        <item x="7"/>
        <item x="6"/>
        <item x="5"/>
        <item x="4"/>
        <item x="3"/>
        <item x="2"/>
        <item x="1"/>
        <item x="0"/>
        <item t="default"/>
      </items>
    </pivotField>
    <pivotField showAll="0"/>
    <pivotField showAll="0"/>
    <pivotField showAll="0"/>
    <pivotField dataField="1" showAll="0"/>
    <pivotField dragToRow="0" dragToCol="0" dragToPage="0" showAll="0" defaultSubtotal="0"/>
  </pivotFields>
  <rowFields count="1">
    <field x="8"/>
  </rowFields>
  <rowItems count="19">
    <i>
      <x/>
    </i>
    <i>
      <x v="1"/>
    </i>
    <i>
      <x v="2"/>
    </i>
    <i>
      <x v="3"/>
    </i>
    <i>
      <x v="4"/>
    </i>
    <i>
      <x v="5"/>
    </i>
    <i>
      <x v="6"/>
    </i>
    <i>
      <x v="7"/>
    </i>
    <i>
      <x v="8"/>
    </i>
    <i>
      <x v="9"/>
    </i>
    <i>
      <x v="10"/>
    </i>
    <i>
      <x v="11"/>
    </i>
    <i>
      <x v="12"/>
    </i>
    <i>
      <x v="13"/>
    </i>
    <i>
      <x v="14"/>
    </i>
    <i>
      <x v="15"/>
    </i>
    <i>
      <x v="16"/>
    </i>
    <i>
      <x v="17"/>
    </i>
    <i t="grand">
      <x/>
    </i>
  </rowItems>
  <colItems count="1">
    <i/>
  </colItems>
  <dataFields count="1">
    <dataField name="Количество по полю article_url"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09100C-2121-40B1-BB8C-D2D34B470F9C}" name="Сводная таблица3" cacheId="27"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21:B36" firstHeaderRow="1" firstDataRow="1" firstDataCol="1"/>
  <pivotFields count="14">
    <pivotField showAll="0"/>
    <pivotField showAll="0"/>
    <pivotField showAll="0"/>
    <pivotField showAll="0"/>
    <pivotField showAll="0"/>
    <pivotField showAll="0"/>
    <pivotField showAll="0"/>
    <pivotField showAll="0"/>
    <pivotField showAll="0"/>
    <pivotField showAll="0"/>
    <pivotField axis="axisRow" showAll="0" sortType="ascending">
      <items count="16">
        <item x="1"/>
        <item x="12"/>
        <item m="1" x="14"/>
        <item x="0"/>
        <item x="3"/>
        <item x="8"/>
        <item x="9"/>
        <item x="5"/>
        <item x="11"/>
        <item x="13"/>
        <item x="7"/>
        <item x="10"/>
        <item x="2"/>
        <item x="4"/>
        <item x="6"/>
        <item t="default"/>
      </items>
      <autoSortScope>
        <pivotArea dataOnly="0" outline="0" fieldPosition="0">
          <references count="1">
            <reference field="4294967294" count="1" selected="0">
              <x v="0"/>
            </reference>
          </references>
        </pivotArea>
      </autoSortScope>
    </pivotField>
    <pivotField showAll="0"/>
    <pivotField dataField="1" showAll="0"/>
    <pivotField dragToRow="0" dragToCol="0" dragToPage="0" showAll="0" defaultSubtotal="0"/>
  </pivotFields>
  <rowFields count="1">
    <field x="10"/>
  </rowFields>
  <rowItems count="15">
    <i>
      <x v="9"/>
    </i>
    <i>
      <x v="3"/>
    </i>
    <i>
      <x v="1"/>
    </i>
    <i>
      <x v="5"/>
    </i>
    <i>
      <x v="6"/>
    </i>
    <i>
      <x v="8"/>
    </i>
    <i>
      <x/>
    </i>
    <i>
      <x v="14"/>
    </i>
    <i>
      <x v="13"/>
    </i>
    <i>
      <x v="11"/>
    </i>
    <i>
      <x v="12"/>
    </i>
    <i>
      <x v="10"/>
    </i>
    <i>
      <x v="7"/>
    </i>
    <i>
      <x v="4"/>
    </i>
    <i t="grand">
      <x/>
    </i>
  </rowItems>
  <colItems count="1">
    <i/>
  </colItems>
  <dataFields count="1">
    <dataField name="Количество по полю article_url"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D57631-AFAB-40DD-AACE-8B77A0E47172}" name="Сводная таблица2" cacheId="27"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E1:F9" firstHeaderRow="1" firstDataRow="1" firstDataCol="1"/>
  <pivotFields count="14">
    <pivotField showAll="0"/>
    <pivotField axis="axisRow" showAll="0">
      <items count="3">
        <item x="1"/>
        <item x="0"/>
        <item t="default"/>
      </items>
    </pivotField>
    <pivotField axis="axisRow"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s>
  <rowFields count="2">
    <field x="1"/>
    <field x="2"/>
  </rowFields>
  <rowItems count="8">
    <i>
      <x/>
    </i>
    <i r="1">
      <x v="1"/>
    </i>
    <i r="1">
      <x v="2"/>
    </i>
    <i r="1">
      <x v="4"/>
    </i>
    <i>
      <x v="1"/>
    </i>
    <i r="1">
      <x/>
    </i>
    <i r="1">
      <x v="3"/>
    </i>
    <i t="grand">
      <x/>
    </i>
  </rowItems>
  <colItems count="1">
    <i/>
  </colItems>
  <dataFields count="1">
    <dataField name="Количество по полю article_url" fld="1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3">
          <reference field="4294967294" count="1" selected="0">
            <x v="0"/>
          </reference>
          <reference field="1" count="1" selected="0">
            <x v="1"/>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C3990E-1C29-45C4-ADB3-A981ECD10B57}" name="Сводная таблица1" cacheId="27"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1:B4" firstHeaderRow="1" firstDataRow="1" firstDataCol="1"/>
  <pivotFields count="14">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s>
  <rowFields count="1">
    <field x="1"/>
  </rowFields>
  <rowItems count="3">
    <i>
      <x/>
    </i>
    <i>
      <x v="1"/>
    </i>
    <i t="grand">
      <x/>
    </i>
  </rowItems>
  <colItems count="1">
    <i/>
  </colItems>
  <dataFields count="1">
    <dataField name="Количество по полю article_url"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535603E-9169-4B87-B9BC-BC6FF4EAB772}" autoFormatId="16" applyNumberFormats="0" applyBorderFormats="0" applyFontFormats="0" applyPatternFormats="0" applyAlignmentFormats="0" applyWidthHeightFormats="0">
  <queryTableRefresh nextId="14">
    <queryTableFields count="13">
      <queryTableField id="1" name="article_no" tableColumnId="1"/>
      <queryTableField id="2" name="discipline" tableColumnId="2"/>
      <queryTableField id="3" name="subdiscipline" tableColumnId="3"/>
      <queryTableField id="4" name="journal_title" tableColumnId="4"/>
      <queryTableField id="5" name="journal_url" tableColumnId="5"/>
      <queryTableField id="6" name="volume" tableColumnId="6"/>
      <queryTableField id="7" name="issue" tableColumnId="7"/>
      <queryTableField id="8" name="month" tableColumnId="8"/>
      <queryTableField id="9" name="year" tableColumnId="9"/>
      <queryTableField id="10" name="issue_url" tableColumnId="10"/>
      <queryTableField id="11" name="type" tableColumnId="11"/>
      <queryTableField id="12" name="title" tableColumnId="12"/>
      <queryTableField id="13" name="article_url"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F76DEB-7397-4434-A10E-817CA93007B2}" name="articles_meta" displayName="articles_meta" ref="A1:M3003" tableType="queryTable" totalsRowShown="0">
  <autoFilter ref="A1:M3003" xr:uid="{8F9369F1-0527-4738-8E11-291E9C0198C9}"/>
  <sortState xmlns:xlrd2="http://schemas.microsoft.com/office/spreadsheetml/2017/richdata2" ref="A2:M3003">
    <sortCondition ref="A1:A3003"/>
  </sortState>
  <tableColumns count="13">
    <tableColumn id="1" xr3:uid="{FA198051-2949-4EDB-9266-EEFA88A67874}" uniqueName="1" name="article_no" queryTableFieldId="1"/>
    <tableColumn id="2" xr3:uid="{4595E5E1-9F0D-4C8E-B582-B1B04913B890}" uniqueName="2" name="discipline" queryTableFieldId="2" dataDxfId="9"/>
    <tableColumn id="3" xr3:uid="{1C086409-F30C-46CF-8CD8-61FFD9F1CE58}" uniqueName="3" name="subdiscipline" queryTableFieldId="3" dataDxfId="8"/>
    <tableColumn id="4" xr3:uid="{21200F30-7615-45BF-8440-F81A9A2AC24E}" uniqueName="4" name="journal_title" queryTableFieldId="4" dataDxfId="7"/>
    <tableColumn id="5" xr3:uid="{AFDA0D51-DC40-4C05-A7F8-960A9523A69E}" uniqueName="5" name="journal_url" queryTableFieldId="5" dataDxfId="6"/>
    <tableColumn id="6" xr3:uid="{28031037-9B7D-45F4-BF0C-B57698333532}" uniqueName="6" name="volume" queryTableFieldId="6"/>
    <tableColumn id="7" xr3:uid="{46E23D05-2561-48A2-8A09-AA4E1AF97F58}" uniqueName="7" name="issue" queryTableFieldId="7" dataDxfId="5"/>
    <tableColumn id="8" xr3:uid="{5F260F92-D043-4958-BC8B-0DB13B523062}" uniqueName="8" name="month" queryTableFieldId="8" dataDxfId="4"/>
    <tableColumn id="9" xr3:uid="{AB52F6CA-00FD-4EC2-BE6B-5F59A845A170}" uniqueName="9" name="year" queryTableFieldId="9"/>
    <tableColumn id="10" xr3:uid="{CDF6D7B5-B6B1-47F2-8419-1AE12A3212AD}" uniqueName="10" name="issue_url" queryTableFieldId="10" dataDxfId="3"/>
    <tableColumn id="11" xr3:uid="{4C142DEC-65D6-4545-BDC5-B7F9AED7DD2D}" uniqueName="11" name="type" queryTableFieldId="11" dataDxfId="2"/>
    <tableColumn id="12" xr3:uid="{AADC28C2-D94C-443D-B9A3-B89DA3E2BFB6}" uniqueName="12" name="title" queryTableFieldId="12" dataDxfId="1"/>
    <tableColumn id="13" xr3:uid="{CE6C7AAA-A203-4A56-BE87-38992B1B8761}" uniqueName="13" name="article_url" queryTableFieldId="13" dataDxfId="0"/>
  </tableColumns>
  <tableStyleInfo name="TableStyleMedium7"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B42F1-0C22-47C7-83E5-727DA98E52BF}">
  <dimension ref="A1:M3003"/>
  <sheetViews>
    <sheetView workbookViewId="0">
      <selection activeCell="B6" sqref="B6"/>
    </sheetView>
  </sheetViews>
  <sheetFormatPr defaultRowHeight="14.5" x14ac:dyDescent="0.35"/>
  <cols>
    <col min="1" max="1" width="11.453125" bestFit="1" customWidth="1"/>
    <col min="2" max="2" width="21.81640625" bestFit="1" customWidth="1"/>
    <col min="3" max="3" width="22.1796875" bestFit="1" customWidth="1"/>
    <col min="4" max="4" width="45.08984375" bestFit="1" customWidth="1"/>
    <col min="5" max="5" width="33.90625" bestFit="1" customWidth="1"/>
    <col min="6" max="6" width="9.26953125" bestFit="1" customWidth="1"/>
    <col min="7" max="7" width="10.81640625" bestFit="1" customWidth="1"/>
    <col min="8" max="8" width="9.90625" bestFit="1" customWidth="1"/>
    <col min="9" max="9" width="6.7265625" bestFit="1" customWidth="1"/>
    <col min="10" max="10" width="44.90625" bestFit="1" customWidth="1"/>
    <col min="11" max="11" width="24.90625" bestFit="1" customWidth="1"/>
    <col min="12" max="12" width="80.7265625" bestFit="1" customWidth="1"/>
    <col min="13" max="13" width="53.906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0</v>
      </c>
      <c r="B2" s="1" t="s">
        <v>23</v>
      </c>
      <c r="C2" s="1" t="s">
        <v>24</v>
      </c>
      <c r="D2" s="1" t="s">
        <v>76</v>
      </c>
      <c r="E2" s="1" t="s">
        <v>77</v>
      </c>
      <c r="F2">
        <v>42</v>
      </c>
      <c r="G2" s="1" t="s">
        <v>78</v>
      </c>
      <c r="H2" s="1" t="s">
        <v>35</v>
      </c>
      <c r="I2">
        <v>2019</v>
      </c>
      <c r="J2" s="1" t="s">
        <v>79</v>
      </c>
      <c r="K2" s="1" t="s">
        <v>1508</v>
      </c>
      <c r="L2" s="1" t="s">
        <v>6579</v>
      </c>
      <c r="M2" s="1" t="s">
        <v>6580</v>
      </c>
    </row>
    <row r="3" spans="1:13" x14ac:dyDescent="0.35">
      <c r="A3">
        <v>1</v>
      </c>
      <c r="B3" s="1" t="s">
        <v>23</v>
      </c>
      <c r="C3" s="1" t="s">
        <v>24</v>
      </c>
      <c r="D3" s="1" t="s">
        <v>76</v>
      </c>
      <c r="E3" s="1" t="s">
        <v>77</v>
      </c>
      <c r="F3">
        <v>42</v>
      </c>
      <c r="G3" s="1" t="s">
        <v>78</v>
      </c>
      <c r="H3" s="1" t="s">
        <v>35</v>
      </c>
      <c r="I3">
        <v>2019</v>
      </c>
      <c r="J3" s="1" t="s">
        <v>79</v>
      </c>
      <c r="K3" s="1" t="s">
        <v>80</v>
      </c>
      <c r="L3" s="1" t="s">
        <v>1159</v>
      </c>
      <c r="M3" s="1" t="s">
        <v>1160</v>
      </c>
    </row>
    <row r="4" spans="1:13" x14ac:dyDescent="0.35">
      <c r="A4">
        <v>2</v>
      </c>
      <c r="B4" s="1" t="s">
        <v>23</v>
      </c>
      <c r="C4" s="1" t="s">
        <v>24</v>
      </c>
      <c r="D4" s="1" t="s">
        <v>76</v>
      </c>
      <c r="E4" s="1" t="s">
        <v>77</v>
      </c>
      <c r="F4">
        <v>42</v>
      </c>
      <c r="G4" s="1" t="s">
        <v>78</v>
      </c>
      <c r="H4" s="1" t="s">
        <v>35</v>
      </c>
      <c r="I4">
        <v>2019</v>
      </c>
      <c r="J4" s="1" t="s">
        <v>79</v>
      </c>
      <c r="K4" s="1" t="s">
        <v>80</v>
      </c>
      <c r="L4" s="1" t="s">
        <v>81</v>
      </c>
      <c r="M4" s="1" t="s">
        <v>82</v>
      </c>
    </row>
    <row r="5" spans="1:13" x14ac:dyDescent="0.35">
      <c r="A5">
        <v>3</v>
      </c>
      <c r="B5" s="1" t="s">
        <v>23</v>
      </c>
      <c r="C5" s="1" t="s">
        <v>24</v>
      </c>
      <c r="D5" s="1" t="s">
        <v>76</v>
      </c>
      <c r="E5" s="1" t="s">
        <v>77</v>
      </c>
      <c r="F5">
        <v>42</v>
      </c>
      <c r="G5" s="1" t="s">
        <v>78</v>
      </c>
      <c r="H5" s="1" t="s">
        <v>35</v>
      </c>
      <c r="I5">
        <v>2019</v>
      </c>
      <c r="J5" s="1" t="s">
        <v>79</v>
      </c>
      <c r="K5" s="1" t="s">
        <v>80</v>
      </c>
      <c r="L5" s="1" t="s">
        <v>6213</v>
      </c>
      <c r="M5" s="1" t="s">
        <v>6214</v>
      </c>
    </row>
    <row r="6" spans="1:13" x14ac:dyDescent="0.35">
      <c r="A6">
        <v>4</v>
      </c>
      <c r="B6" s="1" t="s">
        <v>23</v>
      </c>
      <c r="C6" s="1" t="s">
        <v>24</v>
      </c>
      <c r="D6" s="1" t="s">
        <v>76</v>
      </c>
      <c r="E6" s="1" t="s">
        <v>77</v>
      </c>
      <c r="F6">
        <v>42</v>
      </c>
      <c r="G6" s="1" t="s">
        <v>172</v>
      </c>
      <c r="H6" s="1" t="s">
        <v>173</v>
      </c>
      <c r="I6">
        <v>2019</v>
      </c>
      <c r="J6" s="1" t="s">
        <v>868</v>
      </c>
      <c r="K6" s="1" t="s">
        <v>80</v>
      </c>
      <c r="L6" s="1" t="s">
        <v>6926</v>
      </c>
      <c r="M6" s="1" t="s">
        <v>6927</v>
      </c>
    </row>
    <row r="7" spans="1:13" x14ac:dyDescent="0.35">
      <c r="A7">
        <v>5</v>
      </c>
      <c r="B7" s="1" t="s">
        <v>23</v>
      </c>
      <c r="C7" s="1" t="s">
        <v>24</v>
      </c>
      <c r="D7" s="1" t="s">
        <v>76</v>
      </c>
      <c r="E7" s="1" t="s">
        <v>77</v>
      </c>
      <c r="F7">
        <v>42</v>
      </c>
      <c r="G7" s="1" t="s">
        <v>172</v>
      </c>
      <c r="H7" s="1" t="s">
        <v>173</v>
      </c>
      <c r="I7">
        <v>2019</v>
      </c>
      <c r="J7" s="1" t="s">
        <v>868</v>
      </c>
      <c r="K7" s="1" t="s">
        <v>80</v>
      </c>
      <c r="L7" s="1" t="s">
        <v>3400</v>
      </c>
      <c r="M7" s="1" t="s">
        <v>3401</v>
      </c>
    </row>
    <row r="8" spans="1:13" x14ac:dyDescent="0.35">
      <c r="A8">
        <v>6</v>
      </c>
      <c r="B8" s="1" t="s">
        <v>23</v>
      </c>
      <c r="C8" s="1" t="s">
        <v>24</v>
      </c>
      <c r="D8" s="1" t="s">
        <v>76</v>
      </c>
      <c r="E8" s="1" t="s">
        <v>77</v>
      </c>
      <c r="F8">
        <v>42</v>
      </c>
      <c r="G8" s="1" t="s">
        <v>172</v>
      </c>
      <c r="H8" s="1" t="s">
        <v>173</v>
      </c>
      <c r="I8">
        <v>2019</v>
      </c>
      <c r="J8" s="1" t="s">
        <v>868</v>
      </c>
      <c r="K8" s="1" t="s">
        <v>80</v>
      </c>
      <c r="L8" s="1" t="s">
        <v>2467</v>
      </c>
      <c r="M8" s="1" t="s">
        <v>2468</v>
      </c>
    </row>
    <row r="9" spans="1:13" x14ac:dyDescent="0.35">
      <c r="A9">
        <v>7</v>
      </c>
      <c r="B9" s="1" t="s">
        <v>23</v>
      </c>
      <c r="C9" s="1" t="s">
        <v>24</v>
      </c>
      <c r="D9" s="1" t="s">
        <v>76</v>
      </c>
      <c r="E9" s="1" t="s">
        <v>77</v>
      </c>
      <c r="F9">
        <v>42</v>
      </c>
      <c r="G9" s="1" t="s">
        <v>172</v>
      </c>
      <c r="H9" s="1" t="s">
        <v>173</v>
      </c>
      <c r="I9">
        <v>2019</v>
      </c>
      <c r="J9" s="1" t="s">
        <v>868</v>
      </c>
      <c r="K9" s="1" t="s">
        <v>80</v>
      </c>
      <c r="L9" s="1" t="s">
        <v>869</v>
      </c>
      <c r="M9" s="1" t="s">
        <v>870</v>
      </c>
    </row>
    <row r="10" spans="1:13" x14ac:dyDescent="0.35">
      <c r="A10">
        <v>8</v>
      </c>
      <c r="B10" s="1" t="s">
        <v>23</v>
      </c>
      <c r="C10" s="1" t="s">
        <v>24</v>
      </c>
      <c r="D10" s="1" t="s">
        <v>76</v>
      </c>
      <c r="E10" s="1" t="s">
        <v>77</v>
      </c>
      <c r="F10">
        <v>42</v>
      </c>
      <c r="G10" s="1" t="s">
        <v>210</v>
      </c>
      <c r="H10" s="1" t="s">
        <v>107</v>
      </c>
      <c r="I10">
        <v>2019</v>
      </c>
      <c r="J10" s="1" t="s">
        <v>764</v>
      </c>
      <c r="K10" s="1" t="s">
        <v>80</v>
      </c>
      <c r="L10" s="1" t="s">
        <v>5012</v>
      </c>
      <c r="M10" s="1" t="s">
        <v>5013</v>
      </c>
    </row>
    <row r="11" spans="1:13" x14ac:dyDescent="0.35">
      <c r="A11">
        <v>9</v>
      </c>
      <c r="B11" s="1" t="s">
        <v>23</v>
      </c>
      <c r="C11" s="1" t="s">
        <v>24</v>
      </c>
      <c r="D11" s="1" t="s">
        <v>76</v>
      </c>
      <c r="E11" s="1" t="s">
        <v>77</v>
      </c>
      <c r="F11">
        <v>42</v>
      </c>
      <c r="G11" s="1" t="s">
        <v>210</v>
      </c>
      <c r="H11" s="1" t="s">
        <v>107</v>
      </c>
      <c r="I11">
        <v>2019</v>
      </c>
      <c r="J11" s="1" t="s">
        <v>764</v>
      </c>
      <c r="K11" s="1" t="s">
        <v>80</v>
      </c>
      <c r="L11" s="1" t="s">
        <v>1942</v>
      </c>
      <c r="M11" s="1" t="s">
        <v>1943</v>
      </c>
    </row>
    <row r="12" spans="1:13" x14ac:dyDescent="0.35">
      <c r="A12">
        <v>10</v>
      </c>
      <c r="B12" s="1" t="s">
        <v>23</v>
      </c>
      <c r="C12" s="1" t="s">
        <v>24</v>
      </c>
      <c r="D12" s="1" t="s">
        <v>76</v>
      </c>
      <c r="E12" s="1" t="s">
        <v>77</v>
      </c>
      <c r="F12">
        <v>42</v>
      </c>
      <c r="G12" s="1" t="s">
        <v>210</v>
      </c>
      <c r="H12" s="1" t="s">
        <v>107</v>
      </c>
      <c r="I12">
        <v>2019</v>
      </c>
      <c r="J12" s="1" t="s">
        <v>764</v>
      </c>
      <c r="K12" s="1" t="s">
        <v>80</v>
      </c>
      <c r="L12" s="1" t="s">
        <v>4517</v>
      </c>
      <c r="M12" s="1" t="s">
        <v>4518</v>
      </c>
    </row>
    <row r="13" spans="1:13" x14ac:dyDescent="0.35">
      <c r="A13">
        <v>11</v>
      </c>
      <c r="B13" s="1" t="s">
        <v>23</v>
      </c>
      <c r="C13" s="1" t="s">
        <v>24</v>
      </c>
      <c r="D13" s="1" t="s">
        <v>76</v>
      </c>
      <c r="E13" s="1" t="s">
        <v>77</v>
      </c>
      <c r="F13">
        <v>42</v>
      </c>
      <c r="G13" s="1" t="s">
        <v>210</v>
      </c>
      <c r="H13" s="1" t="s">
        <v>107</v>
      </c>
      <c r="I13">
        <v>2019</v>
      </c>
      <c r="J13" s="1" t="s">
        <v>764</v>
      </c>
      <c r="K13" s="1" t="s">
        <v>80</v>
      </c>
      <c r="L13" s="1" t="s">
        <v>765</v>
      </c>
      <c r="M13" s="1" t="s">
        <v>766</v>
      </c>
    </row>
    <row r="14" spans="1:13" x14ac:dyDescent="0.35">
      <c r="A14">
        <v>12</v>
      </c>
      <c r="B14" s="1" t="s">
        <v>23</v>
      </c>
      <c r="C14" s="1" t="s">
        <v>24</v>
      </c>
      <c r="D14" s="1" t="s">
        <v>76</v>
      </c>
      <c r="E14" s="1" t="s">
        <v>77</v>
      </c>
      <c r="F14">
        <v>42</v>
      </c>
      <c r="G14" s="1" t="s">
        <v>99</v>
      </c>
      <c r="H14" s="1" t="s">
        <v>100</v>
      </c>
      <c r="I14">
        <v>2019</v>
      </c>
      <c r="J14" s="1" t="s">
        <v>101</v>
      </c>
      <c r="K14" s="1" t="s">
        <v>37</v>
      </c>
      <c r="L14" s="1" t="s">
        <v>3035</v>
      </c>
      <c r="M14" s="1" t="s">
        <v>3036</v>
      </c>
    </row>
    <row r="15" spans="1:13" x14ac:dyDescent="0.35">
      <c r="A15">
        <v>13</v>
      </c>
      <c r="B15" s="1" t="s">
        <v>23</v>
      </c>
      <c r="C15" s="1" t="s">
        <v>24</v>
      </c>
      <c r="D15" s="1" t="s">
        <v>76</v>
      </c>
      <c r="E15" s="1" t="s">
        <v>77</v>
      </c>
      <c r="F15">
        <v>42</v>
      </c>
      <c r="G15" s="1" t="s">
        <v>99</v>
      </c>
      <c r="H15" s="1" t="s">
        <v>100</v>
      </c>
      <c r="I15">
        <v>2019</v>
      </c>
      <c r="J15" s="1" t="s">
        <v>101</v>
      </c>
      <c r="K15" s="1" t="s">
        <v>80</v>
      </c>
      <c r="L15" s="1" t="s">
        <v>4942</v>
      </c>
      <c r="M15" s="1" t="s">
        <v>4943</v>
      </c>
    </row>
    <row r="16" spans="1:13" x14ac:dyDescent="0.35">
      <c r="A16">
        <v>15</v>
      </c>
      <c r="B16" s="1" t="s">
        <v>23</v>
      </c>
      <c r="C16" s="1" t="s">
        <v>24</v>
      </c>
      <c r="D16" s="1" t="s">
        <v>76</v>
      </c>
      <c r="E16" s="1" t="s">
        <v>77</v>
      </c>
      <c r="F16">
        <v>42</v>
      </c>
      <c r="G16" s="1" t="s">
        <v>99</v>
      </c>
      <c r="H16" s="1" t="s">
        <v>100</v>
      </c>
      <c r="I16">
        <v>2019</v>
      </c>
      <c r="J16" s="1" t="s">
        <v>101</v>
      </c>
      <c r="K16" s="1" t="s">
        <v>37</v>
      </c>
      <c r="L16" s="1" t="s">
        <v>102</v>
      </c>
      <c r="M16" s="1" t="s">
        <v>103</v>
      </c>
    </row>
    <row r="17" spans="1:13" x14ac:dyDescent="0.35">
      <c r="A17">
        <v>16</v>
      </c>
      <c r="B17" s="1" t="s">
        <v>23</v>
      </c>
      <c r="C17" s="1" t="s">
        <v>24</v>
      </c>
      <c r="D17" s="1" t="s">
        <v>76</v>
      </c>
      <c r="E17" s="1" t="s">
        <v>77</v>
      </c>
      <c r="F17">
        <v>42</v>
      </c>
      <c r="G17" s="1" t="s">
        <v>229</v>
      </c>
      <c r="H17" s="1" t="s">
        <v>57</v>
      </c>
      <c r="I17">
        <v>2019</v>
      </c>
      <c r="J17" s="1" t="s">
        <v>230</v>
      </c>
      <c r="K17" s="1" t="s">
        <v>80</v>
      </c>
      <c r="L17" s="1" t="s">
        <v>2491</v>
      </c>
      <c r="M17" s="1" t="s">
        <v>2492</v>
      </c>
    </row>
    <row r="18" spans="1:13" x14ac:dyDescent="0.35">
      <c r="A18">
        <v>17</v>
      </c>
      <c r="B18" s="1" t="s">
        <v>23</v>
      </c>
      <c r="C18" s="1" t="s">
        <v>24</v>
      </c>
      <c r="D18" s="1" t="s">
        <v>76</v>
      </c>
      <c r="E18" s="1" t="s">
        <v>77</v>
      </c>
      <c r="F18">
        <v>42</v>
      </c>
      <c r="G18" s="1" t="s">
        <v>229</v>
      </c>
      <c r="H18" s="1" t="s">
        <v>57</v>
      </c>
      <c r="I18">
        <v>2019</v>
      </c>
      <c r="J18" s="1" t="s">
        <v>230</v>
      </c>
      <c r="K18" s="1" t="s">
        <v>80</v>
      </c>
      <c r="L18" s="1" t="s">
        <v>6209</v>
      </c>
      <c r="M18" s="1" t="s">
        <v>6210</v>
      </c>
    </row>
    <row r="19" spans="1:13" x14ac:dyDescent="0.35">
      <c r="A19">
        <v>18</v>
      </c>
      <c r="B19" s="1" t="s">
        <v>23</v>
      </c>
      <c r="C19" s="1" t="s">
        <v>24</v>
      </c>
      <c r="D19" s="1" t="s">
        <v>76</v>
      </c>
      <c r="E19" s="1" t="s">
        <v>77</v>
      </c>
      <c r="F19">
        <v>42</v>
      </c>
      <c r="G19" s="1" t="s">
        <v>229</v>
      </c>
      <c r="H19" s="1" t="s">
        <v>57</v>
      </c>
      <c r="I19">
        <v>2019</v>
      </c>
      <c r="J19" s="1" t="s">
        <v>230</v>
      </c>
      <c r="K19" s="1" t="s">
        <v>37</v>
      </c>
      <c r="L19" s="1" t="s">
        <v>231</v>
      </c>
      <c r="M19" s="1" t="s">
        <v>232</v>
      </c>
    </row>
    <row r="20" spans="1:13" x14ac:dyDescent="0.35">
      <c r="A20">
        <v>19</v>
      </c>
      <c r="B20" s="1" t="s">
        <v>23</v>
      </c>
      <c r="C20" s="1" t="s">
        <v>24</v>
      </c>
      <c r="D20" s="1" t="s">
        <v>76</v>
      </c>
      <c r="E20" s="1" t="s">
        <v>77</v>
      </c>
      <c r="F20">
        <v>42</v>
      </c>
      <c r="G20" s="1" t="s">
        <v>229</v>
      </c>
      <c r="H20" s="1" t="s">
        <v>57</v>
      </c>
      <c r="I20">
        <v>2019</v>
      </c>
      <c r="J20" s="1" t="s">
        <v>230</v>
      </c>
      <c r="K20" s="1" t="s">
        <v>80</v>
      </c>
      <c r="L20" s="1" t="s">
        <v>3714</v>
      </c>
      <c r="M20" s="1" t="s">
        <v>3715</v>
      </c>
    </row>
    <row r="21" spans="1:13" x14ac:dyDescent="0.35">
      <c r="A21">
        <v>20</v>
      </c>
      <c r="B21" s="1" t="s">
        <v>23</v>
      </c>
      <c r="C21" s="1" t="s">
        <v>24</v>
      </c>
      <c r="D21" s="1" t="s">
        <v>76</v>
      </c>
      <c r="E21" s="1" t="s">
        <v>77</v>
      </c>
      <c r="F21">
        <v>42</v>
      </c>
      <c r="G21" s="1" t="s">
        <v>182</v>
      </c>
      <c r="H21" s="1" t="s">
        <v>150</v>
      </c>
      <c r="I21">
        <v>2019</v>
      </c>
      <c r="J21" s="1" t="s">
        <v>183</v>
      </c>
      <c r="K21" s="1" t="s">
        <v>80</v>
      </c>
      <c r="L21" s="1" t="s">
        <v>5700</v>
      </c>
      <c r="M21" s="1" t="s">
        <v>5701</v>
      </c>
    </row>
    <row r="22" spans="1:13" x14ac:dyDescent="0.35">
      <c r="A22">
        <v>21</v>
      </c>
      <c r="B22" s="1" t="s">
        <v>23</v>
      </c>
      <c r="C22" s="1" t="s">
        <v>24</v>
      </c>
      <c r="D22" s="1" t="s">
        <v>76</v>
      </c>
      <c r="E22" s="1" t="s">
        <v>77</v>
      </c>
      <c r="F22">
        <v>42</v>
      </c>
      <c r="G22" s="1" t="s">
        <v>182</v>
      </c>
      <c r="H22" s="1" t="s">
        <v>150</v>
      </c>
      <c r="I22">
        <v>2019</v>
      </c>
      <c r="J22" s="1" t="s">
        <v>183</v>
      </c>
      <c r="K22" s="1" t="s">
        <v>37</v>
      </c>
      <c r="L22" s="1" t="s">
        <v>4276</v>
      </c>
      <c r="M22" s="1" t="s">
        <v>4277</v>
      </c>
    </row>
    <row r="23" spans="1:13" x14ac:dyDescent="0.35">
      <c r="A23">
        <v>22</v>
      </c>
      <c r="B23" s="1" t="s">
        <v>23</v>
      </c>
      <c r="C23" s="1" t="s">
        <v>24</v>
      </c>
      <c r="D23" s="1" t="s">
        <v>76</v>
      </c>
      <c r="E23" s="1" t="s">
        <v>77</v>
      </c>
      <c r="F23">
        <v>42</v>
      </c>
      <c r="G23" s="1" t="s">
        <v>182</v>
      </c>
      <c r="H23" s="1" t="s">
        <v>150</v>
      </c>
      <c r="I23">
        <v>2019</v>
      </c>
      <c r="J23" s="1" t="s">
        <v>183</v>
      </c>
      <c r="K23" s="1" t="s">
        <v>80</v>
      </c>
      <c r="L23" s="1" t="s">
        <v>6152</v>
      </c>
      <c r="M23" s="1" t="s">
        <v>6153</v>
      </c>
    </row>
    <row r="24" spans="1:13" x14ac:dyDescent="0.35">
      <c r="A24">
        <v>23</v>
      </c>
      <c r="B24" s="1" t="s">
        <v>23</v>
      </c>
      <c r="C24" s="1" t="s">
        <v>24</v>
      </c>
      <c r="D24" s="1" t="s">
        <v>76</v>
      </c>
      <c r="E24" s="1" t="s">
        <v>77</v>
      </c>
      <c r="F24">
        <v>42</v>
      </c>
      <c r="G24" s="1" t="s">
        <v>182</v>
      </c>
      <c r="H24" s="1" t="s">
        <v>150</v>
      </c>
      <c r="I24">
        <v>2019</v>
      </c>
      <c r="J24" s="1" t="s">
        <v>183</v>
      </c>
      <c r="K24" s="1" t="s">
        <v>80</v>
      </c>
      <c r="L24" s="1" t="s">
        <v>184</v>
      </c>
      <c r="M24" s="1" t="s">
        <v>185</v>
      </c>
    </row>
    <row r="25" spans="1:13" x14ac:dyDescent="0.35">
      <c r="A25">
        <v>24</v>
      </c>
      <c r="B25" s="1" t="s">
        <v>23</v>
      </c>
      <c r="C25" s="1" t="s">
        <v>24</v>
      </c>
      <c r="D25" s="1" t="s">
        <v>76</v>
      </c>
      <c r="E25" s="1" t="s">
        <v>77</v>
      </c>
      <c r="F25">
        <v>42</v>
      </c>
      <c r="G25" s="1" t="s">
        <v>51</v>
      </c>
      <c r="H25" s="1" t="s">
        <v>44</v>
      </c>
      <c r="I25">
        <v>2019</v>
      </c>
      <c r="J25" s="1" t="s">
        <v>1989</v>
      </c>
      <c r="K25" s="1" t="s">
        <v>80</v>
      </c>
      <c r="L25" s="1" t="s">
        <v>4815</v>
      </c>
      <c r="M25" s="1" t="s">
        <v>4816</v>
      </c>
    </row>
    <row r="26" spans="1:13" x14ac:dyDescent="0.35">
      <c r="A26">
        <v>25</v>
      </c>
      <c r="B26" s="1" t="s">
        <v>23</v>
      </c>
      <c r="C26" s="1" t="s">
        <v>24</v>
      </c>
      <c r="D26" s="1" t="s">
        <v>76</v>
      </c>
      <c r="E26" s="1" t="s">
        <v>77</v>
      </c>
      <c r="F26">
        <v>42</v>
      </c>
      <c r="G26" s="1" t="s">
        <v>51</v>
      </c>
      <c r="H26" s="1" t="s">
        <v>44</v>
      </c>
      <c r="I26">
        <v>2019</v>
      </c>
      <c r="J26" s="1" t="s">
        <v>1989</v>
      </c>
      <c r="K26" s="1" t="s">
        <v>80</v>
      </c>
      <c r="L26" s="1" t="s">
        <v>6366</v>
      </c>
      <c r="M26" s="1" t="s">
        <v>6367</v>
      </c>
    </row>
    <row r="27" spans="1:13" x14ac:dyDescent="0.35">
      <c r="A27">
        <v>26</v>
      </c>
      <c r="B27" s="1" t="s">
        <v>23</v>
      </c>
      <c r="C27" s="1" t="s">
        <v>24</v>
      </c>
      <c r="D27" s="1" t="s">
        <v>76</v>
      </c>
      <c r="E27" s="1" t="s">
        <v>77</v>
      </c>
      <c r="F27">
        <v>42</v>
      </c>
      <c r="G27" s="1" t="s">
        <v>51</v>
      </c>
      <c r="H27" s="1" t="s">
        <v>44</v>
      </c>
      <c r="I27">
        <v>2019</v>
      </c>
      <c r="J27" s="1" t="s">
        <v>1989</v>
      </c>
      <c r="K27" s="1" t="s">
        <v>37</v>
      </c>
      <c r="L27" s="1" t="s">
        <v>4578</v>
      </c>
      <c r="M27" s="1" t="s">
        <v>4579</v>
      </c>
    </row>
    <row r="28" spans="1:13" x14ac:dyDescent="0.35">
      <c r="A28">
        <v>27</v>
      </c>
      <c r="B28" s="1" t="s">
        <v>23</v>
      </c>
      <c r="C28" s="1" t="s">
        <v>24</v>
      </c>
      <c r="D28" s="1" t="s">
        <v>76</v>
      </c>
      <c r="E28" s="1" t="s">
        <v>77</v>
      </c>
      <c r="F28">
        <v>42</v>
      </c>
      <c r="G28" s="1" t="s">
        <v>51</v>
      </c>
      <c r="H28" s="1" t="s">
        <v>44</v>
      </c>
      <c r="I28">
        <v>2019</v>
      </c>
      <c r="J28" s="1" t="s">
        <v>1989</v>
      </c>
      <c r="K28" s="1" t="s">
        <v>1508</v>
      </c>
      <c r="L28" s="1" t="s">
        <v>1990</v>
      </c>
      <c r="M28" s="1" t="s">
        <v>1991</v>
      </c>
    </row>
    <row r="29" spans="1:13" x14ac:dyDescent="0.35">
      <c r="A29">
        <v>28</v>
      </c>
      <c r="B29" s="1" t="s">
        <v>23</v>
      </c>
      <c r="C29" s="1" t="s">
        <v>24</v>
      </c>
      <c r="D29" s="1" t="s">
        <v>76</v>
      </c>
      <c r="E29" s="1" t="s">
        <v>77</v>
      </c>
      <c r="F29">
        <v>42</v>
      </c>
      <c r="G29" s="1" t="s">
        <v>106</v>
      </c>
      <c r="H29" s="1" t="s">
        <v>132</v>
      </c>
      <c r="I29">
        <v>2019</v>
      </c>
      <c r="J29" s="1" t="s">
        <v>593</v>
      </c>
      <c r="K29" s="1" t="s">
        <v>80</v>
      </c>
      <c r="L29" s="1" t="s">
        <v>594</v>
      </c>
      <c r="M29" s="1" t="s">
        <v>595</v>
      </c>
    </row>
    <row r="30" spans="1:13" x14ac:dyDescent="0.35">
      <c r="A30">
        <v>29</v>
      </c>
      <c r="B30" s="1" t="s">
        <v>23</v>
      </c>
      <c r="C30" s="1" t="s">
        <v>24</v>
      </c>
      <c r="D30" s="1" t="s">
        <v>76</v>
      </c>
      <c r="E30" s="1" t="s">
        <v>77</v>
      </c>
      <c r="F30">
        <v>42</v>
      </c>
      <c r="G30" s="1" t="s">
        <v>106</v>
      </c>
      <c r="H30" s="1" t="s">
        <v>132</v>
      </c>
      <c r="I30">
        <v>2019</v>
      </c>
      <c r="J30" s="1" t="s">
        <v>593</v>
      </c>
      <c r="K30" s="1" t="s">
        <v>80</v>
      </c>
      <c r="L30" s="1" t="s">
        <v>6277</v>
      </c>
      <c r="M30" s="1" t="s">
        <v>6278</v>
      </c>
    </row>
    <row r="31" spans="1:13" x14ac:dyDescent="0.35">
      <c r="A31">
        <v>30</v>
      </c>
      <c r="B31" s="1" t="s">
        <v>23</v>
      </c>
      <c r="C31" s="1" t="s">
        <v>24</v>
      </c>
      <c r="D31" s="1" t="s">
        <v>76</v>
      </c>
      <c r="E31" s="1" t="s">
        <v>77</v>
      </c>
      <c r="F31">
        <v>42</v>
      </c>
      <c r="G31" s="1" t="s">
        <v>106</v>
      </c>
      <c r="H31" s="1" t="s">
        <v>132</v>
      </c>
      <c r="I31">
        <v>2019</v>
      </c>
      <c r="J31" s="1" t="s">
        <v>593</v>
      </c>
      <c r="K31" s="1" t="s">
        <v>80</v>
      </c>
      <c r="L31" s="1" t="s">
        <v>5836</v>
      </c>
      <c r="M31" s="1" t="s">
        <v>5837</v>
      </c>
    </row>
    <row r="32" spans="1:13" x14ac:dyDescent="0.35">
      <c r="A32">
        <v>31</v>
      </c>
      <c r="B32" s="1" t="s">
        <v>23</v>
      </c>
      <c r="C32" s="1" t="s">
        <v>24</v>
      </c>
      <c r="D32" s="1" t="s">
        <v>76</v>
      </c>
      <c r="E32" s="1" t="s">
        <v>77</v>
      </c>
      <c r="F32">
        <v>42</v>
      </c>
      <c r="G32" s="1" t="s">
        <v>106</v>
      </c>
      <c r="H32" s="1" t="s">
        <v>132</v>
      </c>
      <c r="I32">
        <v>2019</v>
      </c>
      <c r="J32" s="1" t="s">
        <v>593</v>
      </c>
      <c r="K32" s="1" t="s">
        <v>80</v>
      </c>
      <c r="L32" s="1" t="s">
        <v>5570</v>
      </c>
      <c r="M32" s="1" t="s">
        <v>5571</v>
      </c>
    </row>
    <row r="33" spans="1:13" x14ac:dyDescent="0.35">
      <c r="A33">
        <v>32</v>
      </c>
      <c r="B33" s="1" t="s">
        <v>23</v>
      </c>
      <c r="C33" s="1" t="s">
        <v>24</v>
      </c>
      <c r="D33" s="1" t="s">
        <v>76</v>
      </c>
      <c r="E33" s="1" t="s">
        <v>77</v>
      </c>
      <c r="F33">
        <v>42</v>
      </c>
      <c r="G33" s="1" t="s">
        <v>144</v>
      </c>
      <c r="H33" s="1" t="s">
        <v>18</v>
      </c>
      <c r="I33">
        <v>2019</v>
      </c>
      <c r="J33" s="1" t="s">
        <v>3797</v>
      </c>
      <c r="K33" s="1" t="s">
        <v>37</v>
      </c>
      <c r="L33" s="1" t="s">
        <v>6440</v>
      </c>
      <c r="M33" s="1" t="s">
        <v>6441</v>
      </c>
    </row>
    <row r="34" spans="1:13" x14ac:dyDescent="0.35">
      <c r="A34">
        <v>33</v>
      </c>
      <c r="B34" s="1" t="s">
        <v>23</v>
      </c>
      <c r="C34" s="1" t="s">
        <v>24</v>
      </c>
      <c r="D34" s="1" t="s">
        <v>76</v>
      </c>
      <c r="E34" s="1" t="s">
        <v>77</v>
      </c>
      <c r="F34">
        <v>42</v>
      </c>
      <c r="G34" s="1" t="s">
        <v>144</v>
      </c>
      <c r="H34" s="1" t="s">
        <v>18</v>
      </c>
      <c r="I34">
        <v>2019</v>
      </c>
      <c r="J34" s="1" t="s">
        <v>3797</v>
      </c>
      <c r="K34" s="1" t="s">
        <v>80</v>
      </c>
      <c r="L34" s="1" t="s">
        <v>4721</v>
      </c>
      <c r="M34" s="1" t="s">
        <v>4722</v>
      </c>
    </row>
    <row r="35" spans="1:13" x14ac:dyDescent="0.35">
      <c r="A35">
        <v>34</v>
      </c>
      <c r="B35" s="1" t="s">
        <v>23</v>
      </c>
      <c r="C35" s="1" t="s">
        <v>24</v>
      </c>
      <c r="D35" s="1" t="s">
        <v>76</v>
      </c>
      <c r="E35" s="1" t="s">
        <v>77</v>
      </c>
      <c r="F35">
        <v>42</v>
      </c>
      <c r="G35" s="1" t="s">
        <v>144</v>
      </c>
      <c r="H35" s="1" t="s">
        <v>18</v>
      </c>
      <c r="I35">
        <v>2019</v>
      </c>
      <c r="J35" s="1" t="s">
        <v>3797</v>
      </c>
      <c r="K35" s="1" t="s">
        <v>80</v>
      </c>
      <c r="L35" s="1" t="s">
        <v>6184</v>
      </c>
      <c r="M35" s="1" t="s">
        <v>6185</v>
      </c>
    </row>
    <row r="36" spans="1:13" x14ac:dyDescent="0.35">
      <c r="A36">
        <v>35</v>
      </c>
      <c r="B36" s="1" t="s">
        <v>23</v>
      </c>
      <c r="C36" s="1" t="s">
        <v>24</v>
      </c>
      <c r="D36" s="1" t="s">
        <v>76</v>
      </c>
      <c r="E36" s="1" t="s">
        <v>77</v>
      </c>
      <c r="F36">
        <v>42</v>
      </c>
      <c r="G36" s="1" t="s">
        <v>144</v>
      </c>
      <c r="H36" s="1" t="s">
        <v>18</v>
      </c>
      <c r="I36">
        <v>2019</v>
      </c>
      <c r="J36" s="1" t="s">
        <v>3797</v>
      </c>
      <c r="K36" s="1" t="s">
        <v>80</v>
      </c>
      <c r="L36" s="1" t="s">
        <v>3798</v>
      </c>
      <c r="M36" s="1" t="s">
        <v>3799</v>
      </c>
    </row>
    <row r="37" spans="1:13" x14ac:dyDescent="0.35">
      <c r="A37">
        <v>36</v>
      </c>
      <c r="B37" s="1" t="s">
        <v>23</v>
      </c>
      <c r="C37" s="1" t="s">
        <v>24</v>
      </c>
      <c r="D37" s="1" t="s">
        <v>76</v>
      </c>
      <c r="E37" s="1" t="s">
        <v>77</v>
      </c>
      <c r="F37">
        <v>42</v>
      </c>
      <c r="G37" s="1" t="s">
        <v>43</v>
      </c>
      <c r="H37" s="1" t="s">
        <v>134</v>
      </c>
      <c r="I37">
        <v>2019</v>
      </c>
      <c r="J37" s="1" t="s">
        <v>135</v>
      </c>
      <c r="K37" s="1" t="s">
        <v>80</v>
      </c>
      <c r="L37" s="1" t="s">
        <v>136</v>
      </c>
      <c r="M37" s="1" t="s">
        <v>137</v>
      </c>
    </row>
    <row r="38" spans="1:13" x14ac:dyDescent="0.35">
      <c r="A38">
        <v>37</v>
      </c>
      <c r="B38" s="1" t="s">
        <v>23</v>
      </c>
      <c r="C38" s="1" t="s">
        <v>24</v>
      </c>
      <c r="D38" s="1" t="s">
        <v>76</v>
      </c>
      <c r="E38" s="1" t="s">
        <v>77</v>
      </c>
      <c r="F38">
        <v>42</v>
      </c>
      <c r="G38" s="1" t="s">
        <v>43</v>
      </c>
      <c r="H38" s="1" t="s">
        <v>134</v>
      </c>
      <c r="I38">
        <v>2019</v>
      </c>
      <c r="J38" s="1" t="s">
        <v>135</v>
      </c>
      <c r="K38" s="1" t="s">
        <v>80</v>
      </c>
      <c r="L38" s="1" t="s">
        <v>3487</v>
      </c>
      <c r="M38" s="1" t="s">
        <v>3488</v>
      </c>
    </row>
    <row r="39" spans="1:13" x14ac:dyDescent="0.35">
      <c r="A39">
        <v>38</v>
      </c>
      <c r="B39" s="1" t="s">
        <v>23</v>
      </c>
      <c r="C39" s="1" t="s">
        <v>24</v>
      </c>
      <c r="D39" s="1" t="s">
        <v>76</v>
      </c>
      <c r="E39" s="1" t="s">
        <v>77</v>
      </c>
      <c r="F39">
        <v>42</v>
      </c>
      <c r="G39" s="1" t="s">
        <v>43</v>
      </c>
      <c r="H39" s="1" t="s">
        <v>134</v>
      </c>
      <c r="I39">
        <v>2019</v>
      </c>
      <c r="J39" s="1" t="s">
        <v>135</v>
      </c>
      <c r="K39" s="1" t="s">
        <v>80</v>
      </c>
      <c r="L39" s="1" t="s">
        <v>5233</v>
      </c>
      <c r="M39" s="1" t="s">
        <v>5234</v>
      </c>
    </row>
    <row r="40" spans="1:13" x14ac:dyDescent="0.35">
      <c r="A40">
        <v>39</v>
      </c>
      <c r="B40" s="1" t="s">
        <v>23</v>
      </c>
      <c r="C40" s="1" t="s">
        <v>24</v>
      </c>
      <c r="D40" s="1" t="s">
        <v>76</v>
      </c>
      <c r="E40" s="1" t="s">
        <v>77</v>
      </c>
      <c r="F40">
        <v>42</v>
      </c>
      <c r="G40" s="1" t="s">
        <v>43</v>
      </c>
      <c r="H40" s="1" t="s">
        <v>134</v>
      </c>
      <c r="I40">
        <v>2019</v>
      </c>
      <c r="J40" s="1" t="s">
        <v>135</v>
      </c>
      <c r="K40" s="1" t="s">
        <v>1508</v>
      </c>
      <c r="L40" s="1" t="s">
        <v>1509</v>
      </c>
      <c r="M40" s="1" t="s">
        <v>1510</v>
      </c>
    </row>
    <row r="41" spans="1:13" x14ac:dyDescent="0.35">
      <c r="A41">
        <v>40</v>
      </c>
      <c r="B41" s="1" t="s">
        <v>23</v>
      </c>
      <c r="C41" s="1" t="s">
        <v>24</v>
      </c>
      <c r="D41" s="1" t="s">
        <v>76</v>
      </c>
      <c r="E41" s="1" t="s">
        <v>77</v>
      </c>
      <c r="F41">
        <v>42</v>
      </c>
      <c r="G41" s="1" t="s">
        <v>17</v>
      </c>
      <c r="H41" s="1" t="s">
        <v>72</v>
      </c>
      <c r="I41">
        <v>2019</v>
      </c>
      <c r="J41" s="1" t="s">
        <v>815</v>
      </c>
      <c r="K41" s="1" t="s">
        <v>80</v>
      </c>
      <c r="L41" s="1" t="s">
        <v>4168</v>
      </c>
      <c r="M41" s="1" t="s">
        <v>4169</v>
      </c>
    </row>
    <row r="42" spans="1:13" x14ac:dyDescent="0.35">
      <c r="A42">
        <v>41</v>
      </c>
      <c r="B42" s="1" t="s">
        <v>23</v>
      </c>
      <c r="C42" s="1" t="s">
        <v>24</v>
      </c>
      <c r="D42" s="1" t="s">
        <v>76</v>
      </c>
      <c r="E42" s="1" t="s">
        <v>77</v>
      </c>
      <c r="F42">
        <v>42</v>
      </c>
      <c r="G42" s="1" t="s">
        <v>17</v>
      </c>
      <c r="H42" s="1" t="s">
        <v>72</v>
      </c>
      <c r="I42">
        <v>2019</v>
      </c>
      <c r="J42" s="1" t="s">
        <v>815</v>
      </c>
      <c r="K42" s="1" t="s">
        <v>80</v>
      </c>
      <c r="L42" s="1" t="s">
        <v>816</v>
      </c>
      <c r="M42" s="1" t="s">
        <v>817</v>
      </c>
    </row>
    <row r="43" spans="1:13" x14ac:dyDescent="0.35">
      <c r="A43">
        <v>42</v>
      </c>
      <c r="B43" s="1" t="s">
        <v>23</v>
      </c>
      <c r="C43" s="1" t="s">
        <v>24</v>
      </c>
      <c r="D43" s="1" t="s">
        <v>76</v>
      </c>
      <c r="E43" s="1" t="s">
        <v>77</v>
      </c>
      <c r="F43">
        <v>42</v>
      </c>
      <c r="G43" s="1" t="s">
        <v>17</v>
      </c>
      <c r="H43" s="1" t="s">
        <v>72</v>
      </c>
      <c r="I43">
        <v>2019</v>
      </c>
      <c r="J43" s="1" t="s">
        <v>815</v>
      </c>
      <c r="K43" s="1" t="s">
        <v>80</v>
      </c>
      <c r="L43" s="1" t="s">
        <v>5237</v>
      </c>
      <c r="M43" s="1" t="s">
        <v>5238</v>
      </c>
    </row>
    <row r="44" spans="1:13" x14ac:dyDescent="0.35">
      <c r="A44">
        <v>43</v>
      </c>
      <c r="B44" s="1" t="s">
        <v>23</v>
      </c>
      <c r="C44" s="1" t="s">
        <v>24</v>
      </c>
      <c r="D44" s="1" t="s">
        <v>76</v>
      </c>
      <c r="E44" s="1" t="s">
        <v>77</v>
      </c>
      <c r="F44">
        <v>42</v>
      </c>
      <c r="G44" s="1" t="s">
        <v>17</v>
      </c>
      <c r="H44" s="1" t="s">
        <v>72</v>
      </c>
      <c r="I44">
        <v>2019</v>
      </c>
      <c r="J44" s="1" t="s">
        <v>815</v>
      </c>
      <c r="K44" s="1" t="s">
        <v>80</v>
      </c>
      <c r="L44" s="1" t="s">
        <v>5215</v>
      </c>
      <c r="M44" s="1" t="s">
        <v>5216</v>
      </c>
    </row>
    <row r="45" spans="1:13" x14ac:dyDescent="0.35">
      <c r="A45">
        <v>44</v>
      </c>
      <c r="B45" s="1" t="s">
        <v>23</v>
      </c>
      <c r="C45" s="1" t="s">
        <v>24</v>
      </c>
      <c r="D45" s="1" t="s">
        <v>76</v>
      </c>
      <c r="E45" s="1" t="s">
        <v>77</v>
      </c>
      <c r="F45">
        <v>42</v>
      </c>
      <c r="G45" s="1" t="s">
        <v>34</v>
      </c>
      <c r="H45" s="1" t="s">
        <v>140</v>
      </c>
      <c r="I45">
        <v>2019</v>
      </c>
      <c r="J45" s="1" t="s">
        <v>906</v>
      </c>
      <c r="K45" s="1" t="s">
        <v>37</v>
      </c>
      <c r="L45" s="1" t="s">
        <v>3194</v>
      </c>
      <c r="M45" s="1" t="s">
        <v>3195</v>
      </c>
    </row>
    <row r="46" spans="1:13" x14ac:dyDescent="0.35">
      <c r="A46">
        <v>45</v>
      </c>
      <c r="B46" s="1" t="s">
        <v>23</v>
      </c>
      <c r="C46" s="1" t="s">
        <v>24</v>
      </c>
      <c r="D46" s="1" t="s">
        <v>76</v>
      </c>
      <c r="E46" s="1" t="s">
        <v>77</v>
      </c>
      <c r="F46">
        <v>42</v>
      </c>
      <c r="G46" s="1" t="s">
        <v>34</v>
      </c>
      <c r="H46" s="1" t="s">
        <v>140</v>
      </c>
      <c r="I46">
        <v>2019</v>
      </c>
      <c r="J46" s="1" t="s">
        <v>906</v>
      </c>
      <c r="K46" s="1" t="s">
        <v>80</v>
      </c>
      <c r="L46" s="1" t="s">
        <v>2094</v>
      </c>
      <c r="M46" s="1" t="s">
        <v>2095</v>
      </c>
    </row>
    <row r="47" spans="1:13" x14ac:dyDescent="0.35">
      <c r="A47">
        <v>46</v>
      </c>
      <c r="B47" s="1" t="s">
        <v>23</v>
      </c>
      <c r="C47" s="1" t="s">
        <v>24</v>
      </c>
      <c r="D47" s="1" t="s">
        <v>76</v>
      </c>
      <c r="E47" s="1" t="s">
        <v>77</v>
      </c>
      <c r="F47">
        <v>42</v>
      </c>
      <c r="G47" s="1" t="s">
        <v>34</v>
      </c>
      <c r="H47" s="1" t="s">
        <v>140</v>
      </c>
      <c r="I47">
        <v>2019</v>
      </c>
      <c r="J47" s="1" t="s">
        <v>906</v>
      </c>
      <c r="K47" s="1" t="s">
        <v>1508</v>
      </c>
      <c r="L47" s="1" t="s">
        <v>1901</v>
      </c>
      <c r="M47" s="1" t="s">
        <v>1902</v>
      </c>
    </row>
    <row r="48" spans="1:13" x14ac:dyDescent="0.35">
      <c r="A48">
        <v>47</v>
      </c>
      <c r="B48" s="1" t="s">
        <v>23</v>
      </c>
      <c r="C48" s="1" t="s">
        <v>24</v>
      </c>
      <c r="D48" s="1" t="s">
        <v>76</v>
      </c>
      <c r="E48" s="1" t="s">
        <v>77</v>
      </c>
      <c r="F48">
        <v>42</v>
      </c>
      <c r="G48" s="1" t="s">
        <v>34</v>
      </c>
      <c r="H48" s="1" t="s">
        <v>140</v>
      </c>
      <c r="I48">
        <v>2019</v>
      </c>
      <c r="J48" s="1" t="s">
        <v>906</v>
      </c>
      <c r="K48" s="1" t="s">
        <v>80</v>
      </c>
      <c r="L48" s="1" t="s">
        <v>907</v>
      </c>
      <c r="M48" s="1" t="s">
        <v>908</v>
      </c>
    </row>
    <row r="49" spans="1:13" x14ac:dyDescent="0.35">
      <c r="A49">
        <v>48</v>
      </c>
      <c r="B49" s="1" t="s">
        <v>23</v>
      </c>
      <c r="C49" s="1" t="s">
        <v>24</v>
      </c>
      <c r="D49" s="1" t="s">
        <v>76</v>
      </c>
      <c r="E49" s="1" t="s">
        <v>77</v>
      </c>
      <c r="F49">
        <v>41</v>
      </c>
      <c r="G49" s="1" t="s">
        <v>78</v>
      </c>
      <c r="H49" s="1" t="s">
        <v>35</v>
      </c>
      <c r="I49">
        <v>2018</v>
      </c>
      <c r="J49" s="1" t="s">
        <v>948</v>
      </c>
      <c r="K49" s="1" t="s">
        <v>37</v>
      </c>
      <c r="L49" s="1" t="s">
        <v>4618</v>
      </c>
      <c r="M49" s="1" t="s">
        <v>4619</v>
      </c>
    </row>
    <row r="50" spans="1:13" x14ac:dyDescent="0.35">
      <c r="A50">
        <v>49</v>
      </c>
      <c r="B50" s="1" t="s">
        <v>23</v>
      </c>
      <c r="C50" s="1" t="s">
        <v>24</v>
      </c>
      <c r="D50" s="1" t="s">
        <v>76</v>
      </c>
      <c r="E50" s="1" t="s">
        <v>77</v>
      </c>
      <c r="F50">
        <v>41</v>
      </c>
      <c r="G50" s="1" t="s">
        <v>78</v>
      </c>
      <c r="H50" s="1" t="s">
        <v>35</v>
      </c>
      <c r="I50">
        <v>2018</v>
      </c>
      <c r="J50" s="1" t="s">
        <v>948</v>
      </c>
      <c r="K50" s="1" t="s">
        <v>37</v>
      </c>
      <c r="L50" s="1" t="s">
        <v>5880</v>
      </c>
      <c r="M50" s="1" t="s">
        <v>5881</v>
      </c>
    </row>
    <row r="51" spans="1:13" x14ac:dyDescent="0.35">
      <c r="A51">
        <v>50</v>
      </c>
      <c r="B51" s="1" t="s">
        <v>23</v>
      </c>
      <c r="C51" s="1" t="s">
        <v>24</v>
      </c>
      <c r="D51" s="1" t="s">
        <v>76</v>
      </c>
      <c r="E51" s="1" t="s">
        <v>77</v>
      </c>
      <c r="F51">
        <v>41</v>
      </c>
      <c r="G51" s="1" t="s">
        <v>78</v>
      </c>
      <c r="H51" s="1" t="s">
        <v>35</v>
      </c>
      <c r="I51">
        <v>2018</v>
      </c>
      <c r="J51" s="1" t="s">
        <v>948</v>
      </c>
      <c r="K51" s="1" t="s">
        <v>80</v>
      </c>
      <c r="L51" s="1" t="s">
        <v>949</v>
      </c>
      <c r="M51" s="1" t="s">
        <v>950</v>
      </c>
    </row>
    <row r="52" spans="1:13" x14ac:dyDescent="0.35">
      <c r="A52">
        <v>51</v>
      </c>
      <c r="B52" s="1" t="s">
        <v>23</v>
      </c>
      <c r="C52" s="1" t="s">
        <v>24</v>
      </c>
      <c r="D52" s="1" t="s">
        <v>76</v>
      </c>
      <c r="E52" s="1" t="s">
        <v>77</v>
      </c>
      <c r="F52">
        <v>41</v>
      </c>
      <c r="G52" s="1" t="s">
        <v>78</v>
      </c>
      <c r="H52" s="1" t="s">
        <v>35</v>
      </c>
      <c r="I52">
        <v>2018</v>
      </c>
      <c r="J52" s="1" t="s">
        <v>948</v>
      </c>
      <c r="K52" s="1" t="s">
        <v>80</v>
      </c>
      <c r="L52" s="1" t="s">
        <v>1544</v>
      </c>
      <c r="M52" s="1" t="s">
        <v>1545</v>
      </c>
    </row>
    <row r="53" spans="1:13" x14ac:dyDescent="0.35">
      <c r="A53">
        <v>52</v>
      </c>
      <c r="B53" s="1" t="s">
        <v>23</v>
      </c>
      <c r="C53" s="1" t="s">
        <v>24</v>
      </c>
      <c r="D53" s="1" t="s">
        <v>76</v>
      </c>
      <c r="E53" s="1" t="s">
        <v>77</v>
      </c>
      <c r="F53">
        <v>41</v>
      </c>
      <c r="G53" s="1" t="s">
        <v>172</v>
      </c>
      <c r="H53" s="1" t="s">
        <v>173</v>
      </c>
      <c r="I53">
        <v>2018</v>
      </c>
      <c r="J53" s="1" t="s">
        <v>2382</v>
      </c>
      <c r="K53" s="1" t="s">
        <v>80</v>
      </c>
      <c r="L53" s="1" t="s">
        <v>5814</v>
      </c>
      <c r="M53" s="1" t="s">
        <v>5815</v>
      </c>
    </row>
    <row r="54" spans="1:13" x14ac:dyDescent="0.35">
      <c r="A54">
        <v>53</v>
      </c>
      <c r="B54" s="1" t="s">
        <v>23</v>
      </c>
      <c r="C54" s="1" t="s">
        <v>24</v>
      </c>
      <c r="D54" s="1" t="s">
        <v>76</v>
      </c>
      <c r="E54" s="1" t="s">
        <v>77</v>
      </c>
      <c r="F54">
        <v>41</v>
      </c>
      <c r="G54" s="1" t="s">
        <v>172</v>
      </c>
      <c r="H54" s="1" t="s">
        <v>173</v>
      </c>
      <c r="I54">
        <v>2018</v>
      </c>
      <c r="J54" s="1" t="s">
        <v>2382</v>
      </c>
      <c r="K54" s="1" t="s">
        <v>37</v>
      </c>
      <c r="L54" s="1" t="s">
        <v>4141</v>
      </c>
      <c r="M54" s="1" t="s">
        <v>4142</v>
      </c>
    </row>
    <row r="55" spans="1:13" x14ac:dyDescent="0.35">
      <c r="A55">
        <v>54</v>
      </c>
      <c r="B55" s="1" t="s">
        <v>23</v>
      </c>
      <c r="C55" s="1" t="s">
        <v>24</v>
      </c>
      <c r="D55" s="1" t="s">
        <v>76</v>
      </c>
      <c r="E55" s="1" t="s">
        <v>77</v>
      </c>
      <c r="F55">
        <v>41</v>
      </c>
      <c r="G55" s="1" t="s">
        <v>172</v>
      </c>
      <c r="H55" s="1" t="s">
        <v>173</v>
      </c>
      <c r="I55">
        <v>2018</v>
      </c>
      <c r="J55" s="1" t="s">
        <v>2382</v>
      </c>
      <c r="K55" s="1" t="s">
        <v>80</v>
      </c>
      <c r="L55" s="1" t="s">
        <v>3774</v>
      </c>
      <c r="M55" s="1" t="s">
        <v>3775</v>
      </c>
    </row>
    <row r="56" spans="1:13" x14ac:dyDescent="0.35">
      <c r="A56">
        <v>55</v>
      </c>
      <c r="B56" s="1" t="s">
        <v>23</v>
      </c>
      <c r="C56" s="1" t="s">
        <v>24</v>
      </c>
      <c r="D56" s="1" t="s">
        <v>76</v>
      </c>
      <c r="E56" s="1" t="s">
        <v>77</v>
      </c>
      <c r="F56">
        <v>41</v>
      </c>
      <c r="G56" s="1" t="s">
        <v>172</v>
      </c>
      <c r="H56" s="1" t="s">
        <v>173</v>
      </c>
      <c r="I56">
        <v>2018</v>
      </c>
      <c r="J56" s="1" t="s">
        <v>2382</v>
      </c>
      <c r="K56" s="1" t="s">
        <v>80</v>
      </c>
      <c r="L56" s="1" t="s">
        <v>2383</v>
      </c>
      <c r="M56" s="1" t="s">
        <v>2384</v>
      </c>
    </row>
    <row r="57" spans="1:13" x14ac:dyDescent="0.35">
      <c r="A57">
        <v>56</v>
      </c>
      <c r="B57" s="1" t="s">
        <v>23</v>
      </c>
      <c r="C57" s="1" t="s">
        <v>24</v>
      </c>
      <c r="D57" s="1" t="s">
        <v>76</v>
      </c>
      <c r="E57" s="1" t="s">
        <v>77</v>
      </c>
      <c r="F57">
        <v>41</v>
      </c>
      <c r="G57" s="1" t="s">
        <v>210</v>
      </c>
      <c r="H57" s="1" t="s">
        <v>107</v>
      </c>
      <c r="I57">
        <v>2018</v>
      </c>
      <c r="J57" s="1" t="s">
        <v>848</v>
      </c>
      <c r="K57" s="1" t="s">
        <v>80</v>
      </c>
      <c r="L57" s="1" t="s">
        <v>2592</v>
      </c>
      <c r="M57" s="1" t="s">
        <v>2593</v>
      </c>
    </row>
    <row r="58" spans="1:13" x14ac:dyDescent="0.35">
      <c r="A58">
        <v>57</v>
      </c>
      <c r="B58" s="1" t="s">
        <v>23</v>
      </c>
      <c r="C58" s="1" t="s">
        <v>24</v>
      </c>
      <c r="D58" s="1" t="s">
        <v>76</v>
      </c>
      <c r="E58" s="1" t="s">
        <v>77</v>
      </c>
      <c r="F58">
        <v>41</v>
      </c>
      <c r="G58" s="1" t="s">
        <v>210</v>
      </c>
      <c r="H58" s="1" t="s">
        <v>107</v>
      </c>
      <c r="I58">
        <v>2018</v>
      </c>
      <c r="J58" s="1" t="s">
        <v>848</v>
      </c>
      <c r="K58" s="1" t="s">
        <v>80</v>
      </c>
      <c r="L58" s="1" t="s">
        <v>849</v>
      </c>
      <c r="M58" s="1" t="s">
        <v>850</v>
      </c>
    </row>
    <row r="59" spans="1:13" x14ac:dyDescent="0.35">
      <c r="A59">
        <v>58</v>
      </c>
      <c r="B59" s="1" t="s">
        <v>23</v>
      </c>
      <c r="C59" s="1" t="s">
        <v>24</v>
      </c>
      <c r="D59" s="1" t="s">
        <v>76</v>
      </c>
      <c r="E59" s="1" t="s">
        <v>77</v>
      </c>
      <c r="F59">
        <v>41</v>
      </c>
      <c r="G59" s="1" t="s">
        <v>210</v>
      </c>
      <c r="H59" s="1" t="s">
        <v>107</v>
      </c>
      <c r="I59">
        <v>2018</v>
      </c>
      <c r="J59" s="1" t="s">
        <v>848</v>
      </c>
      <c r="K59" s="1" t="s">
        <v>80</v>
      </c>
      <c r="L59" s="1" t="s">
        <v>1682</v>
      </c>
      <c r="M59" s="1" t="s">
        <v>1683</v>
      </c>
    </row>
    <row r="60" spans="1:13" x14ac:dyDescent="0.35">
      <c r="A60">
        <v>59</v>
      </c>
      <c r="B60" s="1" t="s">
        <v>23</v>
      </c>
      <c r="C60" s="1" t="s">
        <v>24</v>
      </c>
      <c r="D60" s="1" t="s">
        <v>76</v>
      </c>
      <c r="E60" s="1" t="s">
        <v>77</v>
      </c>
      <c r="F60">
        <v>41</v>
      </c>
      <c r="G60" s="1" t="s">
        <v>210</v>
      </c>
      <c r="H60" s="1" t="s">
        <v>107</v>
      </c>
      <c r="I60">
        <v>2018</v>
      </c>
      <c r="J60" s="1" t="s">
        <v>848</v>
      </c>
      <c r="K60" s="1" t="s">
        <v>1508</v>
      </c>
      <c r="L60" s="1" t="s">
        <v>4534</v>
      </c>
      <c r="M60" s="1" t="s">
        <v>4535</v>
      </c>
    </row>
    <row r="61" spans="1:13" x14ac:dyDescent="0.35">
      <c r="A61">
        <v>60</v>
      </c>
      <c r="B61" s="1" t="s">
        <v>23</v>
      </c>
      <c r="C61" s="1" t="s">
        <v>24</v>
      </c>
      <c r="D61" s="1" t="s">
        <v>76</v>
      </c>
      <c r="E61" s="1" t="s">
        <v>77</v>
      </c>
      <c r="F61">
        <v>41</v>
      </c>
      <c r="G61" s="1" t="s">
        <v>99</v>
      </c>
      <c r="H61" s="1" t="s">
        <v>100</v>
      </c>
      <c r="I61">
        <v>2018</v>
      </c>
      <c r="J61" s="1" t="s">
        <v>3373</v>
      </c>
      <c r="K61" s="1" t="s">
        <v>80</v>
      </c>
      <c r="L61" s="1" t="s">
        <v>5404</v>
      </c>
      <c r="M61" s="1" t="s">
        <v>5405</v>
      </c>
    </row>
    <row r="62" spans="1:13" x14ac:dyDescent="0.35">
      <c r="A62">
        <v>61</v>
      </c>
      <c r="B62" s="1" t="s">
        <v>23</v>
      </c>
      <c r="C62" s="1" t="s">
        <v>24</v>
      </c>
      <c r="D62" s="1" t="s">
        <v>76</v>
      </c>
      <c r="E62" s="1" t="s">
        <v>77</v>
      </c>
      <c r="F62">
        <v>41</v>
      </c>
      <c r="G62" s="1" t="s">
        <v>99</v>
      </c>
      <c r="H62" s="1" t="s">
        <v>100</v>
      </c>
      <c r="I62">
        <v>2018</v>
      </c>
      <c r="J62" s="1" t="s">
        <v>3373</v>
      </c>
      <c r="K62" s="1" t="s">
        <v>80</v>
      </c>
      <c r="L62" s="1" t="s">
        <v>5692</v>
      </c>
      <c r="M62" s="1" t="s">
        <v>5693</v>
      </c>
    </row>
    <row r="63" spans="1:13" x14ac:dyDescent="0.35">
      <c r="A63">
        <v>62</v>
      </c>
      <c r="B63" s="1" t="s">
        <v>23</v>
      </c>
      <c r="C63" s="1" t="s">
        <v>24</v>
      </c>
      <c r="D63" s="1" t="s">
        <v>76</v>
      </c>
      <c r="E63" s="1" t="s">
        <v>77</v>
      </c>
      <c r="F63">
        <v>41</v>
      </c>
      <c r="G63" s="1" t="s">
        <v>99</v>
      </c>
      <c r="H63" s="1" t="s">
        <v>100</v>
      </c>
      <c r="I63">
        <v>2018</v>
      </c>
      <c r="J63" s="1" t="s">
        <v>3373</v>
      </c>
      <c r="K63" s="1" t="s">
        <v>80</v>
      </c>
      <c r="L63" s="1" t="s">
        <v>3374</v>
      </c>
      <c r="M63" s="1" t="s">
        <v>3375</v>
      </c>
    </row>
    <row r="64" spans="1:13" x14ac:dyDescent="0.35">
      <c r="A64">
        <v>63</v>
      </c>
      <c r="B64" s="1" t="s">
        <v>23</v>
      </c>
      <c r="C64" s="1" t="s">
        <v>24</v>
      </c>
      <c r="D64" s="1" t="s">
        <v>76</v>
      </c>
      <c r="E64" s="1" t="s">
        <v>77</v>
      </c>
      <c r="F64">
        <v>41</v>
      </c>
      <c r="G64" s="1" t="s">
        <v>99</v>
      </c>
      <c r="H64" s="1" t="s">
        <v>100</v>
      </c>
      <c r="I64">
        <v>2018</v>
      </c>
      <c r="J64" s="1" t="s">
        <v>3373</v>
      </c>
      <c r="K64" s="1" t="s">
        <v>1508</v>
      </c>
      <c r="L64" s="1" t="s">
        <v>6569</v>
      </c>
      <c r="M64" s="1" t="s">
        <v>6570</v>
      </c>
    </row>
    <row r="65" spans="1:13" x14ac:dyDescent="0.35">
      <c r="A65">
        <v>64</v>
      </c>
      <c r="B65" s="1" t="s">
        <v>23</v>
      </c>
      <c r="C65" s="1" t="s">
        <v>24</v>
      </c>
      <c r="D65" s="1" t="s">
        <v>177</v>
      </c>
      <c r="E65" s="1" t="s">
        <v>178</v>
      </c>
      <c r="F65">
        <v>26</v>
      </c>
      <c r="G65" s="1" t="s">
        <v>106</v>
      </c>
      <c r="H65" s="1" t="s">
        <v>107</v>
      </c>
      <c r="I65">
        <v>2019</v>
      </c>
      <c r="J65" s="1" t="s">
        <v>2332</v>
      </c>
      <c r="K65" s="1" t="s">
        <v>20</v>
      </c>
      <c r="L65" s="1" t="s">
        <v>4055</v>
      </c>
      <c r="M65" s="1" t="s">
        <v>4056</v>
      </c>
    </row>
    <row r="66" spans="1:13" x14ac:dyDescent="0.35">
      <c r="A66">
        <v>65</v>
      </c>
      <c r="B66" s="1" t="s">
        <v>23</v>
      </c>
      <c r="C66" s="1" t="s">
        <v>24</v>
      </c>
      <c r="D66" s="1" t="s">
        <v>177</v>
      </c>
      <c r="E66" s="1" t="s">
        <v>178</v>
      </c>
      <c r="F66">
        <v>26</v>
      </c>
      <c r="G66" s="1" t="s">
        <v>106</v>
      </c>
      <c r="H66" s="1" t="s">
        <v>107</v>
      </c>
      <c r="I66">
        <v>2019</v>
      </c>
      <c r="J66" s="1" t="s">
        <v>2332</v>
      </c>
      <c r="K66" s="1" t="s">
        <v>20</v>
      </c>
      <c r="L66" s="1" t="s">
        <v>5866</v>
      </c>
      <c r="M66" s="1" t="s">
        <v>5867</v>
      </c>
    </row>
    <row r="67" spans="1:13" x14ac:dyDescent="0.35">
      <c r="A67">
        <v>66</v>
      </c>
      <c r="B67" s="1" t="s">
        <v>23</v>
      </c>
      <c r="C67" s="1" t="s">
        <v>24</v>
      </c>
      <c r="D67" s="1" t="s">
        <v>177</v>
      </c>
      <c r="E67" s="1" t="s">
        <v>178</v>
      </c>
      <c r="F67">
        <v>26</v>
      </c>
      <c r="G67" s="1" t="s">
        <v>106</v>
      </c>
      <c r="H67" s="1" t="s">
        <v>107</v>
      </c>
      <c r="I67">
        <v>2019</v>
      </c>
      <c r="J67" s="1" t="s">
        <v>2332</v>
      </c>
      <c r="K67" s="1" t="s">
        <v>20</v>
      </c>
      <c r="L67" s="1" t="s">
        <v>2333</v>
      </c>
      <c r="M67" s="1" t="s">
        <v>2334</v>
      </c>
    </row>
    <row r="68" spans="1:13" x14ac:dyDescent="0.35">
      <c r="A68">
        <v>67</v>
      </c>
      <c r="B68" s="1" t="s">
        <v>23</v>
      </c>
      <c r="C68" s="1" t="s">
        <v>24</v>
      </c>
      <c r="D68" s="1" t="s">
        <v>177</v>
      </c>
      <c r="E68" s="1" t="s">
        <v>178</v>
      </c>
      <c r="F68">
        <v>26</v>
      </c>
      <c r="G68" s="1" t="s">
        <v>106</v>
      </c>
      <c r="H68" s="1" t="s">
        <v>107</v>
      </c>
      <c r="I68">
        <v>2019</v>
      </c>
      <c r="J68" s="1" t="s">
        <v>2332</v>
      </c>
      <c r="K68" s="1" t="s">
        <v>20</v>
      </c>
      <c r="L68" s="1" t="s">
        <v>5178</v>
      </c>
      <c r="M68" s="1" t="s">
        <v>5179</v>
      </c>
    </row>
    <row r="69" spans="1:13" x14ac:dyDescent="0.35">
      <c r="A69">
        <v>68</v>
      </c>
      <c r="B69" s="1" t="s">
        <v>23</v>
      </c>
      <c r="C69" s="1" t="s">
        <v>24</v>
      </c>
      <c r="D69" s="1" t="s">
        <v>177</v>
      </c>
      <c r="E69" s="1" t="s">
        <v>178</v>
      </c>
      <c r="F69">
        <v>26</v>
      </c>
      <c r="G69" s="1" t="s">
        <v>144</v>
      </c>
      <c r="H69" s="1" t="s">
        <v>57</v>
      </c>
      <c r="I69">
        <v>2019</v>
      </c>
      <c r="J69" s="1" t="s">
        <v>1301</v>
      </c>
      <c r="K69" s="1" t="s">
        <v>20</v>
      </c>
      <c r="L69" s="1" t="s">
        <v>1302</v>
      </c>
      <c r="M69" s="1" t="s">
        <v>1303</v>
      </c>
    </row>
    <row r="70" spans="1:13" x14ac:dyDescent="0.35">
      <c r="A70">
        <v>69</v>
      </c>
      <c r="B70" s="1" t="s">
        <v>23</v>
      </c>
      <c r="C70" s="1" t="s">
        <v>24</v>
      </c>
      <c r="D70" s="1" t="s">
        <v>177</v>
      </c>
      <c r="E70" s="1" t="s">
        <v>178</v>
      </c>
      <c r="F70">
        <v>26</v>
      </c>
      <c r="G70" s="1" t="s">
        <v>144</v>
      </c>
      <c r="H70" s="1" t="s">
        <v>57</v>
      </c>
      <c r="I70">
        <v>2019</v>
      </c>
      <c r="J70" s="1" t="s">
        <v>1301</v>
      </c>
      <c r="K70" s="1" t="s">
        <v>20</v>
      </c>
      <c r="L70" s="1" t="s">
        <v>3303</v>
      </c>
      <c r="M70" s="1" t="s">
        <v>3304</v>
      </c>
    </row>
    <row r="71" spans="1:13" x14ac:dyDescent="0.35">
      <c r="A71">
        <v>70</v>
      </c>
      <c r="B71" s="1" t="s">
        <v>23</v>
      </c>
      <c r="C71" s="1" t="s">
        <v>24</v>
      </c>
      <c r="D71" s="1" t="s">
        <v>177</v>
      </c>
      <c r="E71" s="1" t="s">
        <v>178</v>
      </c>
      <c r="F71">
        <v>26</v>
      </c>
      <c r="G71" s="1" t="s">
        <v>144</v>
      </c>
      <c r="H71" s="1" t="s">
        <v>57</v>
      </c>
      <c r="I71">
        <v>2019</v>
      </c>
      <c r="J71" s="1" t="s">
        <v>1301</v>
      </c>
      <c r="K71" s="1" t="s">
        <v>20</v>
      </c>
      <c r="L71" s="1" t="s">
        <v>5174</v>
      </c>
      <c r="M71" s="1" t="s">
        <v>5175</v>
      </c>
    </row>
    <row r="72" spans="1:13" x14ac:dyDescent="0.35">
      <c r="A72">
        <v>71</v>
      </c>
      <c r="B72" s="1" t="s">
        <v>23</v>
      </c>
      <c r="C72" s="1" t="s">
        <v>24</v>
      </c>
      <c r="D72" s="1" t="s">
        <v>177</v>
      </c>
      <c r="E72" s="1" t="s">
        <v>178</v>
      </c>
      <c r="F72">
        <v>26</v>
      </c>
      <c r="G72" s="1" t="s">
        <v>144</v>
      </c>
      <c r="H72" s="1" t="s">
        <v>57</v>
      </c>
      <c r="I72">
        <v>2019</v>
      </c>
      <c r="J72" s="1" t="s">
        <v>1301</v>
      </c>
      <c r="K72" s="1" t="s">
        <v>20</v>
      </c>
      <c r="L72" s="1" t="s">
        <v>6826</v>
      </c>
      <c r="M72" s="1" t="s">
        <v>6827</v>
      </c>
    </row>
    <row r="73" spans="1:13" x14ac:dyDescent="0.35">
      <c r="A73">
        <v>72</v>
      </c>
      <c r="B73" s="1" t="s">
        <v>23</v>
      </c>
      <c r="C73" s="1" t="s">
        <v>24</v>
      </c>
      <c r="D73" s="1" t="s">
        <v>177</v>
      </c>
      <c r="E73" s="1" t="s">
        <v>178</v>
      </c>
      <c r="F73">
        <v>26</v>
      </c>
      <c r="G73" s="1" t="s">
        <v>43</v>
      </c>
      <c r="H73" s="1" t="s">
        <v>44</v>
      </c>
      <c r="I73">
        <v>2019</v>
      </c>
      <c r="J73" s="1" t="s">
        <v>939</v>
      </c>
      <c r="K73" s="1" t="s">
        <v>20</v>
      </c>
      <c r="L73" s="1" t="s">
        <v>5740</v>
      </c>
      <c r="M73" s="1" t="s">
        <v>5741</v>
      </c>
    </row>
    <row r="74" spans="1:13" x14ac:dyDescent="0.35">
      <c r="A74">
        <v>73</v>
      </c>
      <c r="B74" s="1" t="s">
        <v>23</v>
      </c>
      <c r="C74" s="1" t="s">
        <v>24</v>
      </c>
      <c r="D74" s="1" t="s">
        <v>177</v>
      </c>
      <c r="E74" s="1" t="s">
        <v>178</v>
      </c>
      <c r="F74">
        <v>26</v>
      </c>
      <c r="G74" s="1" t="s">
        <v>43</v>
      </c>
      <c r="H74" s="1" t="s">
        <v>44</v>
      </c>
      <c r="I74">
        <v>2019</v>
      </c>
      <c r="J74" s="1" t="s">
        <v>939</v>
      </c>
      <c r="K74" s="1" t="s">
        <v>20</v>
      </c>
      <c r="L74" s="1" t="s">
        <v>940</v>
      </c>
      <c r="M74" s="1" t="s">
        <v>941</v>
      </c>
    </row>
    <row r="75" spans="1:13" x14ac:dyDescent="0.35">
      <c r="A75">
        <v>74</v>
      </c>
      <c r="B75" s="1" t="s">
        <v>23</v>
      </c>
      <c r="C75" s="1" t="s">
        <v>24</v>
      </c>
      <c r="D75" s="1" t="s">
        <v>177</v>
      </c>
      <c r="E75" s="1" t="s">
        <v>178</v>
      </c>
      <c r="F75">
        <v>26</v>
      </c>
      <c r="G75" s="1" t="s">
        <v>43</v>
      </c>
      <c r="H75" s="1" t="s">
        <v>44</v>
      </c>
      <c r="I75">
        <v>2019</v>
      </c>
      <c r="J75" s="1" t="s">
        <v>939</v>
      </c>
      <c r="K75" s="1" t="s">
        <v>20</v>
      </c>
      <c r="L75" s="1" t="s">
        <v>6573</v>
      </c>
      <c r="M75" s="1" t="s">
        <v>6574</v>
      </c>
    </row>
    <row r="76" spans="1:13" x14ac:dyDescent="0.35">
      <c r="A76">
        <v>75</v>
      </c>
      <c r="B76" s="1" t="s">
        <v>23</v>
      </c>
      <c r="C76" s="1" t="s">
        <v>24</v>
      </c>
      <c r="D76" s="1" t="s">
        <v>177</v>
      </c>
      <c r="E76" s="1" t="s">
        <v>178</v>
      </c>
      <c r="F76">
        <v>26</v>
      </c>
      <c r="G76" s="1" t="s">
        <v>43</v>
      </c>
      <c r="H76" s="1" t="s">
        <v>44</v>
      </c>
      <c r="I76">
        <v>2019</v>
      </c>
      <c r="J76" s="1" t="s">
        <v>939</v>
      </c>
      <c r="K76" s="1" t="s">
        <v>20</v>
      </c>
      <c r="L76" s="1" t="s">
        <v>4079</v>
      </c>
      <c r="M76" s="1" t="s">
        <v>4080</v>
      </c>
    </row>
    <row r="77" spans="1:13" x14ac:dyDescent="0.35">
      <c r="A77">
        <v>76</v>
      </c>
      <c r="B77" s="1" t="s">
        <v>23</v>
      </c>
      <c r="C77" s="1" t="s">
        <v>24</v>
      </c>
      <c r="D77" s="1" t="s">
        <v>177</v>
      </c>
      <c r="E77" s="1" t="s">
        <v>178</v>
      </c>
      <c r="F77">
        <v>26</v>
      </c>
      <c r="G77" s="1" t="s">
        <v>17</v>
      </c>
      <c r="H77" s="1" t="s">
        <v>18</v>
      </c>
      <c r="I77">
        <v>2019</v>
      </c>
      <c r="J77" s="1" t="s">
        <v>179</v>
      </c>
      <c r="K77" s="1" t="s">
        <v>20</v>
      </c>
      <c r="L77" s="1" t="s">
        <v>4382</v>
      </c>
      <c r="M77" s="1" t="s">
        <v>4383</v>
      </c>
    </row>
    <row r="78" spans="1:13" x14ac:dyDescent="0.35">
      <c r="A78">
        <v>77</v>
      </c>
      <c r="B78" s="1" t="s">
        <v>23</v>
      </c>
      <c r="C78" s="1" t="s">
        <v>24</v>
      </c>
      <c r="D78" s="1" t="s">
        <v>177</v>
      </c>
      <c r="E78" s="1" t="s">
        <v>178</v>
      </c>
      <c r="F78">
        <v>26</v>
      </c>
      <c r="G78" s="1" t="s">
        <v>17</v>
      </c>
      <c r="H78" s="1" t="s">
        <v>18</v>
      </c>
      <c r="I78">
        <v>2019</v>
      </c>
      <c r="J78" s="1" t="s">
        <v>179</v>
      </c>
      <c r="K78" s="1" t="s">
        <v>20</v>
      </c>
      <c r="L78" s="1" t="s">
        <v>180</v>
      </c>
      <c r="M78" s="1" t="s">
        <v>181</v>
      </c>
    </row>
    <row r="79" spans="1:13" x14ac:dyDescent="0.35">
      <c r="A79">
        <v>78</v>
      </c>
      <c r="B79" s="1" t="s">
        <v>23</v>
      </c>
      <c r="C79" s="1" t="s">
        <v>24</v>
      </c>
      <c r="D79" s="1" t="s">
        <v>177</v>
      </c>
      <c r="E79" s="1" t="s">
        <v>178</v>
      </c>
      <c r="F79">
        <v>26</v>
      </c>
      <c r="G79" s="1" t="s">
        <v>17</v>
      </c>
      <c r="H79" s="1" t="s">
        <v>18</v>
      </c>
      <c r="I79">
        <v>2019</v>
      </c>
      <c r="J79" s="1" t="s">
        <v>179</v>
      </c>
      <c r="K79" s="1" t="s">
        <v>20</v>
      </c>
      <c r="L79" s="1" t="s">
        <v>2870</v>
      </c>
      <c r="M79" s="1" t="s">
        <v>2871</v>
      </c>
    </row>
    <row r="80" spans="1:13" x14ac:dyDescent="0.35">
      <c r="A80">
        <v>79</v>
      </c>
      <c r="B80" s="1" t="s">
        <v>23</v>
      </c>
      <c r="C80" s="1" t="s">
        <v>24</v>
      </c>
      <c r="D80" s="1" t="s">
        <v>177</v>
      </c>
      <c r="E80" s="1" t="s">
        <v>178</v>
      </c>
      <c r="F80">
        <v>26</v>
      </c>
      <c r="G80" s="1" t="s">
        <v>17</v>
      </c>
      <c r="H80" s="1" t="s">
        <v>18</v>
      </c>
      <c r="I80">
        <v>2019</v>
      </c>
      <c r="J80" s="1" t="s">
        <v>179</v>
      </c>
      <c r="K80" s="1" t="s">
        <v>20</v>
      </c>
      <c r="L80" s="1" t="s">
        <v>6670</v>
      </c>
      <c r="M80" s="1" t="s">
        <v>6671</v>
      </c>
    </row>
    <row r="81" spans="1:13" x14ac:dyDescent="0.35">
      <c r="A81">
        <v>80</v>
      </c>
      <c r="B81" s="1" t="s">
        <v>23</v>
      </c>
      <c r="C81" s="1" t="s">
        <v>24</v>
      </c>
      <c r="D81" s="1" t="s">
        <v>177</v>
      </c>
      <c r="E81" s="1" t="s">
        <v>178</v>
      </c>
      <c r="F81">
        <v>26</v>
      </c>
      <c r="G81" s="1" t="s">
        <v>34</v>
      </c>
      <c r="H81" s="1" t="s">
        <v>72</v>
      </c>
      <c r="I81">
        <v>2019</v>
      </c>
      <c r="J81" s="1" t="s">
        <v>767</v>
      </c>
      <c r="K81" s="1" t="s">
        <v>28</v>
      </c>
      <c r="L81" s="1" t="s">
        <v>3727</v>
      </c>
      <c r="M81" s="1" t="s">
        <v>3728</v>
      </c>
    </row>
    <row r="82" spans="1:13" x14ac:dyDescent="0.35">
      <c r="A82">
        <v>81</v>
      </c>
      <c r="B82" s="1" t="s">
        <v>23</v>
      </c>
      <c r="C82" s="1" t="s">
        <v>24</v>
      </c>
      <c r="D82" s="1" t="s">
        <v>177</v>
      </c>
      <c r="E82" s="1" t="s">
        <v>178</v>
      </c>
      <c r="F82">
        <v>26</v>
      </c>
      <c r="G82" s="1" t="s">
        <v>34</v>
      </c>
      <c r="H82" s="1" t="s">
        <v>72</v>
      </c>
      <c r="I82">
        <v>2019</v>
      </c>
      <c r="J82" s="1" t="s">
        <v>767</v>
      </c>
      <c r="K82" s="1" t="s">
        <v>20</v>
      </c>
      <c r="L82" s="1" t="s">
        <v>768</v>
      </c>
      <c r="M82" s="1" t="s">
        <v>769</v>
      </c>
    </row>
    <row r="83" spans="1:13" x14ac:dyDescent="0.35">
      <c r="A83">
        <v>82</v>
      </c>
      <c r="B83" s="1" t="s">
        <v>23</v>
      </c>
      <c r="C83" s="1" t="s">
        <v>24</v>
      </c>
      <c r="D83" s="1" t="s">
        <v>177</v>
      </c>
      <c r="E83" s="1" t="s">
        <v>178</v>
      </c>
      <c r="F83">
        <v>26</v>
      </c>
      <c r="G83" s="1" t="s">
        <v>34</v>
      </c>
      <c r="H83" s="1" t="s">
        <v>72</v>
      </c>
      <c r="I83">
        <v>2019</v>
      </c>
      <c r="J83" s="1" t="s">
        <v>767</v>
      </c>
      <c r="K83" s="1" t="s">
        <v>20</v>
      </c>
      <c r="L83" s="1" t="s">
        <v>4107</v>
      </c>
      <c r="M83" s="1" t="s">
        <v>4108</v>
      </c>
    </row>
    <row r="84" spans="1:13" x14ac:dyDescent="0.35">
      <c r="A84">
        <v>84</v>
      </c>
      <c r="B84" s="1" t="s">
        <v>23</v>
      </c>
      <c r="C84" s="1" t="s">
        <v>24</v>
      </c>
      <c r="D84" s="1" t="s">
        <v>177</v>
      </c>
      <c r="E84" s="1" t="s">
        <v>178</v>
      </c>
      <c r="F84">
        <v>25</v>
      </c>
      <c r="G84" s="1" t="s">
        <v>51</v>
      </c>
      <c r="H84" s="1" t="s">
        <v>35</v>
      </c>
      <c r="I84">
        <v>2018</v>
      </c>
      <c r="J84" s="1" t="s">
        <v>3670</v>
      </c>
      <c r="K84" s="1" t="s">
        <v>20</v>
      </c>
      <c r="L84" s="1" t="s">
        <v>4762</v>
      </c>
      <c r="M84" s="1" t="s">
        <v>4763</v>
      </c>
    </row>
    <row r="85" spans="1:13" x14ac:dyDescent="0.35">
      <c r="A85">
        <v>85</v>
      </c>
      <c r="B85" s="1" t="s">
        <v>23</v>
      </c>
      <c r="C85" s="1" t="s">
        <v>24</v>
      </c>
      <c r="D85" s="1" t="s">
        <v>177</v>
      </c>
      <c r="E85" s="1" t="s">
        <v>178</v>
      </c>
      <c r="F85">
        <v>25</v>
      </c>
      <c r="G85" s="1" t="s">
        <v>51</v>
      </c>
      <c r="H85" s="1" t="s">
        <v>35</v>
      </c>
      <c r="I85">
        <v>2018</v>
      </c>
      <c r="J85" s="1" t="s">
        <v>3670</v>
      </c>
      <c r="K85" s="1" t="s">
        <v>20</v>
      </c>
      <c r="L85" s="1" t="s">
        <v>3671</v>
      </c>
      <c r="M85" s="1" t="s">
        <v>3672</v>
      </c>
    </row>
    <row r="86" spans="1:13" x14ac:dyDescent="0.35">
      <c r="A86">
        <v>86</v>
      </c>
      <c r="B86" s="1" t="s">
        <v>23</v>
      </c>
      <c r="C86" s="1" t="s">
        <v>24</v>
      </c>
      <c r="D86" s="1" t="s">
        <v>177</v>
      </c>
      <c r="E86" s="1" t="s">
        <v>178</v>
      </c>
      <c r="F86">
        <v>25</v>
      </c>
      <c r="G86" s="1" t="s">
        <v>51</v>
      </c>
      <c r="H86" s="1" t="s">
        <v>35</v>
      </c>
      <c r="I86">
        <v>2018</v>
      </c>
      <c r="J86" s="1" t="s">
        <v>3670</v>
      </c>
      <c r="K86" s="1" t="s">
        <v>28</v>
      </c>
      <c r="L86" s="1" t="s">
        <v>1872</v>
      </c>
      <c r="M86" s="1" t="s">
        <v>5949</v>
      </c>
    </row>
    <row r="87" spans="1:13" x14ac:dyDescent="0.35">
      <c r="A87">
        <v>87</v>
      </c>
      <c r="B87" s="1" t="s">
        <v>23</v>
      </c>
      <c r="C87" s="1" t="s">
        <v>24</v>
      </c>
      <c r="D87" s="1" t="s">
        <v>177</v>
      </c>
      <c r="E87" s="1" t="s">
        <v>178</v>
      </c>
      <c r="F87">
        <v>25</v>
      </c>
      <c r="G87" s="1" t="s">
        <v>51</v>
      </c>
      <c r="H87" s="1" t="s">
        <v>35</v>
      </c>
      <c r="I87">
        <v>2018</v>
      </c>
      <c r="J87" s="1" t="s">
        <v>3670</v>
      </c>
      <c r="K87" s="1" t="s">
        <v>20</v>
      </c>
      <c r="L87" s="1" t="s">
        <v>5301</v>
      </c>
      <c r="M87" s="1" t="s">
        <v>5302</v>
      </c>
    </row>
    <row r="88" spans="1:13" x14ac:dyDescent="0.35">
      <c r="A88">
        <v>88</v>
      </c>
      <c r="B88" s="1" t="s">
        <v>23</v>
      </c>
      <c r="C88" s="1" t="s">
        <v>24</v>
      </c>
      <c r="D88" s="1" t="s">
        <v>177</v>
      </c>
      <c r="E88" s="1" t="s">
        <v>178</v>
      </c>
      <c r="F88">
        <v>25</v>
      </c>
      <c r="G88" s="1" t="s">
        <v>106</v>
      </c>
      <c r="H88" s="1" t="s">
        <v>107</v>
      </c>
      <c r="I88">
        <v>2018</v>
      </c>
      <c r="J88" s="1" t="s">
        <v>1317</v>
      </c>
      <c r="K88" s="1" t="s">
        <v>20</v>
      </c>
      <c r="L88" s="1" t="s">
        <v>1318</v>
      </c>
      <c r="M88" s="1" t="s">
        <v>1319</v>
      </c>
    </row>
    <row r="89" spans="1:13" x14ac:dyDescent="0.35">
      <c r="A89">
        <v>89</v>
      </c>
      <c r="B89" s="1" t="s">
        <v>23</v>
      </c>
      <c r="C89" s="1" t="s">
        <v>24</v>
      </c>
      <c r="D89" s="1" t="s">
        <v>177</v>
      </c>
      <c r="E89" s="1" t="s">
        <v>178</v>
      </c>
      <c r="F89">
        <v>25</v>
      </c>
      <c r="G89" s="1" t="s">
        <v>106</v>
      </c>
      <c r="H89" s="1" t="s">
        <v>107</v>
      </c>
      <c r="I89">
        <v>2018</v>
      </c>
      <c r="J89" s="1" t="s">
        <v>1317</v>
      </c>
      <c r="K89" s="1" t="s">
        <v>28</v>
      </c>
      <c r="L89" s="1" t="s">
        <v>4017</v>
      </c>
      <c r="M89" s="1" t="s">
        <v>4018</v>
      </c>
    </row>
    <row r="90" spans="1:13" x14ac:dyDescent="0.35">
      <c r="A90">
        <v>90</v>
      </c>
      <c r="B90" s="1" t="s">
        <v>23</v>
      </c>
      <c r="C90" s="1" t="s">
        <v>24</v>
      </c>
      <c r="D90" s="1" t="s">
        <v>177</v>
      </c>
      <c r="E90" s="1" t="s">
        <v>178</v>
      </c>
      <c r="F90">
        <v>25</v>
      </c>
      <c r="G90" s="1" t="s">
        <v>106</v>
      </c>
      <c r="H90" s="1" t="s">
        <v>107</v>
      </c>
      <c r="I90">
        <v>2018</v>
      </c>
      <c r="J90" s="1" t="s">
        <v>1317</v>
      </c>
      <c r="K90" s="1" t="s">
        <v>20</v>
      </c>
      <c r="L90" s="1" t="s">
        <v>6537</v>
      </c>
      <c r="M90" s="1" t="s">
        <v>6538</v>
      </c>
    </row>
    <row r="91" spans="1:13" x14ac:dyDescent="0.35">
      <c r="A91">
        <v>91</v>
      </c>
      <c r="B91" s="1" t="s">
        <v>23</v>
      </c>
      <c r="C91" s="1" t="s">
        <v>24</v>
      </c>
      <c r="D91" s="1" t="s">
        <v>177</v>
      </c>
      <c r="E91" s="1" t="s">
        <v>178</v>
      </c>
      <c r="F91">
        <v>25</v>
      </c>
      <c r="G91" s="1" t="s">
        <v>106</v>
      </c>
      <c r="H91" s="1" t="s">
        <v>107</v>
      </c>
      <c r="I91">
        <v>2018</v>
      </c>
      <c r="J91" s="1" t="s">
        <v>1317</v>
      </c>
      <c r="K91" s="1" t="s">
        <v>20</v>
      </c>
      <c r="L91" s="1" t="s">
        <v>6348</v>
      </c>
      <c r="M91" s="1" t="s">
        <v>6349</v>
      </c>
    </row>
    <row r="92" spans="1:13" x14ac:dyDescent="0.35">
      <c r="A92">
        <v>92</v>
      </c>
      <c r="B92" s="1" t="s">
        <v>23</v>
      </c>
      <c r="C92" s="1" t="s">
        <v>24</v>
      </c>
      <c r="D92" s="1" t="s">
        <v>177</v>
      </c>
      <c r="E92" s="1" t="s">
        <v>178</v>
      </c>
      <c r="F92">
        <v>25</v>
      </c>
      <c r="G92" s="1" t="s">
        <v>144</v>
      </c>
      <c r="H92" s="1" t="s">
        <v>57</v>
      </c>
      <c r="I92">
        <v>2018</v>
      </c>
      <c r="J92" s="1" t="s">
        <v>1871</v>
      </c>
      <c r="K92" s="1" t="s">
        <v>28</v>
      </c>
      <c r="L92" s="1" t="s">
        <v>1872</v>
      </c>
      <c r="M92" s="1" t="s">
        <v>1873</v>
      </c>
    </row>
    <row r="93" spans="1:13" x14ac:dyDescent="0.35">
      <c r="A93">
        <v>93</v>
      </c>
      <c r="B93" s="1" t="s">
        <v>23</v>
      </c>
      <c r="C93" s="1" t="s">
        <v>24</v>
      </c>
      <c r="D93" s="1" t="s">
        <v>177</v>
      </c>
      <c r="E93" s="1" t="s">
        <v>178</v>
      </c>
      <c r="F93">
        <v>25</v>
      </c>
      <c r="G93" s="1" t="s">
        <v>144</v>
      </c>
      <c r="H93" s="1" t="s">
        <v>57</v>
      </c>
      <c r="I93">
        <v>2018</v>
      </c>
      <c r="J93" s="1" t="s">
        <v>1871</v>
      </c>
      <c r="K93" s="1" t="s">
        <v>20</v>
      </c>
      <c r="L93" s="1" t="s">
        <v>6890</v>
      </c>
      <c r="M93" s="1" t="s">
        <v>6891</v>
      </c>
    </row>
    <row r="94" spans="1:13" x14ac:dyDescent="0.35">
      <c r="A94">
        <v>94</v>
      </c>
      <c r="B94" s="1" t="s">
        <v>23</v>
      </c>
      <c r="C94" s="1" t="s">
        <v>24</v>
      </c>
      <c r="D94" s="1" t="s">
        <v>177</v>
      </c>
      <c r="E94" s="1" t="s">
        <v>178</v>
      </c>
      <c r="F94">
        <v>25</v>
      </c>
      <c r="G94" s="1" t="s">
        <v>144</v>
      </c>
      <c r="H94" s="1" t="s">
        <v>57</v>
      </c>
      <c r="I94">
        <v>2018</v>
      </c>
      <c r="J94" s="1" t="s">
        <v>1871</v>
      </c>
      <c r="K94" s="1" t="s">
        <v>28</v>
      </c>
      <c r="L94" s="1" t="s">
        <v>6107</v>
      </c>
      <c r="M94" s="1" t="s">
        <v>6108</v>
      </c>
    </row>
    <row r="95" spans="1:13" x14ac:dyDescent="0.35">
      <c r="A95">
        <v>95</v>
      </c>
      <c r="B95" s="1" t="s">
        <v>23</v>
      </c>
      <c r="C95" s="1" t="s">
        <v>24</v>
      </c>
      <c r="D95" s="1" t="s">
        <v>177</v>
      </c>
      <c r="E95" s="1" t="s">
        <v>178</v>
      </c>
      <c r="F95">
        <v>25</v>
      </c>
      <c r="G95" s="1" t="s">
        <v>144</v>
      </c>
      <c r="H95" s="1" t="s">
        <v>57</v>
      </c>
      <c r="I95">
        <v>2018</v>
      </c>
      <c r="J95" s="1" t="s">
        <v>1871</v>
      </c>
      <c r="K95" s="1" t="s">
        <v>20</v>
      </c>
      <c r="L95" s="1" t="s">
        <v>3609</v>
      </c>
      <c r="M95" s="1" t="s">
        <v>3610</v>
      </c>
    </row>
    <row r="96" spans="1:13" x14ac:dyDescent="0.35">
      <c r="A96">
        <v>96</v>
      </c>
      <c r="B96" s="1" t="s">
        <v>23</v>
      </c>
      <c r="C96" s="1" t="s">
        <v>24</v>
      </c>
      <c r="D96" s="1" t="s">
        <v>177</v>
      </c>
      <c r="E96" s="1" t="s">
        <v>178</v>
      </c>
      <c r="F96">
        <v>25</v>
      </c>
      <c r="G96" s="1" t="s">
        <v>43</v>
      </c>
      <c r="H96" s="1" t="s">
        <v>44</v>
      </c>
      <c r="I96">
        <v>2018</v>
      </c>
      <c r="J96" s="1" t="s">
        <v>915</v>
      </c>
      <c r="K96" s="1" t="s">
        <v>20</v>
      </c>
      <c r="L96" s="1" t="s">
        <v>3125</v>
      </c>
      <c r="M96" s="1" t="s">
        <v>3126</v>
      </c>
    </row>
    <row r="97" spans="1:13" x14ac:dyDescent="0.35">
      <c r="A97">
        <v>97</v>
      </c>
      <c r="B97" s="1" t="s">
        <v>23</v>
      </c>
      <c r="C97" s="1" t="s">
        <v>24</v>
      </c>
      <c r="D97" s="1" t="s">
        <v>177</v>
      </c>
      <c r="E97" s="1" t="s">
        <v>178</v>
      </c>
      <c r="F97">
        <v>25</v>
      </c>
      <c r="G97" s="1" t="s">
        <v>43</v>
      </c>
      <c r="H97" s="1" t="s">
        <v>44</v>
      </c>
      <c r="I97">
        <v>2018</v>
      </c>
      <c r="J97" s="1" t="s">
        <v>915</v>
      </c>
      <c r="K97" s="1" t="s">
        <v>20</v>
      </c>
      <c r="L97" s="1" t="s">
        <v>2917</v>
      </c>
      <c r="M97" s="1" t="s">
        <v>2918</v>
      </c>
    </row>
    <row r="98" spans="1:13" x14ac:dyDescent="0.35">
      <c r="A98">
        <v>98</v>
      </c>
      <c r="B98" s="1" t="s">
        <v>23</v>
      </c>
      <c r="C98" s="1" t="s">
        <v>24</v>
      </c>
      <c r="D98" s="1" t="s">
        <v>177</v>
      </c>
      <c r="E98" s="1" t="s">
        <v>178</v>
      </c>
      <c r="F98">
        <v>25</v>
      </c>
      <c r="G98" s="1" t="s">
        <v>43</v>
      </c>
      <c r="H98" s="1" t="s">
        <v>44</v>
      </c>
      <c r="I98">
        <v>2018</v>
      </c>
      <c r="J98" s="1" t="s">
        <v>915</v>
      </c>
      <c r="K98" s="1" t="s">
        <v>20</v>
      </c>
      <c r="L98" s="1" t="s">
        <v>916</v>
      </c>
      <c r="M98" s="1" t="s">
        <v>917</v>
      </c>
    </row>
    <row r="99" spans="1:13" x14ac:dyDescent="0.35">
      <c r="A99">
        <v>99</v>
      </c>
      <c r="B99" s="1" t="s">
        <v>23</v>
      </c>
      <c r="C99" s="1" t="s">
        <v>24</v>
      </c>
      <c r="D99" s="1" t="s">
        <v>177</v>
      </c>
      <c r="E99" s="1" t="s">
        <v>178</v>
      </c>
      <c r="F99">
        <v>25</v>
      </c>
      <c r="G99" s="1" t="s">
        <v>43</v>
      </c>
      <c r="H99" s="1" t="s">
        <v>44</v>
      </c>
      <c r="I99">
        <v>2018</v>
      </c>
      <c r="J99" s="1" t="s">
        <v>915</v>
      </c>
      <c r="K99" s="1" t="s">
        <v>20</v>
      </c>
      <c r="L99" s="1" t="s">
        <v>6628</v>
      </c>
      <c r="M99" s="1" t="s">
        <v>6629</v>
      </c>
    </row>
    <row r="100" spans="1:13" x14ac:dyDescent="0.35">
      <c r="A100">
        <v>100</v>
      </c>
      <c r="B100" s="1" t="s">
        <v>23</v>
      </c>
      <c r="C100" s="1" t="s">
        <v>24</v>
      </c>
      <c r="D100" s="1" t="s">
        <v>177</v>
      </c>
      <c r="E100" s="1" t="s">
        <v>178</v>
      </c>
      <c r="F100">
        <v>25</v>
      </c>
      <c r="G100" s="1" t="s">
        <v>17</v>
      </c>
      <c r="H100" s="1" t="s">
        <v>18</v>
      </c>
      <c r="I100">
        <v>2018</v>
      </c>
      <c r="J100" s="1" t="s">
        <v>2835</v>
      </c>
      <c r="K100" s="1" t="s">
        <v>28</v>
      </c>
      <c r="L100" s="1" t="s">
        <v>1872</v>
      </c>
      <c r="M100" s="1" t="s">
        <v>3552</v>
      </c>
    </row>
    <row r="101" spans="1:13" x14ac:dyDescent="0.35">
      <c r="A101">
        <v>101</v>
      </c>
      <c r="B101" s="1" t="s">
        <v>23</v>
      </c>
      <c r="C101" s="1" t="s">
        <v>24</v>
      </c>
      <c r="D101" s="1" t="s">
        <v>177</v>
      </c>
      <c r="E101" s="1" t="s">
        <v>178</v>
      </c>
      <c r="F101">
        <v>25</v>
      </c>
      <c r="G101" s="1" t="s">
        <v>17</v>
      </c>
      <c r="H101" s="1" t="s">
        <v>18</v>
      </c>
      <c r="I101">
        <v>2018</v>
      </c>
      <c r="J101" s="1" t="s">
        <v>2835</v>
      </c>
      <c r="K101" s="1" t="s">
        <v>20</v>
      </c>
      <c r="L101" s="1" t="s">
        <v>4366</v>
      </c>
      <c r="M101" s="1" t="s">
        <v>4367</v>
      </c>
    </row>
    <row r="102" spans="1:13" x14ac:dyDescent="0.35">
      <c r="A102">
        <v>102</v>
      </c>
      <c r="B102" s="1" t="s">
        <v>23</v>
      </c>
      <c r="C102" s="1" t="s">
        <v>24</v>
      </c>
      <c r="D102" s="1" t="s">
        <v>177</v>
      </c>
      <c r="E102" s="1" t="s">
        <v>178</v>
      </c>
      <c r="F102">
        <v>25</v>
      </c>
      <c r="G102" s="1" t="s">
        <v>17</v>
      </c>
      <c r="H102" s="1" t="s">
        <v>18</v>
      </c>
      <c r="I102">
        <v>2018</v>
      </c>
      <c r="J102" s="1" t="s">
        <v>2835</v>
      </c>
      <c r="K102" s="1" t="s">
        <v>28</v>
      </c>
      <c r="L102" s="1" t="s">
        <v>2836</v>
      </c>
      <c r="M102" s="1" t="s">
        <v>2837</v>
      </c>
    </row>
    <row r="103" spans="1:13" x14ac:dyDescent="0.35">
      <c r="A103">
        <v>103</v>
      </c>
      <c r="B103" s="1" t="s">
        <v>23</v>
      </c>
      <c r="C103" s="1" t="s">
        <v>24</v>
      </c>
      <c r="D103" s="1" t="s">
        <v>177</v>
      </c>
      <c r="E103" s="1" t="s">
        <v>178</v>
      </c>
      <c r="F103">
        <v>25</v>
      </c>
      <c r="G103" s="1" t="s">
        <v>17</v>
      </c>
      <c r="H103" s="1" t="s">
        <v>18</v>
      </c>
      <c r="I103">
        <v>2018</v>
      </c>
      <c r="J103" s="1" t="s">
        <v>2835</v>
      </c>
      <c r="K103" s="1" t="s">
        <v>20</v>
      </c>
      <c r="L103" s="1" t="s">
        <v>4299</v>
      </c>
      <c r="M103" s="1" t="s">
        <v>4300</v>
      </c>
    </row>
    <row r="104" spans="1:13" x14ac:dyDescent="0.35">
      <c r="A104">
        <v>104</v>
      </c>
      <c r="B104" s="1" t="s">
        <v>23</v>
      </c>
      <c r="C104" s="1" t="s">
        <v>24</v>
      </c>
      <c r="D104" s="1" t="s">
        <v>177</v>
      </c>
      <c r="E104" s="1" t="s">
        <v>178</v>
      </c>
      <c r="F104">
        <v>25</v>
      </c>
      <c r="G104" s="1" t="s">
        <v>34</v>
      </c>
      <c r="H104" s="1" t="s">
        <v>72</v>
      </c>
      <c r="I104">
        <v>2018</v>
      </c>
      <c r="J104" s="1" t="s">
        <v>499</v>
      </c>
      <c r="K104" s="1" t="s">
        <v>20</v>
      </c>
      <c r="L104" s="1" t="s">
        <v>1288</v>
      </c>
      <c r="M104" s="1" t="s">
        <v>1289</v>
      </c>
    </row>
    <row r="105" spans="1:13" x14ac:dyDescent="0.35">
      <c r="A105">
        <v>105</v>
      </c>
      <c r="B105" s="1" t="s">
        <v>23</v>
      </c>
      <c r="C105" s="1" t="s">
        <v>24</v>
      </c>
      <c r="D105" s="1" t="s">
        <v>177</v>
      </c>
      <c r="E105" s="1" t="s">
        <v>178</v>
      </c>
      <c r="F105">
        <v>25</v>
      </c>
      <c r="G105" s="1" t="s">
        <v>34</v>
      </c>
      <c r="H105" s="1" t="s">
        <v>72</v>
      </c>
      <c r="I105">
        <v>2018</v>
      </c>
      <c r="J105" s="1" t="s">
        <v>499</v>
      </c>
      <c r="K105" s="1" t="s">
        <v>28</v>
      </c>
      <c r="L105" s="1" t="s">
        <v>4290</v>
      </c>
      <c r="M105" s="1" t="s">
        <v>4291</v>
      </c>
    </row>
    <row r="106" spans="1:13" x14ac:dyDescent="0.35">
      <c r="A106">
        <v>106</v>
      </c>
      <c r="B106" s="1" t="s">
        <v>23</v>
      </c>
      <c r="C106" s="1" t="s">
        <v>24</v>
      </c>
      <c r="D106" s="1" t="s">
        <v>177</v>
      </c>
      <c r="E106" s="1" t="s">
        <v>178</v>
      </c>
      <c r="F106">
        <v>25</v>
      </c>
      <c r="G106" s="1" t="s">
        <v>34</v>
      </c>
      <c r="H106" s="1" t="s">
        <v>72</v>
      </c>
      <c r="I106">
        <v>2018</v>
      </c>
      <c r="J106" s="1" t="s">
        <v>499</v>
      </c>
      <c r="K106" s="1" t="s">
        <v>20</v>
      </c>
      <c r="L106" s="1" t="s">
        <v>6392</v>
      </c>
      <c r="M106" s="1" t="s">
        <v>6393</v>
      </c>
    </row>
    <row r="107" spans="1:13" x14ac:dyDescent="0.35">
      <c r="A107">
        <v>107</v>
      </c>
      <c r="B107" s="1" t="s">
        <v>23</v>
      </c>
      <c r="C107" s="1" t="s">
        <v>24</v>
      </c>
      <c r="D107" s="1" t="s">
        <v>177</v>
      </c>
      <c r="E107" s="1" t="s">
        <v>178</v>
      </c>
      <c r="F107">
        <v>25</v>
      </c>
      <c r="G107" s="1" t="s">
        <v>34</v>
      </c>
      <c r="H107" s="1" t="s">
        <v>72</v>
      </c>
      <c r="I107">
        <v>2018</v>
      </c>
      <c r="J107" s="1" t="s">
        <v>499</v>
      </c>
      <c r="K107" s="1" t="s">
        <v>20</v>
      </c>
      <c r="L107" s="1" t="s">
        <v>500</v>
      </c>
      <c r="M107" s="1" t="s">
        <v>501</v>
      </c>
    </row>
    <row r="108" spans="1:13" x14ac:dyDescent="0.35">
      <c r="A108">
        <v>109</v>
      </c>
      <c r="B108" s="1" t="s">
        <v>23</v>
      </c>
      <c r="C108" s="1" t="s">
        <v>24</v>
      </c>
      <c r="D108" s="1" t="s">
        <v>177</v>
      </c>
      <c r="E108" s="1" t="s">
        <v>178</v>
      </c>
      <c r="F108">
        <v>24</v>
      </c>
      <c r="G108" s="1" t="s">
        <v>51</v>
      </c>
      <c r="H108" s="1" t="s">
        <v>35</v>
      </c>
      <c r="I108">
        <v>2017</v>
      </c>
      <c r="J108" s="1" t="s">
        <v>790</v>
      </c>
      <c r="K108" s="1" t="s">
        <v>28</v>
      </c>
      <c r="L108" s="1" t="s">
        <v>4895</v>
      </c>
      <c r="M108" s="1" t="s">
        <v>4896</v>
      </c>
    </row>
    <row r="109" spans="1:13" x14ac:dyDescent="0.35">
      <c r="A109">
        <v>110</v>
      </c>
      <c r="B109" s="1" t="s">
        <v>23</v>
      </c>
      <c r="C109" s="1" t="s">
        <v>24</v>
      </c>
      <c r="D109" s="1" t="s">
        <v>177</v>
      </c>
      <c r="E109" s="1" t="s">
        <v>178</v>
      </c>
      <c r="F109">
        <v>24</v>
      </c>
      <c r="G109" s="1" t="s">
        <v>51</v>
      </c>
      <c r="H109" s="1" t="s">
        <v>35</v>
      </c>
      <c r="I109">
        <v>2017</v>
      </c>
      <c r="J109" s="1" t="s">
        <v>790</v>
      </c>
      <c r="K109" s="1" t="s">
        <v>20</v>
      </c>
      <c r="L109" s="1" t="s">
        <v>4415</v>
      </c>
      <c r="M109" s="1" t="s">
        <v>4416</v>
      </c>
    </row>
    <row r="110" spans="1:13" x14ac:dyDescent="0.35">
      <c r="A110">
        <v>111</v>
      </c>
      <c r="B110" s="1" t="s">
        <v>23</v>
      </c>
      <c r="C110" s="1" t="s">
        <v>24</v>
      </c>
      <c r="D110" s="1" t="s">
        <v>177</v>
      </c>
      <c r="E110" s="1" t="s">
        <v>178</v>
      </c>
      <c r="F110">
        <v>24</v>
      </c>
      <c r="G110" s="1" t="s">
        <v>51</v>
      </c>
      <c r="H110" s="1" t="s">
        <v>35</v>
      </c>
      <c r="I110">
        <v>2017</v>
      </c>
      <c r="J110" s="1" t="s">
        <v>790</v>
      </c>
      <c r="K110" s="1" t="s">
        <v>20</v>
      </c>
      <c r="L110" s="1" t="s">
        <v>791</v>
      </c>
      <c r="M110" s="1" t="s">
        <v>792</v>
      </c>
    </row>
    <row r="111" spans="1:13" x14ac:dyDescent="0.35">
      <c r="A111">
        <v>112</v>
      </c>
      <c r="B111" s="1" t="s">
        <v>23</v>
      </c>
      <c r="C111" s="1" t="s">
        <v>24</v>
      </c>
      <c r="D111" s="1" t="s">
        <v>177</v>
      </c>
      <c r="E111" s="1" t="s">
        <v>178</v>
      </c>
      <c r="F111">
        <v>24</v>
      </c>
      <c r="G111" s="1" t="s">
        <v>106</v>
      </c>
      <c r="H111" s="1" t="s">
        <v>107</v>
      </c>
      <c r="I111">
        <v>2017</v>
      </c>
      <c r="J111" s="1" t="s">
        <v>1270</v>
      </c>
      <c r="K111" s="1" t="s">
        <v>37</v>
      </c>
      <c r="L111" s="1" t="s">
        <v>4429</v>
      </c>
      <c r="M111" s="1" t="s">
        <v>4430</v>
      </c>
    </row>
    <row r="112" spans="1:13" x14ac:dyDescent="0.35">
      <c r="A112">
        <v>113</v>
      </c>
      <c r="B112" s="1" t="s">
        <v>23</v>
      </c>
      <c r="C112" s="1" t="s">
        <v>24</v>
      </c>
      <c r="D112" s="1" t="s">
        <v>177</v>
      </c>
      <c r="E112" s="1" t="s">
        <v>178</v>
      </c>
      <c r="F112">
        <v>24</v>
      </c>
      <c r="G112" s="1" t="s">
        <v>106</v>
      </c>
      <c r="H112" s="1" t="s">
        <v>107</v>
      </c>
      <c r="I112">
        <v>2017</v>
      </c>
      <c r="J112" s="1" t="s">
        <v>1270</v>
      </c>
      <c r="K112" s="1" t="s">
        <v>20</v>
      </c>
      <c r="L112" s="1" t="s">
        <v>3710</v>
      </c>
      <c r="M112" s="1" t="s">
        <v>3711</v>
      </c>
    </row>
    <row r="113" spans="1:13" x14ac:dyDescent="0.35">
      <c r="A113">
        <v>114</v>
      </c>
      <c r="B113" s="1" t="s">
        <v>23</v>
      </c>
      <c r="C113" s="1" t="s">
        <v>24</v>
      </c>
      <c r="D113" s="1" t="s">
        <v>177</v>
      </c>
      <c r="E113" s="1" t="s">
        <v>178</v>
      </c>
      <c r="F113">
        <v>24</v>
      </c>
      <c r="G113" s="1" t="s">
        <v>106</v>
      </c>
      <c r="H113" s="1" t="s">
        <v>107</v>
      </c>
      <c r="I113">
        <v>2017</v>
      </c>
      <c r="J113" s="1" t="s">
        <v>1270</v>
      </c>
      <c r="K113" s="1" t="s">
        <v>20</v>
      </c>
      <c r="L113" s="1" t="s">
        <v>2696</v>
      </c>
      <c r="M113" s="1" t="s">
        <v>2697</v>
      </c>
    </row>
    <row r="114" spans="1:13" x14ac:dyDescent="0.35">
      <c r="A114">
        <v>115</v>
      </c>
      <c r="B114" s="1" t="s">
        <v>23</v>
      </c>
      <c r="C114" s="1" t="s">
        <v>24</v>
      </c>
      <c r="D114" s="1" t="s">
        <v>177</v>
      </c>
      <c r="E114" s="1" t="s">
        <v>178</v>
      </c>
      <c r="F114">
        <v>24</v>
      </c>
      <c r="G114" s="1" t="s">
        <v>106</v>
      </c>
      <c r="H114" s="1" t="s">
        <v>107</v>
      </c>
      <c r="I114">
        <v>2017</v>
      </c>
      <c r="J114" s="1" t="s">
        <v>1270</v>
      </c>
      <c r="K114" s="1" t="s">
        <v>20</v>
      </c>
      <c r="L114" s="1" t="s">
        <v>1271</v>
      </c>
      <c r="M114" s="1" t="s">
        <v>1272</v>
      </c>
    </row>
    <row r="115" spans="1:13" x14ac:dyDescent="0.35">
      <c r="A115">
        <v>116</v>
      </c>
      <c r="B115" s="1" t="s">
        <v>23</v>
      </c>
      <c r="C115" s="1" t="s">
        <v>24</v>
      </c>
      <c r="D115" s="1" t="s">
        <v>177</v>
      </c>
      <c r="E115" s="1" t="s">
        <v>178</v>
      </c>
      <c r="F115">
        <v>24</v>
      </c>
      <c r="G115" s="1" t="s">
        <v>144</v>
      </c>
      <c r="H115" s="1" t="s">
        <v>57</v>
      </c>
      <c r="I115">
        <v>2017</v>
      </c>
      <c r="J115" s="1" t="s">
        <v>2483</v>
      </c>
      <c r="K115" s="1" t="s">
        <v>20</v>
      </c>
      <c r="L115" s="1" t="s">
        <v>3686</v>
      </c>
      <c r="M115" s="1" t="s">
        <v>3687</v>
      </c>
    </row>
    <row r="116" spans="1:13" x14ac:dyDescent="0.35">
      <c r="A116">
        <v>117</v>
      </c>
      <c r="B116" s="1" t="s">
        <v>23</v>
      </c>
      <c r="C116" s="1" t="s">
        <v>24</v>
      </c>
      <c r="D116" s="1" t="s">
        <v>177</v>
      </c>
      <c r="E116" s="1" t="s">
        <v>178</v>
      </c>
      <c r="F116">
        <v>24</v>
      </c>
      <c r="G116" s="1" t="s">
        <v>144</v>
      </c>
      <c r="H116" s="1" t="s">
        <v>57</v>
      </c>
      <c r="I116">
        <v>2017</v>
      </c>
      <c r="J116" s="1" t="s">
        <v>2483</v>
      </c>
      <c r="K116" s="1" t="s">
        <v>20</v>
      </c>
      <c r="L116" s="1" t="s">
        <v>2484</v>
      </c>
      <c r="M116" s="1" t="s">
        <v>2485</v>
      </c>
    </row>
    <row r="117" spans="1:13" x14ac:dyDescent="0.35">
      <c r="A117">
        <v>118</v>
      </c>
      <c r="B117" s="1" t="s">
        <v>23</v>
      </c>
      <c r="C117" s="1" t="s">
        <v>24</v>
      </c>
      <c r="D117" s="1" t="s">
        <v>177</v>
      </c>
      <c r="E117" s="1" t="s">
        <v>178</v>
      </c>
      <c r="F117">
        <v>24</v>
      </c>
      <c r="G117" s="1" t="s">
        <v>144</v>
      </c>
      <c r="H117" s="1" t="s">
        <v>57</v>
      </c>
      <c r="I117">
        <v>2017</v>
      </c>
      <c r="J117" s="1" t="s">
        <v>2483</v>
      </c>
      <c r="K117" s="1" t="s">
        <v>20</v>
      </c>
      <c r="L117" s="1" t="s">
        <v>6938</v>
      </c>
      <c r="M117" s="1" t="s">
        <v>6939</v>
      </c>
    </row>
    <row r="118" spans="1:13" x14ac:dyDescent="0.35">
      <c r="A118">
        <v>119</v>
      </c>
      <c r="B118" s="1" t="s">
        <v>23</v>
      </c>
      <c r="C118" s="1" t="s">
        <v>24</v>
      </c>
      <c r="D118" s="1" t="s">
        <v>177</v>
      </c>
      <c r="E118" s="1" t="s">
        <v>178</v>
      </c>
      <c r="F118">
        <v>24</v>
      </c>
      <c r="G118" s="1" t="s">
        <v>144</v>
      </c>
      <c r="H118" s="1" t="s">
        <v>57</v>
      </c>
      <c r="I118">
        <v>2017</v>
      </c>
      <c r="J118" s="1" t="s">
        <v>2483</v>
      </c>
      <c r="K118" s="1" t="s">
        <v>20</v>
      </c>
      <c r="L118" s="1" t="s">
        <v>2587</v>
      </c>
      <c r="M118" s="1" t="s">
        <v>2588</v>
      </c>
    </row>
    <row r="119" spans="1:13" x14ac:dyDescent="0.35">
      <c r="A119">
        <v>120</v>
      </c>
      <c r="B119" s="1" t="s">
        <v>23</v>
      </c>
      <c r="C119" s="1" t="s">
        <v>24</v>
      </c>
      <c r="D119" s="1" t="s">
        <v>177</v>
      </c>
      <c r="E119" s="1" t="s">
        <v>178</v>
      </c>
      <c r="F119">
        <v>24</v>
      </c>
      <c r="G119" s="1" t="s">
        <v>43</v>
      </c>
      <c r="H119" s="1" t="s">
        <v>44</v>
      </c>
      <c r="I119">
        <v>2017</v>
      </c>
      <c r="J119" s="1" t="s">
        <v>1213</v>
      </c>
      <c r="K119" s="1" t="s">
        <v>20</v>
      </c>
      <c r="L119" s="1" t="s">
        <v>6404</v>
      </c>
      <c r="M119" s="1" t="s">
        <v>6405</v>
      </c>
    </row>
    <row r="120" spans="1:13" x14ac:dyDescent="0.35">
      <c r="A120">
        <v>121</v>
      </c>
      <c r="B120" s="1" t="s">
        <v>23</v>
      </c>
      <c r="C120" s="1" t="s">
        <v>24</v>
      </c>
      <c r="D120" s="1" t="s">
        <v>177</v>
      </c>
      <c r="E120" s="1" t="s">
        <v>178</v>
      </c>
      <c r="F120">
        <v>24</v>
      </c>
      <c r="G120" s="1" t="s">
        <v>43</v>
      </c>
      <c r="H120" s="1" t="s">
        <v>44</v>
      </c>
      <c r="I120">
        <v>2017</v>
      </c>
      <c r="J120" s="1" t="s">
        <v>1213</v>
      </c>
      <c r="K120" s="1" t="s">
        <v>20</v>
      </c>
      <c r="L120" s="1" t="s">
        <v>1214</v>
      </c>
      <c r="M120" s="1" t="s">
        <v>1215</v>
      </c>
    </row>
    <row r="121" spans="1:13" x14ac:dyDescent="0.35">
      <c r="A121">
        <v>123</v>
      </c>
      <c r="B121" s="1" t="s">
        <v>23</v>
      </c>
      <c r="C121" s="1" t="s">
        <v>24</v>
      </c>
      <c r="D121" s="1" t="s">
        <v>177</v>
      </c>
      <c r="E121" s="1" t="s">
        <v>178</v>
      </c>
      <c r="F121">
        <v>24</v>
      </c>
      <c r="G121" s="1" t="s">
        <v>43</v>
      </c>
      <c r="H121" s="1" t="s">
        <v>44</v>
      </c>
      <c r="I121">
        <v>2017</v>
      </c>
      <c r="J121" s="1" t="s">
        <v>1213</v>
      </c>
      <c r="K121" s="1" t="s">
        <v>20</v>
      </c>
      <c r="L121" s="1" t="s">
        <v>3483</v>
      </c>
      <c r="M121" s="1" t="s">
        <v>3484</v>
      </c>
    </row>
    <row r="122" spans="1:13" x14ac:dyDescent="0.35">
      <c r="A122">
        <v>124</v>
      </c>
      <c r="B122" s="1" t="s">
        <v>23</v>
      </c>
      <c r="C122" s="1" t="s">
        <v>24</v>
      </c>
      <c r="D122" s="1" t="s">
        <v>177</v>
      </c>
      <c r="E122" s="1" t="s">
        <v>178</v>
      </c>
      <c r="F122">
        <v>24</v>
      </c>
      <c r="G122" s="1" t="s">
        <v>17</v>
      </c>
      <c r="H122" s="1" t="s">
        <v>18</v>
      </c>
      <c r="I122">
        <v>2017</v>
      </c>
      <c r="J122" s="1" t="s">
        <v>320</v>
      </c>
      <c r="K122" s="1" t="s">
        <v>20</v>
      </c>
      <c r="L122" s="1" t="s">
        <v>5888</v>
      </c>
      <c r="M122" s="1" t="s">
        <v>5889</v>
      </c>
    </row>
    <row r="123" spans="1:13" x14ac:dyDescent="0.35">
      <c r="A123">
        <v>126</v>
      </c>
      <c r="B123" s="1" t="s">
        <v>23</v>
      </c>
      <c r="C123" s="1" t="s">
        <v>24</v>
      </c>
      <c r="D123" s="1" t="s">
        <v>177</v>
      </c>
      <c r="E123" s="1" t="s">
        <v>178</v>
      </c>
      <c r="F123">
        <v>24</v>
      </c>
      <c r="G123" s="1" t="s">
        <v>17</v>
      </c>
      <c r="H123" s="1" t="s">
        <v>18</v>
      </c>
      <c r="I123">
        <v>2017</v>
      </c>
      <c r="J123" s="1" t="s">
        <v>320</v>
      </c>
      <c r="K123" s="1" t="s">
        <v>28</v>
      </c>
      <c r="L123" s="1" t="s">
        <v>321</v>
      </c>
      <c r="M123" s="1" t="s">
        <v>322</v>
      </c>
    </row>
    <row r="124" spans="1:13" x14ac:dyDescent="0.35">
      <c r="A124">
        <v>127</v>
      </c>
      <c r="B124" s="1" t="s">
        <v>23</v>
      </c>
      <c r="C124" s="1" t="s">
        <v>24</v>
      </c>
      <c r="D124" s="1" t="s">
        <v>177</v>
      </c>
      <c r="E124" s="1" t="s">
        <v>178</v>
      </c>
      <c r="F124">
        <v>24</v>
      </c>
      <c r="G124" s="1" t="s">
        <v>17</v>
      </c>
      <c r="H124" s="1" t="s">
        <v>18</v>
      </c>
      <c r="I124">
        <v>2017</v>
      </c>
      <c r="J124" s="1" t="s">
        <v>320</v>
      </c>
      <c r="K124" s="1" t="s">
        <v>20</v>
      </c>
      <c r="L124" s="1" t="s">
        <v>5279</v>
      </c>
      <c r="M124" s="1" t="s">
        <v>5280</v>
      </c>
    </row>
    <row r="125" spans="1:13" x14ac:dyDescent="0.35">
      <c r="A125">
        <v>128</v>
      </c>
      <c r="B125" s="1" t="s">
        <v>23</v>
      </c>
      <c r="C125" s="1" t="s">
        <v>24</v>
      </c>
      <c r="D125" s="1" t="s">
        <v>177</v>
      </c>
      <c r="E125" s="1" t="s">
        <v>178</v>
      </c>
      <c r="F125">
        <v>24</v>
      </c>
      <c r="G125" s="1" t="s">
        <v>34</v>
      </c>
      <c r="H125" s="1" t="s">
        <v>72</v>
      </c>
      <c r="I125">
        <v>2017</v>
      </c>
      <c r="J125" s="1" t="s">
        <v>345</v>
      </c>
      <c r="K125" s="1" t="s">
        <v>20</v>
      </c>
      <c r="L125" s="1" t="s">
        <v>6864</v>
      </c>
      <c r="M125" s="1" t="s">
        <v>6865</v>
      </c>
    </row>
    <row r="126" spans="1:13" x14ac:dyDescent="0.35">
      <c r="A126">
        <v>129</v>
      </c>
      <c r="B126" s="1" t="s">
        <v>23</v>
      </c>
      <c r="C126" s="1" t="s">
        <v>24</v>
      </c>
      <c r="D126" s="1" t="s">
        <v>177</v>
      </c>
      <c r="E126" s="1" t="s">
        <v>178</v>
      </c>
      <c r="F126">
        <v>24</v>
      </c>
      <c r="G126" s="1" t="s">
        <v>34</v>
      </c>
      <c r="H126" s="1" t="s">
        <v>72</v>
      </c>
      <c r="I126">
        <v>2017</v>
      </c>
      <c r="J126" s="1" t="s">
        <v>345</v>
      </c>
      <c r="K126" s="1" t="s">
        <v>20</v>
      </c>
      <c r="L126" s="1" t="s">
        <v>346</v>
      </c>
      <c r="M126" s="1" t="s">
        <v>347</v>
      </c>
    </row>
    <row r="127" spans="1:13" x14ac:dyDescent="0.35">
      <c r="A127">
        <v>130</v>
      </c>
      <c r="B127" s="1" t="s">
        <v>23</v>
      </c>
      <c r="C127" s="1" t="s">
        <v>24</v>
      </c>
      <c r="D127" s="1" t="s">
        <v>177</v>
      </c>
      <c r="E127" s="1" t="s">
        <v>178</v>
      </c>
      <c r="F127">
        <v>24</v>
      </c>
      <c r="G127" s="1" t="s">
        <v>34</v>
      </c>
      <c r="H127" s="1" t="s">
        <v>72</v>
      </c>
      <c r="I127">
        <v>2017</v>
      </c>
      <c r="J127" s="1" t="s">
        <v>345</v>
      </c>
      <c r="K127" s="1" t="s">
        <v>20</v>
      </c>
      <c r="L127" s="1" t="s">
        <v>3361</v>
      </c>
      <c r="M127" s="1" t="s">
        <v>3362</v>
      </c>
    </row>
    <row r="128" spans="1:13" x14ac:dyDescent="0.35">
      <c r="A128">
        <v>131</v>
      </c>
      <c r="B128" s="1" t="s">
        <v>23</v>
      </c>
      <c r="C128" s="1" t="s">
        <v>24</v>
      </c>
      <c r="D128" s="1" t="s">
        <v>177</v>
      </c>
      <c r="E128" s="1" t="s">
        <v>178</v>
      </c>
      <c r="F128">
        <v>24</v>
      </c>
      <c r="G128" s="1" t="s">
        <v>34</v>
      </c>
      <c r="H128" s="1" t="s">
        <v>72</v>
      </c>
      <c r="I128">
        <v>2017</v>
      </c>
      <c r="J128" s="1" t="s">
        <v>345</v>
      </c>
      <c r="K128" s="1" t="s">
        <v>28</v>
      </c>
      <c r="L128" s="1" t="s">
        <v>1872</v>
      </c>
      <c r="M128" s="1" t="s">
        <v>5912</v>
      </c>
    </row>
    <row r="129" spans="1:13" x14ac:dyDescent="0.35">
      <c r="A129">
        <v>132</v>
      </c>
      <c r="B129" s="1" t="s">
        <v>23</v>
      </c>
      <c r="C129" s="1" t="s">
        <v>24</v>
      </c>
      <c r="D129" s="1" t="s">
        <v>177</v>
      </c>
      <c r="E129" s="1" t="s">
        <v>178</v>
      </c>
      <c r="F129">
        <v>23</v>
      </c>
      <c r="G129" s="1" t="s">
        <v>51</v>
      </c>
      <c r="H129" s="1" t="s">
        <v>35</v>
      </c>
      <c r="I129">
        <v>2016</v>
      </c>
      <c r="J129" s="1" t="s">
        <v>733</v>
      </c>
      <c r="K129" s="1" t="s">
        <v>28</v>
      </c>
      <c r="L129" s="1" t="s">
        <v>734</v>
      </c>
      <c r="M129" s="1" t="s">
        <v>735</v>
      </c>
    </row>
    <row r="130" spans="1:13" x14ac:dyDescent="0.35">
      <c r="A130">
        <v>133</v>
      </c>
      <c r="B130" s="1" t="s">
        <v>23</v>
      </c>
      <c r="C130" s="1" t="s">
        <v>24</v>
      </c>
      <c r="D130" s="1" t="s">
        <v>177</v>
      </c>
      <c r="E130" s="1" t="s">
        <v>178</v>
      </c>
      <c r="F130">
        <v>23</v>
      </c>
      <c r="G130" s="1" t="s">
        <v>51</v>
      </c>
      <c r="H130" s="1" t="s">
        <v>35</v>
      </c>
      <c r="I130">
        <v>2016</v>
      </c>
      <c r="J130" s="1" t="s">
        <v>733</v>
      </c>
      <c r="K130" s="1" t="s">
        <v>28</v>
      </c>
      <c r="L130" s="1" t="s">
        <v>4563</v>
      </c>
      <c r="M130" s="1" t="s">
        <v>4564</v>
      </c>
    </row>
    <row r="131" spans="1:13" x14ac:dyDescent="0.35">
      <c r="A131">
        <v>134</v>
      </c>
      <c r="B131" s="1" t="s">
        <v>23</v>
      </c>
      <c r="C131" s="1" t="s">
        <v>24</v>
      </c>
      <c r="D131" s="1" t="s">
        <v>177</v>
      </c>
      <c r="E131" s="1" t="s">
        <v>178</v>
      </c>
      <c r="F131">
        <v>23</v>
      </c>
      <c r="G131" s="1" t="s">
        <v>51</v>
      </c>
      <c r="H131" s="1" t="s">
        <v>35</v>
      </c>
      <c r="I131">
        <v>2016</v>
      </c>
      <c r="J131" s="1" t="s">
        <v>733</v>
      </c>
      <c r="K131" s="1" t="s">
        <v>20</v>
      </c>
      <c r="L131" s="1" t="s">
        <v>5251</v>
      </c>
      <c r="M131" s="1" t="s">
        <v>5252</v>
      </c>
    </row>
    <row r="132" spans="1:13" x14ac:dyDescent="0.35">
      <c r="A132">
        <v>135</v>
      </c>
      <c r="B132" s="1" t="s">
        <v>23</v>
      </c>
      <c r="C132" s="1" t="s">
        <v>24</v>
      </c>
      <c r="D132" s="1" t="s">
        <v>177</v>
      </c>
      <c r="E132" s="1" t="s">
        <v>178</v>
      </c>
      <c r="F132">
        <v>23</v>
      </c>
      <c r="G132" s="1" t="s">
        <v>51</v>
      </c>
      <c r="H132" s="1" t="s">
        <v>35</v>
      </c>
      <c r="I132">
        <v>2016</v>
      </c>
      <c r="J132" s="1" t="s">
        <v>733</v>
      </c>
      <c r="K132" s="1" t="s">
        <v>20</v>
      </c>
      <c r="L132" s="1" t="s">
        <v>2684</v>
      </c>
      <c r="M132" s="1" t="s">
        <v>2685</v>
      </c>
    </row>
    <row r="133" spans="1:13" x14ac:dyDescent="0.35">
      <c r="A133">
        <v>136</v>
      </c>
      <c r="B133" s="1" t="s">
        <v>23</v>
      </c>
      <c r="C133" s="1" t="s">
        <v>24</v>
      </c>
      <c r="D133" s="1" t="s">
        <v>177</v>
      </c>
      <c r="E133" s="1" t="s">
        <v>178</v>
      </c>
      <c r="F133">
        <v>23</v>
      </c>
      <c r="G133" s="1" t="s">
        <v>106</v>
      </c>
      <c r="H133" s="1" t="s">
        <v>107</v>
      </c>
      <c r="I133">
        <v>2016</v>
      </c>
      <c r="J133" s="1" t="s">
        <v>3156</v>
      </c>
      <c r="K133" s="1" t="s">
        <v>28</v>
      </c>
      <c r="L133" s="1" t="s">
        <v>4374</v>
      </c>
      <c r="M133" s="1" t="s">
        <v>4375</v>
      </c>
    </row>
    <row r="134" spans="1:13" x14ac:dyDescent="0.35">
      <c r="A134">
        <v>137</v>
      </c>
      <c r="B134" s="1" t="s">
        <v>23</v>
      </c>
      <c r="C134" s="1" t="s">
        <v>24</v>
      </c>
      <c r="D134" s="1" t="s">
        <v>177</v>
      </c>
      <c r="E134" s="1" t="s">
        <v>178</v>
      </c>
      <c r="F134">
        <v>23</v>
      </c>
      <c r="G134" s="1" t="s">
        <v>106</v>
      </c>
      <c r="H134" s="1" t="s">
        <v>107</v>
      </c>
      <c r="I134">
        <v>2016</v>
      </c>
      <c r="J134" s="1" t="s">
        <v>3156</v>
      </c>
      <c r="K134" s="1" t="s">
        <v>28</v>
      </c>
      <c r="L134" s="1" t="s">
        <v>3157</v>
      </c>
      <c r="M134" s="1" t="s">
        <v>3158</v>
      </c>
    </row>
    <row r="135" spans="1:13" x14ac:dyDescent="0.35">
      <c r="A135">
        <v>138</v>
      </c>
      <c r="B135" s="1" t="s">
        <v>23</v>
      </c>
      <c r="C135" s="1" t="s">
        <v>24</v>
      </c>
      <c r="D135" s="1" t="s">
        <v>177</v>
      </c>
      <c r="E135" s="1" t="s">
        <v>178</v>
      </c>
      <c r="F135">
        <v>23</v>
      </c>
      <c r="G135" s="1" t="s">
        <v>106</v>
      </c>
      <c r="H135" s="1" t="s">
        <v>107</v>
      </c>
      <c r="I135">
        <v>2016</v>
      </c>
      <c r="J135" s="1" t="s">
        <v>3156</v>
      </c>
      <c r="K135" s="1" t="s">
        <v>28</v>
      </c>
      <c r="L135" s="1" t="s">
        <v>5656</v>
      </c>
      <c r="M135" s="1" t="s">
        <v>5657</v>
      </c>
    </row>
    <row r="136" spans="1:13" x14ac:dyDescent="0.35">
      <c r="A136">
        <v>139</v>
      </c>
      <c r="B136" s="1" t="s">
        <v>23</v>
      </c>
      <c r="C136" s="1" t="s">
        <v>24</v>
      </c>
      <c r="D136" s="1" t="s">
        <v>177</v>
      </c>
      <c r="E136" s="1" t="s">
        <v>178</v>
      </c>
      <c r="F136">
        <v>23</v>
      </c>
      <c r="G136" s="1" t="s">
        <v>106</v>
      </c>
      <c r="H136" s="1" t="s">
        <v>107</v>
      </c>
      <c r="I136">
        <v>2016</v>
      </c>
      <c r="J136" s="1" t="s">
        <v>3156</v>
      </c>
      <c r="K136" s="1" t="s">
        <v>20</v>
      </c>
      <c r="L136" s="1" t="s">
        <v>5209</v>
      </c>
      <c r="M136" s="1" t="s">
        <v>5210</v>
      </c>
    </row>
    <row r="137" spans="1:13" x14ac:dyDescent="0.35">
      <c r="A137">
        <v>140</v>
      </c>
      <c r="B137" s="1" t="s">
        <v>23</v>
      </c>
      <c r="C137" s="1" t="s">
        <v>24</v>
      </c>
      <c r="D137" s="1" t="s">
        <v>177</v>
      </c>
      <c r="E137" s="1" t="s">
        <v>178</v>
      </c>
      <c r="F137">
        <v>23</v>
      </c>
      <c r="G137" s="1" t="s">
        <v>144</v>
      </c>
      <c r="H137" s="1" t="s">
        <v>57</v>
      </c>
      <c r="I137">
        <v>2016</v>
      </c>
      <c r="J137" s="1" t="s">
        <v>2436</v>
      </c>
      <c r="K137" s="1" t="s">
        <v>20</v>
      </c>
      <c r="L137" s="1" t="s">
        <v>3473</v>
      </c>
      <c r="M137" s="1" t="s">
        <v>3474</v>
      </c>
    </row>
    <row r="138" spans="1:13" x14ac:dyDescent="0.35">
      <c r="A138">
        <v>141</v>
      </c>
      <c r="B138" s="1" t="s">
        <v>23</v>
      </c>
      <c r="C138" s="1" t="s">
        <v>24</v>
      </c>
      <c r="D138" s="1" t="s">
        <v>177</v>
      </c>
      <c r="E138" s="1" t="s">
        <v>178</v>
      </c>
      <c r="F138">
        <v>23</v>
      </c>
      <c r="G138" s="1" t="s">
        <v>144</v>
      </c>
      <c r="H138" s="1" t="s">
        <v>57</v>
      </c>
      <c r="I138">
        <v>2016</v>
      </c>
      <c r="J138" s="1" t="s">
        <v>2436</v>
      </c>
      <c r="K138" s="1" t="s">
        <v>20</v>
      </c>
      <c r="L138" s="1" t="s">
        <v>3742</v>
      </c>
      <c r="M138" s="1" t="s">
        <v>3743</v>
      </c>
    </row>
    <row r="139" spans="1:13" x14ac:dyDescent="0.35">
      <c r="A139">
        <v>143</v>
      </c>
      <c r="B139" s="1" t="s">
        <v>23</v>
      </c>
      <c r="C139" s="1" t="s">
        <v>24</v>
      </c>
      <c r="D139" s="1" t="s">
        <v>177</v>
      </c>
      <c r="E139" s="1" t="s">
        <v>178</v>
      </c>
      <c r="F139">
        <v>23</v>
      </c>
      <c r="G139" s="1" t="s">
        <v>144</v>
      </c>
      <c r="H139" s="1" t="s">
        <v>57</v>
      </c>
      <c r="I139">
        <v>2016</v>
      </c>
      <c r="J139" s="1" t="s">
        <v>2436</v>
      </c>
      <c r="K139" s="1" t="s">
        <v>20</v>
      </c>
      <c r="L139" s="1" t="s">
        <v>2437</v>
      </c>
      <c r="M139" s="1" t="s">
        <v>2438</v>
      </c>
    </row>
    <row r="140" spans="1:13" x14ac:dyDescent="0.35">
      <c r="A140">
        <v>144</v>
      </c>
      <c r="B140" s="1" t="s">
        <v>23</v>
      </c>
      <c r="C140" s="1" t="s">
        <v>24</v>
      </c>
      <c r="D140" s="1" t="s">
        <v>159</v>
      </c>
      <c r="E140" s="1" t="s">
        <v>160</v>
      </c>
      <c r="F140">
        <v>17</v>
      </c>
      <c r="G140" s="1" t="s">
        <v>43</v>
      </c>
      <c r="H140" s="1" t="s">
        <v>100</v>
      </c>
      <c r="I140">
        <v>2019</v>
      </c>
      <c r="J140" s="1" t="s">
        <v>975</v>
      </c>
      <c r="K140" s="1" t="s">
        <v>28</v>
      </c>
      <c r="L140" s="1" t="s">
        <v>5830</v>
      </c>
      <c r="M140" s="1" t="s">
        <v>5831</v>
      </c>
    </row>
    <row r="141" spans="1:13" x14ac:dyDescent="0.35">
      <c r="A141">
        <v>145</v>
      </c>
      <c r="B141" s="1" t="s">
        <v>23</v>
      </c>
      <c r="C141" s="1" t="s">
        <v>24</v>
      </c>
      <c r="D141" s="1" t="s">
        <v>159</v>
      </c>
      <c r="E141" s="1" t="s">
        <v>160</v>
      </c>
      <c r="F141">
        <v>17</v>
      </c>
      <c r="G141" s="1" t="s">
        <v>43</v>
      </c>
      <c r="H141" s="1" t="s">
        <v>100</v>
      </c>
      <c r="I141">
        <v>2019</v>
      </c>
      <c r="J141" s="1" t="s">
        <v>975</v>
      </c>
      <c r="K141" s="1" t="s">
        <v>28</v>
      </c>
      <c r="L141" s="1" t="s">
        <v>976</v>
      </c>
      <c r="M141" s="1" t="s">
        <v>977</v>
      </c>
    </row>
    <row r="142" spans="1:13" x14ac:dyDescent="0.35">
      <c r="A142">
        <v>146</v>
      </c>
      <c r="B142" s="1" t="s">
        <v>23</v>
      </c>
      <c r="C142" s="1" t="s">
        <v>24</v>
      </c>
      <c r="D142" s="1" t="s">
        <v>159</v>
      </c>
      <c r="E142" s="1" t="s">
        <v>160</v>
      </c>
      <c r="F142">
        <v>17</v>
      </c>
      <c r="G142" s="1" t="s">
        <v>17</v>
      </c>
      <c r="H142" s="1" t="s">
        <v>44</v>
      </c>
      <c r="I142">
        <v>2019</v>
      </c>
      <c r="J142" s="1" t="s">
        <v>1194</v>
      </c>
      <c r="K142" s="1" t="s">
        <v>28</v>
      </c>
      <c r="L142" s="1" t="s">
        <v>3455</v>
      </c>
      <c r="M142" s="1" t="s">
        <v>3456</v>
      </c>
    </row>
    <row r="143" spans="1:13" x14ac:dyDescent="0.35">
      <c r="A143">
        <v>147</v>
      </c>
      <c r="B143" s="1" t="s">
        <v>23</v>
      </c>
      <c r="C143" s="1" t="s">
        <v>24</v>
      </c>
      <c r="D143" s="1" t="s">
        <v>159</v>
      </c>
      <c r="E143" s="1" t="s">
        <v>160</v>
      </c>
      <c r="F143">
        <v>17</v>
      </c>
      <c r="G143" s="1" t="s">
        <v>17</v>
      </c>
      <c r="H143" s="1" t="s">
        <v>44</v>
      </c>
      <c r="I143">
        <v>2019</v>
      </c>
      <c r="J143" s="1" t="s">
        <v>1194</v>
      </c>
      <c r="K143" s="1" t="s">
        <v>28</v>
      </c>
      <c r="L143" s="1" t="s">
        <v>1195</v>
      </c>
      <c r="M143" s="1" t="s">
        <v>1196</v>
      </c>
    </row>
    <row r="144" spans="1:13" x14ac:dyDescent="0.35">
      <c r="A144">
        <v>148</v>
      </c>
      <c r="B144" s="1" t="s">
        <v>23</v>
      </c>
      <c r="C144" s="1" t="s">
        <v>24</v>
      </c>
      <c r="D144" s="1" t="s">
        <v>159</v>
      </c>
      <c r="E144" s="1" t="s">
        <v>160</v>
      </c>
      <c r="F144">
        <v>17</v>
      </c>
      <c r="G144" s="1" t="s">
        <v>34</v>
      </c>
      <c r="H144" s="1" t="s">
        <v>134</v>
      </c>
      <c r="I144">
        <v>2019</v>
      </c>
      <c r="J144" s="1" t="s">
        <v>626</v>
      </c>
      <c r="K144" s="1" t="s">
        <v>28</v>
      </c>
      <c r="L144" s="1" t="s">
        <v>4875</v>
      </c>
      <c r="M144" s="1" t="s">
        <v>4876</v>
      </c>
    </row>
    <row r="145" spans="1:13" x14ac:dyDescent="0.35">
      <c r="A145">
        <v>149</v>
      </c>
      <c r="B145" s="1" t="s">
        <v>23</v>
      </c>
      <c r="C145" s="1" t="s">
        <v>24</v>
      </c>
      <c r="D145" s="1" t="s">
        <v>159</v>
      </c>
      <c r="E145" s="1" t="s">
        <v>160</v>
      </c>
      <c r="F145">
        <v>17</v>
      </c>
      <c r="G145" s="1" t="s">
        <v>34</v>
      </c>
      <c r="H145" s="1" t="s">
        <v>134</v>
      </c>
      <c r="I145">
        <v>2019</v>
      </c>
      <c r="J145" s="1" t="s">
        <v>626</v>
      </c>
      <c r="K145" s="1" t="s">
        <v>28</v>
      </c>
      <c r="L145" s="1" t="s">
        <v>4190</v>
      </c>
      <c r="M145" s="1" t="s">
        <v>4191</v>
      </c>
    </row>
    <row r="146" spans="1:13" x14ac:dyDescent="0.35">
      <c r="A146">
        <v>151</v>
      </c>
      <c r="B146" s="1" t="s">
        <v>23</v>
      </c>
      <c r="C146" s="1" t="s">
        <v>24</v>
      </c>
      <c r="D146" s="1" t="s">
        <v>159</v>
      </c>
      <c r="E146" s="1" t="s">
        <v>160</v>
      </c>
      <c r="F146">
        <v>17</v>
      </c>
      <c r="G146" s="1" t="s">
        <v>34</v>
      </c>
      <c r="H146" s="1" t="s">
        <v>134</v>
      </c>
      <c r="I146">
        <v>2019</v>
      </c>
      <c r="J146" s="1" t="s">
        <v>626</v>
      </c>
      <c r="K146" s="1" t="s">
        <v>28</v>
      </c>
      <c r="L146" s="1" t="s">
        <v>627</v>
      </c>
      <c r="M146" s="1" t="s">
        <v>628</v>
      </c>
    </row>
    <row r="147" spans="1:13" x14ac:dyDescent="0.35">
      <c r="A147">
        <v>152</v>
      </c>
      <c r="B147" s="1" t="s">
        <v>23</v>
      </c>
      <c r="C147" s="1" t="s">
        <v>24</v>
      </c>
      <c r="D147" s="1" t="s">
        <v>159</v>
      </c>
      <c r="E147" s="1" t="s">
        <v>160</v>
      </c>
      <c r="F147">
        <v>16</v>
      </c>
      <c r="G147" s="1" t="s">
        <v>43</v>
      </c>
      <c r="H147" s="1" t="s">
        <v>100</v>
      </c>
      <c r="I147">
        <v>2018</v>
      </c>
      <c r="J147" s="1" t="s">
        <v>2769</v>
      </c>
      <c r="K147" s="1" t="s">
        <v>28</v>
      </c>
      <c r="L147" s="1" t="s">
        <v>2770</v>
      </c>
      <c r="M147" s="1" t="s">
        <v>2771</v>
      </c>
    </row>
    <row r="148" spans="1:13" x14ac:dyDescent="0.35">
      <c r="A148">
        <v>153</v>
      </c>
      <c r="B148" s="1" t="s">
        <v>23</v>
      </c>
      <c r="C148" s="1" t="s">
        <v>24</v>
      </c>
      <c r="D148" s="1" t="s">
        <v>159</v>
      </c>
      <c r="E148" s="1" t="s">
        <v>160</v>
      </c>
      <c r="F148">
        <v>16</v>
      </c>
      <c r="G148" s="1" t="s">
        <v>17</v>
      </c>
      <c r="H148" s="1" t="s">
        <v>44</v>
      </c>
      <c r="I148">
        <v>2018</v>
      </c>
      <c r="J148" s="1" t="s">
        <v>161</v>
      </c>
      <c r="K148" s="1" t="s">
        <v>28</v>
      </c>
      <c r="L148" s="1" t="s">
        <v>162</v>
      </c>
      <c r="M148" s="1" t="s">
        <v>163</v>
      </c>
    </row>
    <row r="149" spans="1:13" x14ac:dyDescent="0.35">
      <c r="A149">
        <v>154</v>
      </c>
      <c r="B149" s="1" t="s">
        <v>23</v>
      </c>
      <c r="C149" s="1" t="s">
        <v>24</v>
      </c>
      <c r="D149" s="1" t="s">
        <v>159</v>
      </c>
      <c r="E149" s="1" t="s">
        <v>160</v>
      </c>
      <c r="F149">
        <v>16</v>
      </c>
      <c r="G149" s="1" t="s">
        <v>34</v>
      </c>
      <c r="H149" s="1" t="s">
        <v>134</v>
      </c>
      <c r="I149">
        <v>2018</v>
      </c>
      <c r="J149" s="1" t="s">
        <v>833</v>
      </c>
      <c r="K149" s="1" t="s">
        <v>28</v>
      </c>
      <c r="L149" s="1" t="s">
        <v>834</v>
      </c>
      <c r="M149" s="1" t="s">
        <v>835</v>
      </c>
    </row>
    <row r="150" spans="1:13" x14ac:dyDescent="0.35">
      <c r="A150">
        <v>155</v>
      </c>
      <c r="B150" s="1" t="s">
        <v>23</v>
      </c>
      <c r="C150" s="1" t="s">
        <v>24</v>
      </c>
      <c r="D150" s="1" t="s">
        <v>159</v>
      </c>
      <c r="E150" s="1" t="s">
        <v>160</v>
      </c>
      <c r="F150">
        <v>16</v>
      </c>
      <c r="G150" s="1" t="s">
        <v>34</v>
      </c>
      <c r="H150" s="1" t="s">
        <v>134</v>
      </c>
      <c r="I150">
        <v>2018</v>
      </c>
      <c r="J150" s="1" t="s">
        <v>833</v>
      </c>
      <c r="K150" s="1" t="s">
        <v>28</v>
      </c>
      <c r="L150" s="1" t="s">
        <v>1369</v>
      </c>
      <c r="M150" s="1" t="s">
        <v>1370</v>
      </c>
    </row>
    <row r="151" spans="1:13" x14ac:dyDescent="0.35">
      <c r="A151">
        <v>156</v>
      </c>
      <c r="B151" s="1" t="s">
        <v>23</v>
      </c>
      <c r="C151" s="1" t="s">
        <v>24</v>
      </c>
      <c r="D151" s="1" t="s">
        <v>159</v>
      </c>
      <c r="E151" s="1" t="s">
        <v>160</v>
      </c>
      <c r="F151">
        <v>16</v>
      </c>
      <c r="G151" s="1" t="s">
        <v>34</v>
      </c>
      <c r="H151" s="1" t="s">
        <v>134</v>
      </c>
      <c r="I151">
        <v>2018</v>
      </c>
      <c r="J151" s="1" t="s">
        <v>833</v>
      </c>
      <c r="K151" s="1" t="s">
        <v>28</v>
      </c>
      <c r="L151" s="1" t="s">
        <v>1236</v>
      </c>
      <c r="M151" s="1" t="s">
        <v>1237</v>
      </c>
    </row>
    <row r="152" spans="1:13" x14ac:dyDescent="0.35">
      <c r="A152">
        <v>157</v>
      </c>
      <c r="B152" s="1" t="s">
        <v>23</v>
      </c>
      <c r="C152" s="1" t="s">
        <v>24</v>
      </c>
      <c r="D152" s="1" t="s">
        <v>159</v>
      </c>
      <c r="E152" s="1" t="s">
        <v>160</v>
      </c>
      <c r="F152">
        <v>15</v>
      </c>
      <c r="G152" s="1" t="s">
        <v>144</v>
      </c>
      <c r="H152" s="1" t="s">
        <v>35</v>
      </c>
      <c r="I152">
        <v>2017</v>
      </c>
      <c r="J152" s="1" t="s">
        <v>6433</v>
      </c>
      <c r="K152" s="1" t="s">
        <v>28</v>
      </c>
      <c r="L152" s="1" t="s">
        <v>6434</v>
      </c>
      <c r="M152" s="1" t="s">
        <v>6435</v>
      </c>
    </row>
    <row r="153" spans="1:13" x14ac:dyDescent="0.35">
      <c r="A153">
        <v>158</v>
      </c>
      <c r="B153" s="1" t="s">
        <v>23</v>
      </c>
      <c r="C153" s="1" t="s">
        <v>24</v>
      </c>
      <c r="D153" s="1" t="s">
        <v>159</v>
      </c>
      <c r="E153" s="1" t="s">
        <v>160</v>
      </c>
      <c r="F153">
        <v>15</v>
      </c>
      <c r="G153" s="1" t="s">
        <v>43</v>
      </c>
      <c r="H153" s="1" t="s">
        <v>100</v>
      </c>
      <c r="I153">
        <v>2017</v>
      </c>
      <c r="J153" s="1" t="s">
        <v>4848</v>
      </c>
      <c r="K153" s="1" t="s">
        <v>28</v>
      </c>
      <c r="L153" s="1" t="s">
        <v>4849</v>
      </c>
      <c r="M153" s="1" t="s">
        <v>4850</v>
      </c>
    </row>
    <row r="154" spans="1:13" x14ac:dyDescent="0.35">
      <c r="A154">
        <v>159</v>
      </c>
      <c r="B154" s="1" t="s">
        <v>23</v>
      </c>
      <c r="C154" s="1" t="s">
        <v>24</v>
      </c>
      <c r="D154" s="1" t="s">
        <v>159</v>
      </c>
      <c r="E154" s="1" t="s">
        <v>160</v>
      </c>
      <c r="F154">
        <v>15</v>
      </c>
      <c r="G154" s="1" t="s">
        <v>43</v>
      </c>
      <c r="H154" s="1" t="s">
        <v>100</v>
      </c>
      <c r="I154">
        <v>2017</v>
      </c>
      <c r="J154" s="1" t="s">
        <v>4848</v>
      </c>
      <c r="K154" s="1" t="s">
        <v>28</v>
      </c>
      <c r="L154" s="1" t="s">
        <v>5442</v>
      </c>
      <c r="M154" s="1" t="s">
        <v>5443</v>
      </c>
    </row>
    <row r="155" spans="1:13" x14ac:dyDescent="0.35">
      <c r="A155">
        <v>160</v>
      </c>
      <c r="B155" s="1" t="s">
        <v>23</v>
      </c>
      <c r="C155" s="1" t="s">
        <v>24</v>
      </c>
      <c r="D155" s="1" t="s">
        <v>159</v>
      </c>
      <c r="E155" s="1" t="s">
        <v>160</v>
      </c>
      <c r="F155">
        <v>15</v>
      </c>
      <c r="G155" s="1" t="s">
        <v>17</v>
      </c>
      <c r="H155" s="1" t="s">
        <v>44</v>
      </c>
      <c r="I155">
        <v>2017</v>
      </c>
      <c r="J155" s="1" t="s">
        <v>1075</v>
      </c>
      <c r="K155" s="1" t="s">
        <v>28</v>
      </c>
      <c r="L155" s="1" t="s">
        <v>1076</v>
      </c>
      <c r="M155" s="1" t="s">
        <v>1077</v>
      </c>
    </row>
    <row r="156" spans="1:13" x14ac:dyDescent="0.35">
      <c r="A156">
        <v>161</v>
      </c>
      <c r="B156" s="1" t="s">
        <v>23</v>
      </c>
      <c r="C156" s="1" t="s">
        <v>24</v>
      </c>
      <c r="D156" s="1" t="s">
        <v>159</v>
      </c>
      <c r="E156" s="1" t="s">
        <v>160</v>
      </c>
      <c r="F156">
        <v>15</v>
      </c>
      <c r="G156" s="1" t="s">
        <v>34</v>
      </c>
      <c r="H156" s="1" t="s">
        <v>134</v>
      </c>
      <c r="I156">
        <v>2017</v>
      </c>
      <c r="J156" s="1" t="s">
        <v>6406</v>
      </c>
      <c r="K156" s="1" t="s">
        <v>28</v>
      </c>
      <c r="L156" s="1" t="s">
        <v>6407</v>
      </c>
      <c r="M156" s="1" t="s">
        <v>6408</v>
      </c>
    </row>
    <row r="157" spans="1:13" x14ac:dyDescent="0.35">
      <c r="A157">
        <v>162</v>
      </c>
      <c r="B157" s="1" t="s">
        <v>23</v>
      </c>
      <c r="C157" s="1" t="s">
        <v>24</v>
      </c>
      <c r="D157" s="1" t="s">
        <v>159</v>
      </c>
      <c r="E157" s="1" t="s">
        <v>160</v>
      </c>
      <c r="F157">
        <v>14</v>
      </c>
      <c r="G157" s="1" t="s">
        <v>144</v>
      </c>
      <c r="H157" s="1" t="s">
        <v>35</v>
      </c>
      <c r="I157">
        <v>2016</v>
      </c>
      <c r="J157" s="1" t="s">
        <v>2788</v>
      </c>
      <c r="K157" s="1" t="s">
        <v>28</v>
      </c>
      <c r="L157" s="1" t="s">
        <v>4740</v>
      </c>
      <c r="M157" s="1" t="s">
        <v>4741</v>
      </c>
    </row>
    <row r="158" spans="1:13" x14ac:dyDescent="0.35">
      <c r="A158">
        <v>163</v>
      </c>
      <c r="B158" s="1" t="s">
        <v>23</v>
      </c>
      <c r="C158" s="1" t="s">
        <v>24</v>
      </c>
      <c r="D158" s="1" t="s">
        <v>159</v>
      </c>
      <c r="E158" s="1" t="s">
        <v>160</v>
      </c>
      <c r="F158">
        <v>14</v>
      </c>
      <c r="G158" s="1" t="s">
        <v>144</v>
      </c>
      <c r="H158" s="1" t="s">
        <v>35</v>
      </c>
      <c r="I158">
        <v>2016</v>
      </c>
      <c r="J158" s="1" t="s">
        <v>2788</v>
      </c>
      <c r="K158" s="1" t="s">
        <v>28</v>
      </c>
      <c r="L158" s="1" t="s">
        <v>2789</v>
      </c>
      <c r="M158" s="1" t="s">
        <v>2790</v>
      </c>
    </row>
    <row r="159" spans="1:13" x14ac:dyDescent="0.35">
      <c r="A159">
        <v>164</v>
      </c>
      <c r="B159" s="1" t="s">
        <v>23</v>
      </c>
      <c r="C159" s="1" t="s">
        <v>24</v>
      </c>
      <c r="D159" s="1" t="s">
        <v>159</v>
      </c>
      <c r="E159" s="1" t="s">
        <v>160</v>
      </c>
      <c r="F159">
        <v>14</v>
      </c>
      <c r="G159" s="1" t="s">
        <v>43</v>
      </c>
      <c r="H159" s="1" t="s">
        <v>100</v>
      </c>
      <c r="I159">
        <v>2016</v>
      </c>
      <c r="J159" s="1" t="s">
        <v>4862</v>
      </c>
      <c r="K159" s="1" t="s">
        <v>28</v>
      </c>
      <c r="L159" s="1" t="s">
        <v>4863</v>
      </c>
      <c r="M159" s="1" t="s">
        <v>4864</v>
      </c>
    </row>
    <row r="160" spans="1:13" x14ac:dyDescent="0.35">
      <c r="A160">
        <v>165</v>
      </c>
      <c r="B160" s="1" t="s">
        <v>23</v>
      </c>
      <c r="C160" s="1" t="s">
        <v>24</v>
      </c>
      <c r="D160" s="1" t="s">
        <v>159</v>
      </c>
      <c r="E160" s="1" t="s">
        <v>160</v>
      </c>
      <c r="F160">
        <v>14</v>
      </c>
      <c r="G160" s="1" t="s">
        <v>17</v>
      </c>
      <c r="H160" s="1" t="s">
        <v>44</v>
      </c>
      <c r="I160">
        <v>2016</v>
      </c>
      <c r="J160" s="1" t="s">
        <v>1958</v>
      </c>
      <c r="K160" s="1" t="s">
        <v>28</v>
      </c>
      <c r="L160" s="1" t="s">
        <v>5642</v>
      </c>
      <c r="M160" s="1" t="s">
        <v>5643</v>
      </c>
    </row>
    <row r="161" spans="1:13" x14ac:dyDescent="0.35">
      <c r="A161">
        <v>166</v>
      </c>
      <c r="B161" s="1" t="s">
        <v>23</v>
      </c>
      <c r="C161" s="1" t="s">
        <v>24</v>
      </c>
      <c r="D161" s="1" t="s">
        <v>159</v>
      </c>
      <c r="E161" s="1" t="s">
        <v>160</v>
      </c>
      <c r="F161">
        <v>14</v>
      </c>
      <c r="G161" s="1" t="s">
        <v>17</v>
      </c>
      <c r="H161" s="1" t="s">
        <v>44</v>
      </c>
      <c r="I161">
        <v>2016</v>
      </c>
      <c r="J161" s="1" t="s">
        <v>1958</v>
      </c>
      <c r="K161" s="1" t="s">
        <v>28</v>
      </c>
      <c r="L161" s="1" t="s">
        <v>1959</v>
      </c>
      <c r="M161" s="1" t="s">
        <v>1960</v>
      </c>
    </row>
    <row r="162" spans="1:13" x14ac:dyDescent="0.35">
      <c r="A162">
        <v>167</v>
      </c>
      <c r="B162" s="1" t="s">
        <v>23</v>
      </c>
      <c r="C162" s="1" t="s">
        <v>24</v>
      </c>
      <c r="D162" s="1" t="s">
        <v>159</v>
      </c>
      <c r="E162" s="1" t="s">
        <v>160</v>
      </c>
      <c r="F162">
        <v>14</v>
      </c>
      <c r="G162" s="1" t="s">
        <v>34</v>
      </c>
      <c r="H162" s="1" t="s">
        <v>134</v>
      </c>
      <c r="I162">
        <v>2016</v>
      </c>
      <c r="J162" s="1" t="s">
        <v>1148</v>
      </c>
      <c r="K162" s="1" t="s">
        <v>28</v>
      </c>
      <c r="L162" s="1" t="s">
        <v>1149</v>
      </c>
      <c r="M162" s="1" t="s">
        <v>1150</v>
      </c>
    </row>
    <row r="163" spans="1:13" x14ac:dyDescent="0.35">
      <c r="A163">
        <v>168</v>
      </c>
      <c r="B163" s="1" t="s">
        <v>23</v>
      </c>
      <c r="C163" s="1" t="s">
        <v>24</v>
      </c>
      <c r="D163" s="1" t="s">
        <v>159</v>
      </c>
      <c r="E163" s="1" t="s">
        <v>160</v>
      </c>
      <c r="F163">
        <v>14</v>
      </c>
      <c r="G163" s="1" t="s">
        <v>34</v>
      </c>
      <c r="H163" s="1" t="s">
        <v>134</v>
      </c>
      <c r="I163">
        <v>2016</v>
      </c>
      <c r="J163" s="1" t="s">
        <v>1148</v>
      </c>
      <c r="K163" s="1" t="s">
        <v>28</v>
      </c>
      <c r="L163" s="1" t="s">
        <v>5141</v>
      </c>
      <c r="M163" s="1" t="s">
        <v>5142</v>
      </c>
    </row>
    <row r="164" spans="1:13" x14ac:dyDescent="0.35">
      <c r="A164">
        <v>169</v>
      </c>
      <c r="B164" s="1" t="s">
        <v>23</v>
      </c>
      <c r="C164" s="1" t="s">
        <v>24</v>
      </c>
      <c r="D164" s="1" t="s">
        <v>159</v>
      </c>
      <c r="E164" s="1" t="s">
        <v>160</v>
      </c>
      <c r="F164">
        <v>14</v>
      </c>
      <c r="G164" s="1" t="s">
        <v>34</v>
      </c>
      <c r="H164" s="1" t="s">
        <v>134</v>
      </c>
      <c r="I164">
        <v>2016</v>
      </c>
      <c r="J164" s="1" t="s">
        <v>1148</v>
      </c>
      <c r="K164" s="1" t="s">
        <v>28</v>
      </c>
      <c r="L164" s="1" t="s">
        <v>5219</v>
      </c>
      <c r="M164" s="1" t="s">
        <v>5220</v>
      </c>
    </row>
    <row r="165" spans="1:13" x14ac:dyDescent="0.35">
      <c r="A165">
        <v>170</v>
      </c>
      <c r="B165" s="1" t="s">
        <v>23</v>
      </c>
      <c r="C165" s="1" t="s">
        <v>24</v>
      </c>
      <c r="D165" s="1" t="s">
        <v>159</v>
      </c>
      <c r="E165" s="1" t="s">
        <v>160</v>
      </c>
      <c r="F165">
        <v>13</v>
      </c>
      <c r="G165" s="1" t="s">
        <v>144</v>
      </c>
      <c r="H165" s="1" t="s">
        <v>35</v>
      </c>
      <c r="I165">
        <v>2015</v>
      </c>
      <c r="J165" s="1" t="s">
        <v>457</v>
      </c>
      <c r="K165" s="1" t="s">
        <v>28</v>
      </c>
      <c r="L165" s="1" t="s">
        <v>5952</v>
      </c>
      <c r="M165" s="1" t="s">
        <v>5953</v>
      </c>
    </row>
    <row r="166" spans="1:13" x14ac:dyDescent="0.35">
      <c r="A166">
        <v>171</v>
      </c>
      <c r="B166" s="1" t="s">
        <v>23</v>
      </c>
      <c r="C166" s="1" t="s">
        <v>24</v>
      </c>
      <c r="D166" s="1" t="s">
        <v>159</v>
      </c>
      <c r="E166" s="1" t="s">
        <v>160</v>
      </c>
      <c r="F166">
        <v>13</v>
      </c>
      <c r="G166" s="1" t="s">
        <v>144</v>
      </c>
      <c r="H166" s="1" t="s">
        <v>35</v>
      </c>
      <c r="I166">
        <v>2015</v>
      </c>
      <c r="J166" s="1" t="s">
        <v>457</v>
      </c>
      <c r="K166" s="1" t="s">
        <v>28</v>
      </c>
      <c r="L166" s="1" t="s">
        <v>458</v>
      </c>
      <c r="M166" s="1" t="s">
        <v>459</v>
      </c>
    </row>
    <row r="167" spans="1:13" x14ac:dyDescent="0.35">
      <c r="A167">
        <v>173</v>
      </c>
      <c r="B167" s="1" t="s">
        <v>23</v>
      </c>
      <c r="C167" s="1" t="s">
        <v>24</v>
      </c>
      <c r="D167" s="1" t="s">
        <v>159</v>
      </c>
      <c r="E167" s="1" t="s">
        <v>160</v>
      </c>
      <c r="F167">
        <v>13</v>
      </c>
      <c r="G167" s="1" t="s">
        <v>43</v>
      </c>
      <c r="H167" s="1" t="s">
        <v>100</v>
      </c>
      <c r="I167">
        <v>2015</v>
      </c>
      <c r="J167" s="1" t="s">
        <v>2890</v>
      </c>
      <c r="K167" s="1" t="s">
        <v>28</v>
      </c>
      <c r="L167" s="1" t="s">
        <v>2891</v>
      </c>
      <c r="M167" s="1" t="s">
        <v>2892</v>
      </c>
    </row>
    <row r="168" spans="1:13" x14ac:dyDescent="0.35">
      <c r="A168">
        <v>174</v>
      </c>
      <c r="B168" s="1" t="s">
        <v>23</v>
      </c>
      <c r="C168" s="1" t="s">
        <v>24</v>
      </c>
      <c r="D168" s="1" t="s">
        <v>159</v>
      </c>
      <c r="E168" s="1" t="s">
        <v>160</v>
      </c>
      <c r="F168">
        <v>13</v>
      </c>
      <c r="G168" s="1" t="s">
        <v>17</v>
      </c>
      <c r="H168" s="1" t="s">
        <v>44</v>
      </c>
      <c r="I168">
        <v>2015</v>
      </c>
      <c r="J168" s="1" t="s">
        <v>164</v>
      </c>
      <c r="K168" s="1" t="s">
        <v>28</v>
      </c>
      <c r="L168" s="1" t="s">
        <v>165</v>
      </c>
      <c r="M168" s="1" t="s">
        <v>166</v>
      </c>
    </row>
    <row r="169" spans="1:13" x14ac:dyDescent="0.35">
      <c r="A169">
        <v>175</v>
      </c>
      <c r="B169" s="1" t="s">
        <v>23</v>
      </c>
      <c r="C169" s="1" t="s">
        <v>24</v>
      </c>
      <c r="D169" s="1" t="s">
        <v>159</v>
      </c>
      <c r="E169" s="1" t="s">
        <v>160</v>
      </c>
      <c r="F169">
        <v>13</v>
      </c>
      <c r="G169" s="1" t="s">
        <v>34</v>
      </c>
      <c r="H169" s="1" t="s">
        <v>134</v>
      </c>
      <c r="I169">
        <v>2015</v>
      </c>
      <c r="J169" s="1" t="s">
        <v>2549</v>
      </c>
      <c r="K169" s="1" t="s">
        <v>28</v>
      </c>
      <c r="L169" s="1" t="s">
        <v>2921</v>
      </c>
      <c r="M169" s="1" t="s">
        <v>2922</v>
      </c>
    </row>
    <row r="170" spans="1:13" x14ac:dyDescent="0.35">
      <c r="A170">
        <v>176</v>
      </c>
      <c r="B170" s="1" t="s">
        <v>23</v>
      </c>
      <c r="C170" s="1" t="s">
        <v>24</v>
      </c>
      <c r="D170" s="1" t="s">
        <v>159</v>
      </c>
      <c r="E170" s="1" t="s">
        <v>160</v>
      </c>
      <c r="F170">
        <v>13</v>
      </c>
      <c r="G170" s="1" t="s">
        <v>34</v>
      </c>
      <c r="H170" s="1" t="s">
        <v>134</v>
      </c>
      <c r="I170">
        <v>2015</v>
      </c>
      <c r="J170" s="1" t="s">
        <v>2549</v>
      </c>
      <c r="K170" s="1" t="s">
        <v>28</v>
      </c>
      <c r="L170" s="1" t="s">
        <v>2550</v>
      </c>
      <c r="M170" s="1" t="s">
        <v>2551</v>
      </c>
    </row>
    <row r="171" spans="1:13" x14ac:dyDescent="0.35">
      <c r="A171">
        <v>177</v>
      </c>
      <c r="B171" s="1" t="s">
        <v>23</v>
      </c>
      <c r="C171" s="1" t="s">
        <v>24</v>
      </c>
      <c r="D171" s="1" t="s">
        <v>159</v>
      </c>
      <c r="E171" s="1" t="s">
        <v>160</v>
      </c>
      <c r="F171">
        <v>12</v>
      </c>
      <c r="G171" s="1" t="s">
        <v>144</v>
      </c>
      <c r="H171" s="1" t="s">
        <v>35</v>
      </c>
      <c r="I171">
        <v>2014</v>
      </c>
      <c r="J171" s="1" t="s">
        <v>1569</v>
      </c>
      <c r="K171" s="1" t="s">
        <v>28</v>
      </c>
      <c r="L171" s="1" t="s">
        <v>1570</v>
      </c>
      <c r="M171" s="1" t="s">
        <v>1571</v>
      </c>
    </row>
    <row r="172" spans="1:13" x14ac:dyDescent="0.35">
      <c r="A172">
        <v>191</v>
      </c>
      <c r="B172" s="1" t="s">
        <v>23</v>
      </c>
      <c r="C172" s="1" t="s">
        <v>24</v>
      </c>
      <c r="D172" s="1" t="s">
        <v>55</v>
      </c>
      <c r="E172" s="1" t="s">
        <v>56</v>
      </c>
      <c r="F172">
        <v>48</v>
      </c>
      <c r="G172" s="1" t="s">
        <v>144</v>
      </c>
      <c r="H172" s="1" t="s">
        <v>173</v>
      </c>
      <c r="I172">
        <v>2019</v>
      </c>
      <c r="J172" s="1" t="s">
        <v>3558</v>
      </c>
      <c r="K172" s="1" t="s">
        <v>46</v>
      </c>
      <c r="L172" s="1" t="s">
        <v>6961</v>
      </c>
      <c r="M172" s="1" t="s">
        <v>6962</v>
      </c>
    </row>
    <row r="173" spans="1:13" x14ac:dyDescent="0.35">
      <c r="A173">
        <v>192</v>
      </c>
      <c r="B173" s="1" t="s">
        <v>23</v>
      </c>
      <c r="C173" s="1" t="s">
        <v>24</v>
      </c>
      <c r="D173" s="1" t="s">
        <v>55</v>
      </c>
      <c r="E173" s="1" t="s">
        <v>56</v>
      </c>
      <c r="F173">
        <v>48</v>
      </c>
      <c r="G173" s="1" t="s">
        <v>144</v>
      </c>
      <c r="H173" s="1" t="s">
        <v>173</v>
      </c>
      <c r="I173">
        <v>2019</v>
      </c>
      <c r="J173" s="1" t="s">
        <v>3558</v>
      </c>
      <c r="K173" s="1" t="s">
        <v>46</v>
      </c>
      <c r="L173" s="1" t="s">
        <v>3559</v>
      </c>
      <c r="M173" s="1" t="s">
        <v>3560</v>
      </c>
    </row>
    <row r="174" spans="1:13" x14ac:dyDescent="0.35">
      <c r="A174">
        <v>193</v>
      </c>
      <c r="B174" s="1" t="s">
        <v>23</v>
      </c>
      <c r="C174" s="1" t="s">
        <v>24</v>
      </c>
      <c r="D174" s="1" t="s">
        <v>55</v>
      </c>
      <c r="E174" s="1" t="s">
        <v>56</v>
      </c>
      <c r="F174">
        <v>48</v>
      </c>
      <c r="G174" s="1" t="s">
        <v>144</v>
      </c>
      <c r="H174" s="1" t="s">
        <v>173</v>
      </c>
      <c r="I174">
        <v>2019</v>
      </c>
      <c r="J174" s="1" t="s">
        <v>3558</v>
      </c>
      <c r="K174" s="1" t="s">
        <v>46</v>
      </c>
      <c r="L174" s="1" t="s">
        <v>6704</v>
      </c>
      <c r="M174" s="1" t="s">
        <v>6705</v>
      </c>
    </row>
    <row r="175" spans="1:13" x14ac:dyDescent="0.35">
      <c r="A175">
        <v>194</v>
      </c>
      <c r="B175" s="1" t="s">
        <v>23</v>
      </c>
      <c r="C175" s="1" t="s">
        <v>24</v>
      </c>
      <c r="D175" s="1" t="s">
        <v>55</v>
      </c>
      <c r="E175" s="1" t="s">
        <v>56</v>
      </c>
      <c r="F175">
        <v>48</v>
      </c>
      <c r="G175" s="1" t="s">
        <v>144</v>
      </c>
      <c r="H175" s="1" t="s">
        <v>173</v>
      </c>
      <c r="I175">
        <v>2019</v>
      </c>
      <c r="J175" s="1" t="s">
        <v>3558</v>
      </c>
      <c r="K175" s="1" t="s">
        <v>46</v>
      </c>
      <c r="L175" s="1" t="s">
        <v>4924</v>
      </c>
      <c r="M175" s="1" t="s">
        <v>4925</v>
      </c>
    </row>
    <row r="176" spans="1:13" x14ac:dyDescent="0.35">
      <c r="A176">
        <v>195</v>
      </c>
      <c r="B176" s="1" t="s">
        <v>23</v>
      </c>
      <c r="C176" s="1" t="s">
        <v>24</v>
      </c>
      <c r="D176" s="1" t="s">
        <v>55</v>
      </c>
      <c r="E176" s="1" t="s">
        <v>56</v>
      </c>
      <c r="F176">
        <v>48</v>
      </c>
      <c r="G176" s="1" t="s">
        <v>43</v>
      </c>
      <c r="H176" s="1" t="s">
        <v>107</v>
      </c>
      <c r="I176">
        <v>2019</v>
      </c>
      <c r="J176" s="1" t="s">
        <v>4136</v>
      </c>
      <c r="K176" s="1" t="s">
        <v>46</v>
      </c>
      <c r="L176" s="1" t="s">
        <v>4166</v>
      </c>
      <c r="M176" s="1" t="s">
        <v>4167</v>
      </c>
    </row>
    <row r="177" spans="1:13" x14ac:dyDescent="0.35">
      <c r="A177">
        <v>196</v>
      </c>
      <c r="B177" s="1" t="s">
        <v>23</v>
      </c>
      <c r="C177" s="1" t="s">
        <v>24</v>
      </c>
      <c r="D177" s="1" t="s">
        <v>55</v>
      </c>
      <c r="E177" s="1" t="s">
        <v>56</v>
      </c>
      <c r="F177">
        <v>48</v>
      </c>
      <c r="G177" s="1" t="s">
        <v>43</v>
      </c>
      <c r="H177" s="1" t="s">
        <v>107</v>
      </c>
      <c r="I177">
        <v>2019</v>
      </c>
      <c r="J177" s="1" t="s">
        <v>4136</v>
      </c>
      <c r="K177" s="1" t="s">
        <v>46</v>
      </c>
      <c r="L177" s="1" t="s">
        <v>4394</v>
      </c>
      <c r="M177" s="1" t="s">
        <v>4395</v>
      </c>
    </row>
    <row r="178" spans="1:13" x14ac:dyDescent="0.35">
      <c r="A178">
        <v>197</v>
      </c>
      <c r="B178" s="1" t="s">
        <v>23</v>
      </c>
      <c r="C178" s="1" t="s">
        <v>24</v>
      </c>
      <c r="D178" s="1" t="s">
        <v>55</v>
      </c>
      <c r="E178" s="1" t="s">
        <v>56</v>
      </c>
      <c r="F178">
        <v>48</v>
      </c>
      <c r="G178" s="1" t="s">
        <v>43</v>
      </c>
      <c r="H178" s="1" t="s">
        <v>107</v>
      </c>
      <c r="I178">
        <v>2019</v>
      </c>
      <c r="J178" s="1" t="s">
        <v>4136</v>
      </c>
      <c r="K178" s="1" t="s">
        <v>46</v>
      </c>
      <c r="L178" s="1" t="s">
        <v>5804</v>
      </c>
      <c r="M178" s="1" t="s">
        <v>5805</v>
      </c>
    </row>
    <row r="179" spans="1:13" x14ac:dyDescent="0.35">
      <c r="A179">
        <v>198</v>
      </c>
      <c r="B179" s="1" t="s">
        <v>23</v>
      </c>
      <c r="C179" s="1" t="s">
        <v>24</v>
      </c>
      <c r="D179" s="1" t="s">
        <v>55</v>
      </c>
      <c r="E179" s="1" t="s">
        <v>56</v>
      </c>
      <c r="F179">
        <v>48</v>
      </c>
      <c r="G179" s="1" t="s">
        <v>43</v>
      </c>
      <c r="H179" s="1" t="s">
        <v>107</v>
      </c>
      <c r="I179">
        <v>2019</v>
      </c>
      <c r="J179" s="1" t="s">
        <v>4136</v>
      </c>
      <c r="K179" s="1" t="s">
        <v>46</v>
      </c>
      <c r="L179" s="1" t="s">
        <v>4137</v>
      </c>
      <c r="M179" s="1" t="s">
        <v>4138</v>
      </c>
    </row>
    <row r="180" spans="1:13" x14ac:dyDescent="0.35">
      <c r="A180">
        <v>199</v>
      </c>
      <c r="B180" s="1" t="s">
        <v>23</v>
      </c>
      <c r="C180" s="1" t="s">
        <v>24</v>
      </c>
      <c r="D180" s="1" t="s">
        <v>55</v>
      </c>
      <c r="E180" s="1" t="s">
        <v>56</v>
      </c>
      <c r="F180">
        <v>48</v>
      </c>
      <c r="G180" s="1" t="s">
        <v>17</v>
      </c>
      <c r="H180" s="1" t="s">
        <v>57</v>
      </c>
      <c r="I180">
        <v>2019</v>
      </c>
      <c r="J180" s="1" t="s">
        <v>3994</v>
      </c>
      <c r="K180" s="1" t="s">
        <v>46</v>
      </c>
      <c r="L180" s="1" t="s">
        <v>5860</v>
      </c>
      <c r="M180" s="1" t="s">
        <v>5861</v>
      </c>
    </row>
    <row r="181" spans="1:13" x14ac:dyDescent="0.35">
      <c r="A181">
        <v>200</v>
      </c>
      <c r="B181" s="1" t="s">
        <v>23</v>
      </c>
      <c r="C181" s="1" t="s">
        <v>24</v>
      </c>
      <c r="D181" s="1" t="s">
        <v>55</v>
      </c>
      <c r="E181" s="1" t="s">
        <v>56</v>
      </c>
      <c r="F181">
        <v>48</v>
      </c>
      <c r="G181" s="1" t="s">
        <v>17</v>
      </c>
      <c r="H181" s="1" t="s">
        <v>57</v>
      </c>
      <c r="I181">
        <v>2019</v>
      </c>
      <c r="J181" s="1" t="s">
        <v>3994</v>
      </c>
      <c r="K181" s="1" t="s">
        <v>352</v>
      </c>
      <c r="L181" s="1" t="s">
        <v>6235</v>
      </c>
      <c r="M181" s="1" t="s">
        <v>6236</v>
      </c>
    </row>
    <row r="182" spans="1:13" x14ac:dyDescent="0.35">
      <c r="A182">
        <v>201</v>
      </c>
      <c r="B182" s="1" t="s">
        <v>23</v>
      </c>
      <c r="C182" s="1" t="s">
        <v>24</v>
      </c>
      <c r="D182" s="1" t="s">
        <v>55</v>
      </c>
      <c r="E182" s="1" t="s">
        <v>56</v>
      </c>
      <c r="F182">
        <v>48</v>
      </c>
      <c r="G182" s="1" t="s">
        <v>17</v>
      </c>
      <c r="H182" s="1" t="s">
        <v>57</v>
      </c>
      <c r="I182">
        <v>2019</v>
      </c>
      <c r="J182" s="1" t="s">
        <v>3994</v>
      </c>
      <c r="K182" s="1" t="s">
        <v>352</v>
      </c>
      <c r="L182" s="1" t="s">
        <v>3995</v>
      </c>
      <c r="M182" s="1" t="s">
        <v>3996</v>
      </c>
    </row>
    <row r="183" spans="1:13" x14ac:dyDescent="0.35">
      <c r="A183">
        <v>202</v>
      </c>
      <c r="B183" s="1" t="s">
        <v>23</v>
      </c>
      <c r="C183" s="1" t="s">
        <v>24</v>
      </c>
      <c r="D183" s="1" t="s">
        <v>55</v>
      </c>
      <c r="E183" s="1" t="s">
        <v>56</v>
      </c>
      <c r="F183">
        <v>48</v>
      </c>
      <c r="G183" s="1" t="s">
        <v>17</v>
      </c>
      <c r="H183" s="1" t="s">
        <v>57</v>
      </c>
      <c r="I183">
        <v>2019</v>
      </c>
      <c r="J183" s="1" t="s">
        <v>3994</v>
      </c>
      <c r="K183" s="1" t="s">
        <v>46</v>
      </c>
      <c r="L183" s="1" t="s">
        <v>6533</v>
      </c>
      <c r="M183" s="1" t="s">
        <v>6534</v>
      </c>
    </row>
    <row r="184" spans="1:13" x14ac:dyDescent="0.35">
      <c r="A184">
        <v>204</v>
      </c>
      <c r="B184" s="1" t="s">
        <v>23</v>
      </c>
      <c r="C184" s="1" t="s">
        <v>24</v>
      </c>
      <c r="D184" s="1" t="s">
        <v>55</v>
      </c>
      <c r="E184" s="1" t="s">
        <v>56</v>
      </c>
      <c r="F184">
        <v>48</v>
      </c>
      <c r="G184" s="1" t="s">
        <v>34</v>
      </c>
      <c r="H184" s="1" t="s">
        <v>150</v>
      </c>
      <c r="I184">
        <v>2019</v>
      </c>
      <c r="J184" s="1" t="s">
        <v>2643</v>
      </c>
      <c r="K184" s="1" t="s">
        <v>46</v>
      </c>
      <c r="L184" s="1" t="s">
        <v>4315</v>
      </c>
      <c r="M184" s="1" t="s">
        <v>4316</v>
      </c>
    </row>
    <row r="185" spans="1:13" x14ac:dyDescent="0.35">
      <c r="A185">
        <v>205</v>
      </c>
      <c r="B185" s="1" t="s">
        <v>23</v>
      </c>
      <c r="C185" s="1" t="s">
        <v>24</v>
      </c>
      <c r="D185" s="1" t="s">
        <v>55</v>
      </c>
      <c r="E185" s="1" t="s">
        <v>56</v>
      </c>
      <c r="F185">
        <v>48</v>
      </c>
      <c r="G185" s="1" t="s">
        <v>34</v>
      </c>
      <c r="H185" s="1" t="s">
        <v>150</v>
      </c>
      <c r="I185">
        <v>2019</v>
      </c>
      <c r="J185" s="1" t="s">
        <v>2643</v>
      </c>
      <c r="K185" s="1" t="s">
        <v>46</v>
      </c>
      <c r="L185" s="1" t="s">
        <v>2644</v>
      </c>
      <c r="M185" s="1" t="s">
        <v>2645</v>
      </c>
    </row>
    <row r="186" spans="1:13" x14ac:dyDescent="0.35">
      <c r="A186">
        <v>206</v>
      </c>
      <c r="B186" s="1" t="s">
        <v>23</v>
      </c>
      <c r="C186" s="1" t="s">
        <v>24</v>
      </c>
      <c r="D186" s="1" t="s">
        <v>55</v>
      </c>
      <c r="E186" s="1" t="s">
        <v>56</v>
      </c>
      <c r="F186">
        <v>48</v>
      </c>
      <c r="G186" s="1" t="s">
        <v>34</v>
      </c>
      <c r="H186" s="1" t="s">
        <v>150</v>
      </c>
      <c r="I186">
        <v>2019</v>
      </c>
      <c r="J186" s="1" t="s">
        <v>2643</v>
      </c>
      <c r="K186" s="1" t="s">
        <v>46</v>
      </c>
      <c r="L186" s="1" t="s">
        <v>3025</v>
      </c>
      <c r="M186" s="1" t="s">
        <v>3026</v>
      </c>
    </row>
    <row r="187" spans="1:13" x14ac:dyDescent="0.35">
      <c r="A187">
        <v>207</v>
      </c>
      <c r="B187" s="1" t="s">
        <v>23</v>
      </c>
      <c r="C187" s="1" t="s">
        <v>24</v>
      </c>
      <c r="D187" s="1" t="s">
        <v>55</v>
      </c>
      <c r="E187" s="1" t="s">
        <v>56</v>
      </c>
      <c r="F187">
        <v>47</v>
      </c>
      <c r="G187" s="1" t="s">
        <v>144</v>
      </c>
      <c r="H187" s="1" t="s">
        <v>132</v>
      </c>
      <c r="I187">
        <v>2019</v>
      </c>
      <c r="J187" s="1" t="s">
        <v>2231</v>
      </c>
      <c r="K187" s="1" t="s">
        <v>46</v>
      </c>
      <c r="L187" s="1" t="s">
        <v>3990</v>
      </c>
      <c r="M187" s="1" t="s">
        <v>3991</v>
      </c>
    </row>
    <row r="188" spans="1:13" x14ac:dyDescent="0.35">
      <c r="A188">
        <v>208</v>
      </c>
      <c r="B188" s="1" t="s">
        <v>23</v>
      </c>
      <c r="C188" s="1" t="s">
        <v>24</v>
      </c>
      <c r="D188" s="1" t="s">
        <v>55</v>
      </c>
      <c r="E188" s="1" t="s">
        <v>56</v>
      </c>
      <c r="F188">
        <v>47</v>
      </c>
      <c r="G188" s="1" t="s">
        <v>144</v>
      </c>
      <c r="H188" s="1" t="s">
        <v>132</v>
      </c>
      <c r="I188">
        <v>2019</v>
      </c>
      <c r="J188" s="1" t="s">
        <v>2231</v>
      </c>
      <c r="K188" s="1" t="s">
        <v>46</v>
      </c>
      <c r="L188" s="1" t="s">
        <v>2232</v>
      </c>
      <c r="M188" s="1" t="s">
        <v>2233</v>
      </c>
    </row>
    <row r="189" spans="1:13" x14ac:dyDescent="0.35">
      <c r="A189">
        <v>209</v>
      </c>
      <c r="B189" s="1" t="s">
        <v>23</v>
      </c>
      <c r="C189" s="1" t="s">
        <v>24</v>
      </c>
      <c r="D189" s="1" t="s">
        <v>55</v>
      </c>
      <c r="E189" s="1" t="s">
        <v>56</v>
      </c>
      <c r="F189">
        <v>47</v>
      </c>
      <c r="G189" s="1" t="s">
        <v>144</v>
      </c>
      <c r="H189" s="1" t="s">
        <v>132</v>
      </c>
      <c r="I189">
        <v>2019</v>
      </c>
      <c r="J189" s="1" t="s">
        <v>2231</v>
      </c>
      <c r="K189" s="1" t="s">
        <v>46</v>
      </c>
      <c r="L189" s="1" t="s">
        <v>5704</v>
      </c>
      <c r="M189" s="1" t="s">
        <v>5705</v>
      </c>
    </row>
    <row r="190" spans="1:13" x14ac:dyDescent="0.35">
      <c r="A190">
        <v>210</v>
      </c>
      <c r="B190" s="1" t="s">
        <v>23</v>
      </c>
      <c r="C190" s="1" t="s">
        <v>24</v>
      </c>
      <c r="D190" s="1" t="s">
        <v>55</v>
      </c>
      <c r="E190" s="1" t="s">
        <v>56</v>
      </c>
      <c r="F190">
        <v>47</v>
      </c>
      <c r="G190" s="1" t="s">
        <v>144</v>
      </c>
      <c r="H190" s="1" t="s">
        <v>132</v>
      </c>
      <c r="I190">
        <v>2019</v>
      </c>
      <c r="J190" s="1" t="s">
        <v>2231</v>
      </c>
      <c r="K190" s="1" t="s">
        <v>46</v>
      </c>
      <c r="L190" s="1" t="s">
        <v>3046</v>
      </c>
      <c r="M190" s="1" t="s">
        <v>3047</v>
      </c>
    </row>
    <row r="191" spans="1:13" x14ac:dyDescent="0.35">
      <c r="A191">
        <v>211</v>
      </c>
      <c r="B191" s="1" t="s">
        <v>23</v>
      </c>
      <c r="C191" s="1" t="s">
        <v>24</v>
      </c>
      <c r="D191" s="1" t="s">
        <v>55</v>
      </c>
      <c r="E191" s="1" t="s">
        <v>56</v>
      </c>
      <c r="F191">
        <v>47</v>
      </c>
      <c r="G191" s="1" t="s">
        <v>43</v>
      </c>
      <c r="H191" s="1" t="s">
        <v>18</v>
      </c>
      <c r="I191">
        <v>2019</v>
      </c>
      <c r="J191" s="1" t="s">
        <v>1976</v>
      </c>
      <c r="K191" s="1" t="s">
        <v>46</v>
      </c>
      <c r="L191" s="1" t="s">
        <v>4648</v>
      </c>
      <c r="M191" s="1" t="s">
        <v>4649</v>
      </c>
    </row>
    <row r="192" spans="1:13" x14ac:dyDescent="0.35">
      <c r="A192">
        <v>212</v>
      </c>
      <c r="B192" s="1" t="s">
        <v>23</v>
      </c>
      <c r="C192" s="1" t="s">
        <v>24</v>
      </c>
      <c r="D192" s="1" t="s">
        <v>55</v>
      </c>
      <c r="E192" s="1" t="s">
        <v>56</v>
      </c>
      <c r="F192">
        <v>47</v>
      </c>
      <c r="G192" s="1" t="s">
        <v>43</v>
      </c>
      <c r="H192" s="1" t="s">
        <v>18</v>
      </c>
      <c r="I192">
        <v>2019</v>
      </c>
      <c r="J192" s="1" t="s">
        <v>1976</v>
      </c>
      <c r="K192" s="1" t="s">
        <v>46</v>
      </c>
      <c r="L192" s="1" t="s">
        <v>2990</v>
      </c>
      <c r="M192" s="1" t="s">
        <v>2991</v>
      </c>
    </row>
    <row r="193" spans="1:13" x14ac:dyDescent="0.35">
      <c r="A193">
        <v>213</v>
      </c>
      <c r="B193" s="1" t="s">
        <v>23</v>
      </c>
      <c r="C193" s="1" t="s">
        <v>24</v>
      </c>
      <c r="D193" s="1" t="s">
        <v>55</v>
      </c>
      <c r="E193" s="1" t="s">
        <v>56</v>
      </c>
      <c r="F193">
        <v>47</v>
      </c>
      <c r="G193" s="1" t="s">
        <v>43</v>
      </c>
      <c r="H193" s="1" t="s">
        <v>18</v>
      </c>
      <c r="I193">
        <v>2019</v>
      </c>
      <c r="J193" s="1" t="s">
        <v>1976</v>
      </c>
      <c r="K193" s="1" t="s">
        <v>46</v>
      </c>
      <c r="L193" s="1" t="s">
        <v>6844</v>
      </c>
      <c r="M193" s="1" t="s">
        <v>6845</v>
      </c>
    </row>
    <row r="194" spans="1:13" x14ac:dyDescent="0.35">
      <c r="A194">
        <v>214</v>
      </c>
      <c r="B194" s="1" t="s">
        <v>23</v>
      </c>
      <c r="C194" s="1" t="s">
        <v>24</v>
      </c>
      <c r="D194" s="1" t="s">
        <v>55</v>
      </c>
      <c r="E194" s="1" t="s">
        <v>56</v>
      </c>
      <c r="F194">
        <v>47</v>
      </c>
      <c r="G194" s="1" t="s">
        <v>43</v>
      </c>
      <c r="H194" s="1" t="s">
        <v>18</v>
      </c>
      <c r="I194">
        <v>2019</v>
      </c>
      <c r="J194" s="1" t="s">
        <v>1976</v>
      </c>
      <c r="K194" s="1" t="s">
        <v>46</v>
      </c>
      <c r="L194" s="1" t="s">
        <v>1977</v>
      </c>
      <c r="M194" s="1" t="s">
        <v>1978</v>
      </c>
    </row>
    <row r="195" spans="1:13" x14ac:dyDescent="0.35">
      <c r="A195">
        <v>216</v>
      </c>
      <c r="B195" s="1" t="s">
        <v>23</v>
      </c>
      <c r="C195" s="1" t="s">
        <v>24</v>
      </c>
      <c r="D195" s="1" t="s">
        <v>55</v>
      </c>
      <c r="E195" s="1" t="s">
        <v>56</v>
      </c>
      <c r="F195">
        <v>47</v>
      </c>
      <c r="G195" s="1" t="s">
        <v>17</v>
      </c>
      <c r="H195" s="1" t="s">
        <v>72</v>
      </c>
      <c r="I195">
        <v>2019</v>
      </c>
      <c r="J195" s="1" t="s">
        <v>2935</v>
      </c>
      <c r="K195" s="1" t="s">
        <v>46</v>
      </c>
      <c r="L195" s="1" t="s">
        <v>2936</v>
      </c>
      <c r="M195" s="1" t="s">
        <v>2937</v>
      </c>
    </row>
    <row r="196" spans="1:13" x14ac:dyDescent="0.35">
      <c r="A196">
        <v>217</v>
      </c>
      <c r="B196" s="1" t="s">
        <v>23</v>
      </c>
      <c r="C196" s="1" t="s">
        <v>24</v>
      </c>
      <c r="D196" s="1" t="s">
        <v>55</v>
      </c>
      <c r="E196" s="1" t="s">
        <v>56</v>
      </c>
      <c r="F196">
        <v>47</v>
      </c>
      <c r="G196" s="1" t="s">
        <v>17</v>
      </c>
      <c r="H196" s="1" t="s">
        <v>72</v>
      </c>
      <c r="I196">
        <v>2019</v>
      </c>
      <c r="J196" s="1" t="s">
        <v>2935</v>
      </c>
      <c r="K196" s="1" t="s">
        <v>46</v>
      </c>
      <c r="L196" s="1" t="s">
        <v>5239</v>
      </c>
      <c r="M196" s="1" t="s">
        <v>5240</v>
      </c>
    </row>
    <row r="197" spans="1:13" x14ac:dyDescent="0.35">
      <c r="A197">
        <v>218</v>
      </c>
      <c r="B197" s="1" t="s">
        <v>23</v>
      </c>
      <c r="C197" s="1" t="s">
        <v>24</v>
      </c>
      <c r="D197" s="1" t="s">
        <v>55</v>
      </c>
      <c r="E197" s="1" t="s">
        <v>56</v>
      </c>
      <c r="F197">
        <v>47</v>
      </c>
      <c r="G197" s="1" t="s">
        <v>17</v>
      </c>
      <c r="H197" s="1" t="s">
        <v>72</v>
      </c>
      <c r="I197">
        <v>2019</v>
      </c>
      <c r="J197" s="1" t="s">
        <v>2935</v>
      </c>
      <c r="K197" s="1" t="s">
        <v>46</v>
      </c>
      <c r="L197" s="1" t="s">
        <v>6503</v>
      </c>
      <c r="M197" s="1" t="s">
        <v>6504</v>
      </c>
    </row>
    <row r="198" spans="1:13" x14ac:dyDescent="0.35">
      <c r="A198">
        <v>219</v>
      </c>
      <c r="B198" s="1" t="s">
        <v>23</v>
      </c>
      <c r="C198" s="1" t="s">
        <v>24</v>
      </c>
      <c r="D198" s="1" t="s">
        <v>55</v>
      </c>
      <c r="E198" s="1" t="s">
        <v>56</v>
      </c>
      <c r="F198">
        <v>47</v>
      </c>
      <c r="G198" s="1" t="s">
        <v>34</v>
      </c>
      <c r="H198" s="1" t="s">
        <v>140</v>
      </c>
      <c r="I198">
        <v>2019</v>
      </c>
      <c r="J198" s="1" t="s">
        <v>918</v>
      </c>
      <c r="K198" s="1" t="s">
        <v>46</v>
      </c>
      <c r="L198" s="1" t="s">
        <v>4443</v>
      </c>
      <c r="M198" s="1" t="s">
        <v>4444</v>
      </c>
    </row>
    <row r="199" spans="1:13" x14ac:dyDescent="0.35">
      <c r="A199">
        <v>220</v>
      </c>
      <c r="B199" s="1" t="s">
        <v>23</v>
      </c>
      <c r="C199" s="1" t="s">
        <v>24</v>
      </c>
      <c r="D199" s="1" t="s">
        <v>55</v>
      </c>
      <c r="E199" s="1" t="s">
        <v>56</v>
      </c>
      <c r="F199">
        <v>47</v>
      </c>
      <c r="G199" s="1" t="s">
        <v>34</v>
      </c>
      <c r="H199" s="1" t="s">
        <v>140</v>
      </c>
      <c r="I199">
        <v>2019</v>
      </c>
      <c r="J199" s="1" t="s">
        <v>918</v>
      </c>
      <c r="K199" s="1" t="s">
        <v>46</v>
      </c>
      <c r="L199" s="1" t="s">
        <v>4449</v>
      </c>
      <c r="M199" s="1" t="s">
        <v>4450</v>
      </c>
    </row>
    <row r="200" spans="1:13" x14ac:dyDescent="0.35">
      <c r="A200">
        <v>221</v>
      </c>
      <c r="B200" s="1" t="s">
        <v>23</v>
      </c>
      <c r="C200" s="1" t="s">
        <v>24</v>
      </c>
      <c r="D200" s="1" t="s">
        <v>55</v>
      </c>
      <c r="E200" s="1" t="s">
        <v>56</v>
      </c>
      <c r="F200">
        <v>47</v>
      </c>
      <c r="G200" s="1" t="s">
        <v>34</v>
      </c>
      <c r="H200" s="1" t="s">
        <v>140</v>
      </c>
      <c r="I200">
        <v>2019</v>
      </c>
      <c r="J200" s="1" t="s">
        <v>918</v>
      </c>
      <c r="K200" s="1" t="s">
        <v>46</v>
      </c>
      <c r="L200" s="1" t="s">
        <v>6010</v>
      </c>
      <c r="M200" s="1" t="s">
        <v>6011</v>
      </c>
    </row>
    <row r="201" spans="1:13" x14ac:dyDescent="0.35">
      <c r="A201">
        <v>222</v>
      </c>
      <c r="B201" s="1" t="s">
        <v>23</v>
      </c>
      <c r="C201" s="1" t="s">
        <v>24</v>
      </c>
      <c r="D201" s="1" t="s">
        <v>55</v>
      </c>
      <c r="E201" s="1" t="s">
        <v>56</v>
      </c>
      <c r="F201">
        <v>47</v>
      </c>
      <c r="G201" s="1" t="s">
        <v>34</v>
      </c>
      <c r="H201" s="1" t="s">
        <v>140</v>
      </c>
      <c r="I201">
        <v>2019</v>
      </c>
      <c r="J201" s="1" t="s">
        <v>918</v>
      </c>
      <c r="K201" s="1" t="s">
        <v>352</v>
      </c>
      <c r="L201" s="1" t="s">
        <v>919</v>
      </c>
      <c r="M201" s="1" t="s">
        <v>920</v>
      </c>
    </row>
    <row r="202" spans="1:13" x14ac:dyDescent="0.35">
      <c r="A202">
        <v>223</v>
      </c>
      <c r="B202" s="1" t="s">
        <v>23</v>
      </c>
      <c r="C202" s="1" t="s">
        <v>24</v>
      </c>
      <c r="D202" s="1" t="s">
        <v>55</v>
      </c>
      <c r="E202" s="1" t="s">
        <v>56</v>
      </c>
      <c r="F202">
        <v>46</v>
      </c>
      <c r="G202" s="1" t="s">
        <v>144</v>
      </c>
      <c r="H202" s="1" t="s">
        <v>173</v>
      </c>
      <c r="I202">
        <v>2018</v>
      </c>
      <c r="J202" s="1" t="s">
        <v>2893</v>
      </c>
      <c r="K202" s="1" t="s">
        <v>46</v>
      </c>
      <c r="L202" s="1" t="s">
        <v>2894</v>
      </c>
      <c r="M202" s="1" t="s">
        <v>2895</v>
      </c>
    </row>
    <row r="203" spans="1:13" x14ac:dyDescent="0.35">
      <c r="A203">
        <v>224</v>
      </c>
      <c r="B203" s="1" t="s">
        <v>23</v>
      </c>
      <c r="C203" s="1" t="s">
        <v>24</v>
      </c>
      <c r="D203" s="1" t="s">
        <v>55</v>
      </c>
      <c r="E203" s="1" t="s">
        <v>56</v>
      </c>
      <c r="F203">
        <v>46</v>
      </c>
      <c r="G203" s="1" t="s">
        <v>144</v>
      </c>
      <c r="H203" s="1" t="s">
        <v>173</v>
      </c>
      <c r="I203">
        <v>2018</v>
      </c>
      <c r="J203" s="1" t="s">
        <v>2893</v>
      </c>
      <c r="K203" s="1" t="s">
        <v>46</v>
      </c>
      <c r="L203" s="1" t="s">
        <v>5630</v>
      </c>
      <c r="M203" s="1" t="s">
        <v>5631</v>
      </c>
    </row>
    <row r="204" spans="1:13" x14ac:dyDescent="0.35">
      <c r="A204">
        <v>225</v>
      </c>
      <c r="B204" s="1" t="s">
        <v>23</v>
      </c>
      <c r="C204" s="1" t="s">
        <v>24</v>
      </c>
      <c r="D204" s="1" t="s">
        <v>55</v>
      </c>
      <c r="E204" s="1" t="s">
        <v>56</v>
      </c>
      <c r="F204">
        <v>46</v>
      </c>
      <c r="G204" s="1" t="s">
        <v>144</v>
      </c>
      <c r="H204" s="1" t="s">
        <v>173</v>
      </c>
      <c r="I204">
        <v>2018</v>
      </c>
      <c r="J204" s="1" t="s">
        <v>2893</v>
      </c>
      <c r="K204" s="1" t="s">
        <v>46</v>
      </c>
      <c r="L204" s="1" t="s">
        <v>5658</v>
      </c>
      <c r="M204" s="1" t="s">
        <v>5659</v>
      </c>
    </row>
    <row r="205" spans="1:13" x14ac:dyDescent="0.35">
      <c r="A205">
        <v>226</v>
      </c>
      <c r="B205" s="1" t="s">
        <v>23</v>
      </c>
      <c r="C205" s="1" t="s">
        <v>24</v>
      </c>
      <c r="D205" s="1" t="s">
        <v>55</v>
      </c>
      <c r="E205" s="1" t="s">
        <v>56</v>
      </c>
      <c r="F205">
        <v>46</v>
      </c>
      <c r="G205" s="1" t="s">
        <v>144</v>
      </c>
      <c r="H205" s="1" t="s">
        <v>173</v>
      </c>
      <c r="I205">
        <v>2018</v>
      </c>
      <c r="J205" s="1" t="s">
        <v>2893</v>
      </c>
      <c r="K205" s="1" t="s">
        <v>46</v>
      </c>
      <c r="L205" s="1" t="s">
        <v>6612</v>
      </c>
      <c r="M205" s="1" t="s">
        <v>6613</v>
      </c>
    </row>
    <row r="206" spans="1:13" x14ac:dyDescent="0.35">
      <c r="A206">
        <v>227</v>
      </c>
      <c r="B206" s="1" t="s">
        <v>23</v>
      </c>
      <c r="C206" s="1" t="s">
        <v>24</v>
      </c>
      <c r="D206" s="1" t="s">
        <v>55</v>
      </c>
      <c r="E206" s="1" t="s">
        <v>56</v>
      </c>
      <c r="F206">
        <v>46</v>
      </c>
      <c r="G206" s="1" t="s">
        <v>43</v>
      </c>
      <c r="H206" s="1" t="s">
        <v>107</v>
      </c>
      <c r="I206">
        <v>2018</v>
      </c>
      <c r="J206" s="1" t="s">
        <v>2959</v>
      </c>
      <c r="K206" s="1" t="s">
        <v>46</v>
      </c>
      <c r="L206" s="1" t="s">
        <v>6221</v>
      </c>
      <c r="M206" s="1" t="s">
        <v>6222</v>
      </c>
    </row>
    <row r="207" spans="1:13" x14ac:dyDescent="0.35">
      <c r="A207">
        <v>228</v>
      </c>
      <c r="B207" s="1" t="s">
        <v>23</v>
      </c>
      <c r="C207" s="1" t="s">
        <v>24</v>
      </c>
      <c r="D207" s="1" t="s">
        <v>55</v>
      </c>
      <c r="E207" s="1" t="s">
        <v>56</v>
      </c>
      <c r="F207">
        <v>46</v>
      </c>
      <c r="G207" s="1" t="s">
        <v>43</v>
      </c>
      <c r="H207" s="1" t="s">
        <v>107</v>
      </c>
      <c r="I207">
        <v>2018</v>
      </c>
      <c r="J207" s="1" t="s">
        <v>2959</v>
      </c>
      <c r="K207" s="1" t="s">
        <v>46</v>
      </c>
      <c r="L207" s="1" t="s">
        <v>4936</v>
      </c>
      <c r="M207" s="1" t="s">
        <v>4937</v>
      </c>
    </row>
    <row r="208" spans="1:13" x14ac:dyDescent="0.35">
      <c r="A208">
        <v>229</v>
      </c>
      <c r="B208" s="1" t="s">
        <v>23</v>
      </c>
      <c r="C208" s="1" t="s">
        <v>24</v>
      </c>
      <c r="D208" s="1" t="s">
        <v>55</v>
      </c>
      <c r="E208" s="1" t="s">
        <v>56</v>
      </c>
      <c r="F208">
        <v>46</v>
      </c>
      <c r="G208" s="1" t="s">
        <v>43</v>
      </c>
      <c r="H208" s="1" t="s">
        <v>107</v>
      </c>
      <c r="I208">
        <v>2018</v>
      </c>
      <c r="J208" s="1" t="s">
        <v>2959</v>
      </c>
      <c r="K208" s="1" t="s">
        <v>46</v>
      </c>
      <c r="L208" s="1" t="s">
        <v>2960</v>
      </c>
      <c r="M208" s="1" t="s">
        <v>2961</v>
      </c>
    </row>
    <row r="209" spans="1:13" x14ac:dyDescent="0.35">
      <c r="A209">
        <v>230</v>
      </c>
      <c r="B209" s="1" t="s">
        <v>23</v>
      </c>
      <c r="C209" s="1" t="s">
        <v>24</v>
      </c>
      <c r="D209" s="1" t="s">
        <v>55</v>
      </c>
      <c r="E209" s="1" t="s">
        <v>56</v>
      </c>
      <c r="F209">
        <v>46</v>
      </c>
      <c r="G209" s="1" t="s">
        <v>43</v>
      </c>
      <c r="H209" s="1" t="s">
        <v>107</v>
      </c>
      <c r="I209">
        <v>2018</v>
      </c>
      <c r="J209" s="1" t="s">
        <v>2959</v>
      </c>
      <c r="K209" s="1" t="s">
        <v>352</v>
      </c>
      <c r="L209" s="1" t="s">
        <v>5223</v>
      </c>
      <c r="M209" s="1" t="s">
        <v>5224</v>
      </c>
    </row>
    <row r="210" spans="1:13" x14ac:dyDescent="0.35">
      <c r="A210">
        <v>231</v>
      </c>
      <c r="B210" s="1" t="s">
        <v>23</v>
      </c>
      <c r="C210" s="1" t="s">
        <v>24</v>
      </c>
      <c r="D210" s="1" t="s">
        <v>55</v>
      </c>
      <c r="E210" s="1" t="s">
        <v>56</v>
      </c>
      <c r="F210">
        <v>46</v>
      </c>
      <c r="G210" s="1" t="s">
        <v>17</v>
      </c>
      <c r="H210" s="1" t="s">
        <v>57</v>
      </c>
      <c r="I210">
        <v>2018</v>
      </c>
      <c r="J210" s="1" t="s">
        <v>58</v>
      </c>
      <c r="K210" s="1" t="s">
        <v>46</v>
      </c>
      <c r="L210" s="1" t="s">
        <v>59</v>
      </c>
      <c r="M210" s="1" t="s">
        <v>60</v>
      </c>
    </row>
    <row r="211" spans="1:13" x14ac:dyDescent="0.35">
      <c r="A211">
        <v>232</v>
      </c>
      <c r="B211" s="1" t="s">
        <v>23</v>
      </c>
      <c r="C211" s="1" t="s">
        <v>24</v>
      </c>
      <c r="D211" s="1" t="s">
        <v>55</v>
      </c>
      <c r="E211" s="1" t="s">
        <v>56</v>
      </c>
      <c r="F211">
        <v>46</v>
      </c>
      <c r="G211" s="1" t="s">
        <v>17</v>
      </c>
      <c r="H211" s="1" t="s">
        <v>57</v>
      </c>
      <c r="I211">
        <v>2018</v>
      </c>
      <c r="J211" s="1" t="s">
        <v>58</v>
      </c>
      <c r="K211" s="1" t="s">
        <v>46</v>
      </c>
      <c r="L211" s="1" t="s">
        <v>4226</v>
      </c>
      <c r="M211" s="1" t="s">
        <v>4227</v>
      </c>
    </row>
    <row r="212" spans="1:13" x14ac:dyDescent="0.35">
      <c r="A212">
        <v>233</v>
      </c>
      <c r="B212" s="1" t="s">
        <v>23</v>
      </c>
      <c r="C212" s="1" t="s">
        <v>24</v>
      </c>
      <c r="D212" s="1" t="s">
        <v>55</v>
      </c>
      <c r="E212" s="1" t="s">
        <v>56</v>
      </c>
      <c r="F212">
        <v>46</v>
      </c>
      <c r="G212" s="1" t="s">
        <v>17</v>
      </c>
      <c r="H212" s="1" t="s">
        <v>57</v>
      </c>
      <c r="I212">
        <v>2018</v>
      </c>
      <c r="J212" s="1" t="s">
        <v>58</v>
      </c>
      <c r="K212" s="1" t="s">
        <v>46</v>
      </c>
      <c r="L212" s="1" t="s">
        <v>4970</v>
      </c>
      <c r="M212" s="1" t="s">
        <v>4971</v>
      </c>
    </row>
    <row r="213" spans="1:13" x14ac:dyDescent="0.35">
      <c r="A213">
        <v>234</v>
      </c>
      <c r="B213" s="1" t="s">
        <v>23</v>
      </c>
      <c r="C213" s="1" t="s">
        <v>24</v>
      </c>
      <c r="D213" s="1" t="s">
        <v>55</v>
      </c>
      <c r="E213" s="1" t="s">
        <v>56</v>
      </c>
      <c r="F213">
        <v>46</v>
      </c>
      <c r="G213" s="1" t="s">
        <v>17</v>
      </c>
      <c r="H213" s="1" t="s">
        <v>57</v>
      </c>
      <c r="I213">
        <v>2018</v>
      </c>
      <c r="J213" s="1" t="s">
        <v>58</v>
      </c>
      <c r="K213" s="1" t="s">
        <v>46</v>
      </c>
      <c r="L213" s="1" t="s">
        <v>2933</v>
      </c>
      <c r="M213" s="1" t="s">
        <v>2934</v>
      </c>
    </row>
    <row r="214" spans="1:13" x14ac:dyDescent="0.35">
      <c r="A214">
        <v>235</v>
      </c>
      <c r="B214" s="1" t="s">
        <v>23</v>
      </c>
      <c r="C214" s="1" t="s">
        <v>24</v>
      </c>
      <c r="D214" s="1" t="s">
        <v>55</v>
      </c>
      <c r="E214" s="1" t="s">
        <v>56</v>
      </c>
      <c r="F214">
        <v>46</v>
      </c>
      <c r="G214" s="1" t="s">
        <v>34</v>
      </c>
      <c r="H214" s="1" t="s">
        <v>150</v>
      </c>
      <c r="I214">
        <v>2018</v>
      </c>
      <c r="J214" s="1" t="s">
        <v>2523</v>
      </c>
      <c r="K214" s="1" t="s">
        <v>46</v>
      </c>
      <c r="L214" s="1" t="s">
        <v>3849</v>
      </c>
      <c r="M214" s="1" t="s">
        <v>3850</v>
      </c>
    </row>
    <row r="215" spans="1:13" x14ac:dyDescent="0.35">
      <c r="A215">
        <v>236</v>
      </c>
      <c r="B215" s="1" t="s">
        <v>23</v>
      </c>
      <c r="C215" s="1" t="s">
        <v>24</v>
      </c>
      <c r="D215" s="1" t="s">
        <v>55</v>
      </c>
      <c r="E215" s="1" t="s">
        <v>56</v>
      </c>
      <c r="F215">
        <v>46</v>
      </c>
      <c r="G215" s="1" t="s">
        <v>34</v>
      </c>
      <c r="H215" s="1" t="s">
        <v>150</v>
      </c>
      <c r="I215">
        <v>2018</v>
      </c>
      <c r="J215" s="1" t="s">
        <v>2523</v>
      </c>
      <c r="K215" s="1" t="s">
        <v>46</v>
      </c>
      <c r="L215" s="1" t="s">
        <v>6330</v>
      </c>
      <c r="M215" s="1" t="s">
        <v>6331</v>
      </c>
    </row>
    <row r="216" spans="1:13" x14ac:dyDescent="0.35">
      <c r="A216">
        <v>237</v>
      </c>
      <c r="B216" s="1" t="s">
        <v>23</v>
      </c>
      <c r="C216" s="1" t="s">
        <v>24</v>
      </c>
      <c r="D216" s="1" t="s">
        <v>55</v>
      </c>
      <c r="E216" s="1" t="s">
        <v>56</v>
      </c>
      <c r="F216">
        <v>46</v>
      </c>
      <c r="G216" s="1" t="s">
        <v>34</v>
      </c>
      <c r="H216" s="1" t="s">
        <v>150</v>
      </c>
      <c r="I216">
        <v>2018</v>
      </c>
      <c r="J216" s="1" t="s">
        <v>2523</v>
      </c>
      <c r="K216" s="1" t="s">
        <v>352</v>
      </c>
      <c r="L216" s="1" t="s">
        <v>2524</v>
      </c>
      <c r="M216" s="1" t="s">
        <v>2525</v>
      </c>
    </row>
    <row r="217" spans="1:13" x14ac:dyDescent="0.35">
      <c r="A217">
        <v>238</v>
      </c>
      <c r="B217" s="1" t="s">
        <v>23</v>
      </c>
      <c r="C217" s="1" t="s">
        <v>24</v>
      </c>
      <c r="D217" s="1" t="s">
        <v>55</v>
      </c>
      <c r="E217" s="1" t="s">
        <v>56</v>
      </c>
      <c r="F217">
        <v>46</v>
      </c>
      <c r="G217" s="1" t="s">
        <v>34</v>
      </c>
      <c r="H217" s="1" t="s">
        <v>150</v>
      </c>
      <c r="I217">
        <v>2018</v>
      </c>
      <c r="J217" s="1" t="s">
        <v>2523</v>
      </c>
      <c r="K217" s="1" t="s">
        <v>46</v>
      </c>
      <c r="L217" s="1" t="s">
        <v>4087</v>
      </c>
      <c r="M217" s="1" t="s">
        <v>4088</v>
      </c>
    </row>
    <row r="218" spans="1:13" x14ac:dyDescent="0.35">
      <c r="A218">
        <v>239</v>
      </c>
      <c r="B218" s="1" t="s">
        <v>23</v>
      </c>
      <c r="C218" s="1" t="s">
        <v>24</v>
      </c>
      <c r="D218" s="1" t="s">
        <v>55</v>
      </c>
      <c r="E218" s="1" t="s">
        <v>56</v>
      </c>
      <c r="F218">
        <v>45</v>
      </c>
      <c r="G218" s="1" t="s">
        <v>144</v>
      </c>
      <c r="H218" s="1" t="s">
        <v>132</v>
      </c>
      <c r="I218">
        <v>2018</v>
      </c>
      <c r="J218" s="1" t="s">
        <v>1948</v>
      </c>
      <c r="K218" s="1" t="s">
        <v>352</v>
      </c>
      <c r="L218" s="1" t="s">
        <v>4109</v>
      </c>
      <c r="M218" s="1" t="s">
        <v>4110</v>
      </c>
    </row>
    <row r="219" spans="1:13" x14ac:dyDescent="0.35">
      <c r="A219">
        <v>240</v>
      </c>
      <c r="B219" s="1" t="s">
        <v>23</v>
      </c>
      <c r="C219" s="1" t="s">
        <v>24</v>
      </c>
      <c r="D219" s="1" t="s">
        <v>55</v>
      </c>
      <c r="E219" s="1" t="s">
        <v>56</v>
      </c>
      <c r="F219">
        <v>45</v>
      </c>
      <c r="G219" s="1" t="s">
        <v>144</v>
      </c>
      <c r="H219" s="1" t="s">
        <v>132</v>
      </c>
      <c r="I219">
        <v>2018</v>
      </c>
      <c r="J219" s="1" t="s">
        <v>1948</v>
      </c>
      <c r="K219" s="1" t="s">
        <v>46</v>
      </c>
      <c r="L219" s="1" t="s">
        <v>2626</v>
      </c>
      <c r="M219" s="1" t="s">
        <v>2627</v>
      </c>
    </row>
    <row r="220" spans="1:13" x14ac:dyDescent="0.35">
      <c r="A220">
        <v>241</v>
      </c>
      <c r="B220" s="1" t="s">
        <v>23</v>
      </c>
      <c r="C220" s="1" t="s">
        <v>24</v>
      </c>
      <c r="D220" s="1" t="s">
        <v>55</v>
      </c>
      <c r="E220" s="1" t="s">
        <v>56</v>
      </c>
      <c r="F220">
        <v>45</v>
      </c>
      <c r="G220" s="1" t="s">
        <v>144</v>
      </c>
      <c r="H220" s="1" t="s">
        <v>132</v>
      </c>
      <c r="I220">
        <v>2018</v>
      </c>
      <c r="J220" s="1" t="s">
        <v>1948</v>
      </c>
      <c r="K220" s="1" t="s">
        <v>46</v>
      </c>
      <c r="L220" s="1" t="s">
        <v>1949</v>
      </c>
      <c r="M220" s="1" t="s">
        <v>1950</v>
      </c>
    </row>
    <row r="221" spans="1:13" x14ac:dyDescent="0.35">
      <c r="A221">
        <v>242</v>
      </c>
      <c r="B221" s="1" t="s">
        <v>23</v>
      </c>
      <c r="C221" s="1" t="s">
        <v>24</v>
      </c>
      <c r="D221" s="1" t="s">
        <v>55</v>
      </c>
      <c r="E221" s="1" t="s">
        <v>56</v>
      </c>
      <c r="F221">
        <v>45</v>
      </c>
      <c r="G221" s="1" t="s">
        <v>144</v>
      </c>
      <c r="H221" s="1" t="s">
        <v>132</v>
      </c>
      <c r="I221">
        <v>2018</v>
      </c>
      <c r="J221" s="1" t="s">
        <v>1948</v>
      </c>
      <c r="K221" s="1" t="s">
        <v>46</v>
      </c>
      <c r="L221" s="1" t="s">
        <v>2760</v>
      </c>
      <c r="M221" s="1" t="s">
        <v>2761</v>
      </c>
    </row>
    <row r="222" spans="1:13" x14ac:dyDescent="0.35">
      <c r="A222">
        <v>243</v>
      </c>
      <c r="B222" s="1" t="s">
        <v>23</v>
      </c>
      <c r="C222" s="1" t="s">
        <v>24</v>
      </c>
      <c r="D222" s="1" t="s">
        <v>55</v>
      </c>
      <c r="E222" s="1" t="s">
        <v>56</v>
      </c>
      <c r="F222">
        <v>45</v>
      </c>
      <c r="G222" s="1" t="s">
        <v>43</v>
      </c>
      <c r="H222" s="1" t="s">
        <v>18</v>
      </c>
      <c r="I222">
        <v>2018</v>
      </c>
      <c r="J222" s="1" t="s">
        <v>1423</v>
      </c>
      <c r="K222" s="1" t="s">
        <v>352</v>
      </c>
      <c r="L222" s="1" t="s">
        <v>6056</v>
      </c>
      <c r="M222" s="1" t="s">
        <v>6057</v>
      </c>
    </row>
    <row r="223" spans="1:13" x14ac:dyDescent="0.35">
      <c r="A223">
        <v>244</v>
      </c>
      <c r="B223" s="1" t="s">
        <v>23</v>
      </c>
      <c r="C223" s="1" t="s">
        <v>24</v>
      </c>
      <c r="D223" s="1" t="s">
        <v>55</v>
      </c>
      <c r="E223" s="1" t="s">
        <v>56</v>
      </c>
      <c r="F223">
        <v>45</v>
      </c>
      <c r="G223" s="1" t="s">
        <v>43</v>
      </c>
      <c r="H223" s="1" t="s">
        <v>18</v>
      </c>
      <c r="I223">
        <v>2018</v>
      </c>
      <c r="J223" s="1" t="s">
        <v>1423</v>
      </c>
      <c r="K223" s="1" t="s">
        <v>46</v>
      </c>
      <c r="L223" s="1" t="s">
        <v>1424</v>
      </c>
      <c r="M223" s="1" t="s">
        <v>1425</v>
      </c>
    </row>
    <row r="224" spans="1:13" x14ac:dyDescent="0.35">
      <c r="A224">
        <v>245</v>
      </c>
      <c r="B224" s="1" t="s">
        <v>23</v>
      </c>
      <c r="C224" s="1" t="s">
        <v>24</v>
      </c>
      <c r="D224" s="1" t="s">
        <v>55</v>
      </c>
      <c r="E224" s="1" t="s">
        <v>56</v>
      </c>
      <c r="F224">
        <v>45</v>
      </c>
      <c r="G224" s="1" t="s">
        <v>43</v>
      </c>
      <c r="H224" s="1" t="s">
        <v>18</v>
      </c>
      <c r="I224">
        <v>2018</v>
      </c>
      <c r="J224" s="1" t="s">
        <v>1423</v>
      </c>
      <c r="K224" s="1" t="s">
        <v>46</v>
      </c>
      <c r="L224" s="1" t="s">
        <v>6066</v>
      </c>
      <c r="M224" s="1" t="s">
        <v>6067</v>
      </c>
    </row>
    <row r="225" spans="1:13" x14ac:dyDescent="0.35">
      <c r="A225">
        <v>246</v>
      </c>
      <c r="B225" s="1" t="s">
        <v>23</v>
      </c>
      <c r="C225" s="1" t="s">
        <v>24</v>
      </c>
      <c r="D225" s="1" t="s">
        <v>55</v>
      </c>
      <c r="E225" s="1" t="s">
        <v>56</v>
      </c>
      <c r="F225">
        <v>45</v>
      </c>
      <c r="G225" s="1" t="s">
        <v>43</v>
      </c>
      <c r="H225" s="1" t="s">
        <v>18</v>
      </c>
      <c r="I225">
        <v>2018</v>
      </c>
      <c r="J225" s="1" t="s">
        <v>1423</v>
      </c>
      <c r="K225" s="1" t="s">
        <v>46</v>
      </c>
      <c r="L225" s="1" t="s">
        <v>4612</v>
      </c>
      <c r="M225" s="1" t="s">
        <v>4613</v>
      </c>
    </row>
    <row r="226" spans="1:13" x14ac:dyDescent="0.35">
      <c r="A226">
        <v>247</v>
      </c>
      <c r="B226" s="1" t="s">
        <v>23</v>
      </c>
      <c r="C226" s="1" t="s">
        <v>24</v>
      </c>
      <c r="D226" s="1" t="s">
        <v>55</v>
      </c>
      <c r="E226" s="1" t="s">
        <v>56</v>
      </c>
      <c r="F226">
        <v>45</v>
      </c>
      <c r="G226" s="1" t="s">
        <v>17</v>
      </c>
      <c r="H226" s="1" t="s">
        <v>72</v>
      </c>
      <c r="I226">
        <v>2018</v>
      </c>
      <c r="J226" s="1" t="s">
        <v>337</v>
      </c>
      <c r="K226" s="1" t="s">
        <v>46</v>
      </c>
      <c r="L226" s="1" t="s">
        <v>788</v>
      </c>
      <c r="M226" s="1" t="s">
        <v>789</v>
      </c>
    </row>
    <row r="227" spans="1:13" x14ac:dyDescent="0.35">
      <c r="A227">
        <v>248</v>
      </c>
      <c r="B227" s="1" t="s">
        <v>23</v>
      </c>
      <c r="C227" s="1" t="s">
        <v>24</v>
      </c>
      <c r="D227" s="1" t="s">
        <v>55</v>
      </c>
      <c r="E227" s="1" t="s">
        <v>56</v>
      </c>
      <c r="F227">
        <v>45</v>
      </c>
      <c r="G227" s="1" t="s">
        <v>17</v>
      </c>
      <c r="H227" s="1" t="s">
        <v>72</v>
      </c>
      <c r="I227">
        <v>2018</v>
      </c>
      <c r="J227" s="1" t="s">
        <v>337</v>
      </c>
      <c r="K227" s="1" t="s">
        <v>46</v>
      </c>
      <c r="L227" s="1" t="s">
        <v>338</v>
      </c>
      <c r="M227" s="1" t="s">
        <v>339</v>
      </c>
    </row>
    <row r="228" spans="1:13" x14ac:dyDescent="0.35">
      <c r="A228">
        <v>249</v>
      </c>
      <c r="B228" s="1" t="s">
        <v>23</v>
      </c>
      <c r="C228" s="1" t="s">
        <v>24</v>
      </c>
      <c r="D228" s="1" t="s">
        <v>55</v>
      </c>
      <c r="E228" s="1" t="s">
        <v>56</v>
      </c>
      <c r="F228">
        <v>45</v>
      </c>
      <c r="G228" s="1" t="s">
        <v>17</v>
      </c>
      <c r="H228" s="1" t="s">
        <v>72</v>
      </c>
      <c r="I228">
        <v>2018</v>
      </c>
      <c r="J228" s="1" t="s">
        <v>337</v>
      </c>
      <c r="K228" s="1" t="s">
        <v>46</v>
      </c>
      <c r="L228" s="1" t="s">
        <v>6642</v>
      </c>
      <c r="M228" s="1" t="s">
        <v>6643</v>
      </c>
    </row>
    <row r="229" spans="1:13" x14ac:dyDescent="0.35">
      <c r="A229">
        <v>250</v>
      </c>
      <c r="B229" s="1" t="s">
        <v>23</v>
      </c>
      <c r="C229" s="1" t="s">
        <v>24</v>
      </c>
      <c r="D229" s="1" t="s">
        <v>55</v>
      </c>
      <c r="E229" s="1" t="s">
        <v>56</v>
      </c>
      <c r="F229">
        <v>45</v>
      </c>
      <c r="G229" s="1" t="s">
        <v>17</v>
      </c>
      <c r="H229" s="1" t="s">
        <v>72</v>
      </c>
      <c r="I229">
        <v>2018</v>
      </c>
      <c r="J229" s="1" t="s">
        <v>337</v>
      </c>
      <c r="K229" s="1" t="s">
        <v>352</v>
      </c>
      <c r="L229" s="1" t="s">
        <v>4779</v>
      </c>
      <c r="M229" s="1" t="s">
        <v>4780</v>
      </c>
    </row>
    <row r="230" spans="1:13" x14ac:dyDescent="0.35">
      <c r="A230">
        <v>251</v>
      </c>
      <c r="B230" s="1" t="s">
        <v>23</v>
      </c>
      <c r="C230" s="1" t="s">
        <v>24</v>
      </c>
      <c r="D230" s="1" t="s">
        <v>55</v>
      </c>
      <c r="E230" s="1" t="s">
        <v>56</v>
      </c>
      <c r="F230">
        <v>45</v>
      </c>
      <c r="G230" s="1" t="s">
        <v>34</v>
      </c>
      <c r="H230" s="1" t="s">
        <v>140</v>
      </c>
      <c r="I230">
        <v>2018</v>
      </c>
      <c r="J230" s="1" t="s">
        <v>1420</v>
      </c>
      <c r="K230" s="1" t="s">
        <v>46</v>
      </c>
      <c r="L230" s="1" t="s">
        <v>6910</v>
      </c>
      <c r="M230" s="1" t="s">
        <v>6911</v>
      </c>
    </row>
    <row r="231" spans="1:13" x14ac:dyDescent="0.35">
      <c r="A231">
        <v>252</v>
      </c>
      <c r="B231" s="1" t="s">
        <v>23</v>
      </c>
      <c r="C231" s="1" t="s">
        <v>24</v>
      </c>
      <c r="D231" s="1" t="s">
        <v>55</v>
      </c>
      <c r="E231" s="1" t="s">
        <v>56</v>
      </c>
      <c r="F231">
        <v>45</v>
      </c>
      <c r="G231" s="1" t="s">
        <v>34</v>
      </c>
      <c r="H231" s="1" t="s">
        <v>140</v>
      </c>
      <c r="I231">
        <v>2018</v>
      </c>
      <c r="J231" s="1" t="s">
        <v>1420</v>
      </c>
      <c r="K231" s="1" t="s">
        <v>46</v>
      </c>
      <c r="L231" s="1" t="s">
        <v>1421</v>
      </c>
      <c r="M231" s="1" t="s">
        <v>1422</v>
      </c>
    </row>
    <row r="232" spans="1:13" x14ac:dyDescent="0.35">
      <c r="A232">
        <v>253</v>
      </c>
      <c r="B232" s="1" t="s">
        <v>23</v>
      </c>
      <c r="C232" s="1" t="s">
        <v>24</v>
      </c>
      <c r="D232" s="1" t="s">
        <v>55</v>
      </c>
      <c r="E232" s="1" t="s">
        <v>56</v>
      </c>
      <c r="F232">
        <v>45</v>
      </c>
      <c r="G232" s="1" t="s">
        <v>34</v>
      </c>
      <c r="H232" s="1" t="s">
        <v>140</v>
      </c>
      <c r="I232">
        <v>2018</v>
      </c>
      <c r="J232" s="1" t="s">
        <v>1420</v>
      </c>
      <c r="K232" s="1" t="s">
        <v>46</v>
      </c>
      <c r="L232" s="1" t="s">
        <v>4803</v>
      </c>
      <c r="M232" s="1" t="s">
        <v>4804</v>
      </c>
    </row>
    <row r="233" spans="1:13" x14ac:dyDescent="0.35">
      <c r="A233">
        <v>254</v>
      </c>
      <c r="B233" s="1" t="s">
        <v>23</v>
      </c>
      <c r="C233" s="1" t="s">
        <v>24</v>
      </c>
      <c r="D233" s="1" t="s">
        <v>55</v>
      </c>
      <c r="E233" s="1" t="s">
        <v>56</v>
      </c>
      <c r="F233">
        <v>45</v>
      </c>
      <c r="G233" s="1" t="s">
        <v>34</v>
      </c>
      <c r="H233" s="1" t="s">
        <v>140</v>
      </c>
      <c r="I233">
        <v>2018</v>
      </c>
      <c r="J233" s="1" t="s">
        <v>1420</v>
      </c>
      <c r="K233" s="1" t="s">
        <v>46</v>
      </c>
      <c r="L233" s="1" t="s">
        <v>4992</v>
      </c>
      <c r="M233" s="1" t="s">
        <v>4993</v>
      </c>
    </row>
    <row r="234" spans="1:13" x14ac:dyDescent="0.35">
      <c r="A234">
        <v>255</v>
      </c>
      <c r="B234" s="1" t="s">
        <v>23</v>
      </c>
      <c r="C234" s="1" t="s">
        <v>24</v>
      </c>
      <c r="D234" s="1" t="s">
        <v>55</v>
      </c>
      <c r="E234" s="1" t="s">
        <v>56</v>
      </c>
      <c r="F234">
        <v>44</v>
      </c>
      <c r="G234" s="1" t="s">
        <v>144</v>
      </c>
      <c r="H234" s="1" t="s">
        <v>173</v>
      </c>
      <c r="I234">
        <v>2017</v>
      </c>
      <c r="J234" s="1" t="s">
        <v>2791</v>
      </c>
      <c r="K234" s="1" t="s">
        <v>46</v>
      </c>
      <c r="L234" s="1" t="s">
        <v>6828</v>
      </c>
      <c r="M234" s="1" t="s">
        <v>6829</v>
      </c>
    </row>
    <row r="235" spans="1:13" x14ac:dyDescent="0.35">
      <c r="A235">
        <v>256</v>
      </c>
      <c r="B235" s="1" t="s">
        <v>23</v>
      </c>
      <c r="C235" s="1" t="s">
        <v>24</v>
      </c>
      <c r="D235" s="1" t="s">
        <v>55</v>
      </c>
      <c r="E235" s="1" t="s">
        <v>56</v>
      </c>
      <c r="F235">
        <v>44</v>
      </c>
      <c r="G235" s="1" t="s">
        <v>144</v>
      </c>
      <c r="H235" s="1" t="s">
        <v>173</v>
      </c>
      <c r="I235">
        <v>2017</v>
      </c>
      <c r="J235" s="1" t="s">
        <v>2791</v>
      </c>
      <c r="K235" s="1" t="s">
        <v>352</v>
      </c>
      <c r="L235" s="1" t="s">
        <v>6660</v>
      </c>
      <c r="M235" s="1" t="s">
        <v>6661</v>
      </c>
    </row>
    <row r="236" spans="1:13" x14ac:dyDescent="0.35">
      <c r="A236">
        <v>257</v>
      </c>
      <c r="B236" s="1" t="s">
        <v>23</v>
      </c>
      <c r="C236" s="1" t="s">
        <v>24</v>
      </c>
      <c r="D236" s="1" t="s">
        <v>55</v>
      </c>
      <c r="E236" s="1" t="s">
        <v>56</v>
      </c>
      <c r="F236">
        <v>44</v>
      </c>
      <c r="G236" s="1" t="s">
        <v>144</v>
      </c>
      <c r="H236" s="1" t="s">
        <v>173</v>
      </c>
      <c r="I236">
        <v>2017</v>
      </c>
      <c r="J236" s="1" t="s">
        <v>2791</v>
      </c>
      <c r="K236" s="1" t="s">
        <v>46</v>
      </c>
      <c r="L236" s="1" t="s">
        <v>2792</v>
      </c>
      <c r="M236" s="1" t="s">
        <v>2793</v>
      </c>
    </row>
    <row r="237" spans="1:13" x14ac:dyDescent="0.35">
      <c r="A237">
        <v>258</v>
      </c>
      <c r="B237" s="1" t="s">
        <v>23</v>
      </c>
      <c r="C237" s="1" t="s">
        <v>24</v>
      </c>
      <c r="D237" s="1" t="s">
        <v>55</v>
      </c>
      <c r="E237" s="1" t="s">
        <v>56</v>
      </c>
      <c r="F237">
        <v>44</v>
      </c>
      <c r="G237" s="1" t="s">
        <v>144</v>
      </c>
      <c r="H237" s="1" t="s">
        <v>173</v>
      </c>
      <c r="I237">
        <v>2017</v>
      </c>
      <c r="J237" s="1" t="s">
        <v>2791</v>
      </c>
      <c r="K237" s="1" t="s">
        <v>46</v>
      </c>
      <c r="L237" s="1" t="s">
        <v>5915</v>
      </c>
      <c r="M237" s="1" t="s">
        <v>5916</v>
      </c>
    </row>
    <row r="238" spans="1:13" x14ac:dyDescent="0.35">
      <c r="A238">
        <v>259</v>
      </c>
      <c r="B238" s="1" t="s">
        <v>23</v>
      </c>
      <c r="C238" s="1" t="s">
        <v>24</v>
      </c>
      <c r="D238" s="1" t="s">
        <v>55</v>
      </c>
      <c r="E238" s="1" t="s">
        <v>56</v>
      </c>
      <c r="F238">
        <v>44</v>
      </c>
      <c r="G238" s="1" t="s">
        <v>43</v>
      </c>
      <c r="H238" s="1" t="s">
        <v>107</v>
      </c>
      <c r="I238">
        <v>2017</v>
      </c>
      <c r="J238" s="1" t="s">
        <v>3916</v>
      </c>
      <c r="K238" s="1" t="s">
        <v>46</v>
      </c>
      <c r="L238" s="1" t="s">
        <v>4998</v>
      </c>
      <c r="M238" s="1" t="s">
        <v>4999</v>
      </c>
    </row>
    <row r="239" spans="1:13" x14ac:dyDescent="0.35">
      <c r="A239">
        <v>260</v>
      </c>
      <c r="B239" s="1" t="s">
        <v>23</v>
      </c>
      <c r="C239" s="1" t="s">
        <v>24</v>
      </c>
      <c r="D239" s="1" t="s">
        <v>55</v>
      </c>
      <c r="E239" s="1" t="s">
        <v>56</v>
      </c>
      <c r="F239">
        <v>44</v>
      </c>
      <c r="G239" s="1" t="s">
        <v>43</v>
      </c>
      <c r="H239" s="1" t="s">
        <v>107</v>
      </c>
      <c r="I239">
        <v>2017</v>
      </c>
      <c r="J239" s="1" t="s">
        <v>3916</v>
      </c>
      <c r="K239" s="1" t="s">
        <v>352</v>
      </c>
      <c r="L239" s="1" t="s">
        <v>4196</v>
      </c>
      <c r="M239" s="1" t="s">
        <v>4197</v>
      </c>
    </row>
    <row r="240" spans="1:13" x14ac:dyDescent="0.35">
      <c r="A240">
        <v>261</v>
      </c>
      <c r="B240" s="1" t="s">
        <v>23</v>
      </c>
      <c r="C240" s="1" t="s">
        <v>24</v>
      </c>
      <c r="D240" s="1" t="s">
        <v>55</v>
      </c>
      <c r="E240" s="1" t="s">
        <v>56</v>
      </c>
      <c r="F240">
        <v>44</v>
      </c>
      <c r="G240" s="1" t="s">
        <v>43</v>
      </c>
      <c r="H240" s="1" t="s">
        <v>107</v>
      </c>
      <c r="I240">
        <v>2017</v>
      </c>
      <c r="J240" s="1" t="s">
        <v>3916</v>
      </c>
      <c r="K240" s="1" t="s">
        <v>46</v>
      </c>
      <c r="L240" s="1" t="s">
        <v>3917</v>
      </c>
      <c r="M240" s="1" t="s">
        <v>3918</v>
      </c>
    </row>
    <row r="241" spans="1:13" x14ac:dyDescent="0.35">
      <c r="A241">
        <v>262</v>
      </c>
      <c r="B241" s="1" t="s">
        <v>23</v>
      </c>
      <c r="C241" s="1" t="s">
        <v>24</v>
      </c>
      <c r="D241" s="1" t="s">
        <v>55</v>
      </c>
      <c r="E241" s="1" t="s">
        <v>56</v>
      </c>
      <c r="F241">
        <v>44</v>
      </c>
      <c r="G241" s="1" t="s">
        <v>43</v>
      </c>
      <c r="H241" s="1" t="s">
        <v>107</v>
      </c>
      <c r="I241">
        <v>2017</v>
      </c>
      <c r="J241" s="1" t="s">
        <v>3916</v>
      </c>
      <c r="K241" s="1" t="s">
        <v>46</v>
      </c>
      <c r="L241" s="1" t="s">
        <v>5962</v>
      </c>
      <c r="M241" s="1" t="s">
        <v>5963</v>
      </c>
    </row>
    <row r="242" spans="1:13" x14ac:dyDescent="0.35">
      <c r="A242">
        <v>263</v>
      </c>
      <c r="B242" s="1" t="s">
        <v>23</v>
      </c>
      <c r="C242" s="1" t="s">
        <v>24</v>
      </c>
      <c r="D242" s="1" t="s">
        <v>55</v>
      </c>
      <c r="E242" s="1" t="s">
        <v>56</v>
      </c>
      <c r="F242">
        <v>44</v>
      </c>
      <c r="G242" s="1" t="s">
        <v>17</v>
      </c>
      <c r="H242" s="1" t="s">
        <v>57</v>
      </c>
      <c r="I242">
        <v>2017</v>
      </c>
      <c r="J242" s="1" t="s">
        <v>2827</v>
      </c>
      <c r="K242" s="1" t="s">
        <v>46</v>
      </c>
      <c r="L242" s="1" t="s">
        <v>6563</v>
      </c>
      <c r="M242" s="1" t="s">
        <v>6564</v>
      </c>
    </row>
    <row r="243" spans="1:13" x14ac:dyDescent="0.35">
      <c r="A243">
        <v>264</v>
      </c>
      <c r="B243" s="1" t="s">
        <v>23</v>
      </c>
      <c r="C243" s="1" t="s">
        <v>24</v>
      </c>
      <c r="D243" s="1" t="s">
        <v>55</v>
      </c>
      <c r="E243" s="1" t="s">
        <v>56</v>
      </c>
      <c r="F243">
        <v>44</v>
      </c>
      <c r="G243" s="1" t="s">
        <v>17</v>
      </c>
      <c r="H243" s="1" t="s">
        <v>57</v>
      </c>
      <c r="I243">
        <v>2017</v>
      </c>
      <c r="J243" s="1" t="s">
        <v>2827</v>
      </c>
      <c r="K243" s="1" t="s">
        <v>46</v>
      </c>
      <c r="L243" s="1" t="s">
        <v>2975</v>
      </c>
      <c r="M243" s="1" t="s">
        <v>2976</v>
      </c>
    </row>
    <row r="244" spans="1:13" x14ac:dyDescent="0.35">
      <c r="A244">
        <v>265</v>
      </c>
      <c r="B244" s="1" t="s">
        <v>23</v>
      </c>
      <c r="C244" s="1" t="s">
        <v>24</v>
      </c>
      <c r="D244" s="1" t="s">
        <v>55</v>
      </c>
      <c r="E244" s="1" t="s">
        <v>56</v>
      </c>
      <c r="F244">
        <v>44</v>
      </c>
      <c r="G244" s="1" t="s">
        <v>17</v>
      </c>
      <c r="H244" s="1" t="s">
        <v>57</v>
      </c>
      <c r="I244">
        <v>2017</v>
      </c>
      <c r="J244" s="1" t="s">
        <v>2827</v>
      </c>
      <c r="K244" s="1" t="s">
        <v>46</v>
      </c>
      <c r="L244" s="1" t="s">
        <v>2828</v>
      </c>
      <c r="M244" s="1" t="s">
        <v>2829</v>
      </c>
    </row>
    <row r="245" spans="1:13" x14ac:dyDescent="0.35">
      <c r="A245">
        <v>266</v>
      </c>
      <c r="B245" s="1" t="s">
        <v>23</v>
      </c>
      <c r="C245" s="1" t="s">
        <v>24</v>
      </c>
      <c r="D245" s="1" t="s">
        <v>55</v>
      </c>
      <c r="E245" s="1" t="s">
        <v>56</v>
      </c>
      <c r="F245">
        <v>44</v>
      </c>
      <c r="G245" s="1" t="s">
        <v>17</v>
      </c>
      <c r="H245" s="1" t="s">
        <v>57</v>
      </c>
      <c r="I245">
        <v>2017</v>
      </c>
      <c r="J245" s="1" t="s">
        <v>2827</v>
      </c>
      <c r="K245" s="1" t="s">
        <v>46</v>
      </c>
      <c r="L245" s="1" t="s">
        <v>5203</v>
      </c>
      <c r="M245" s="1" t="s">
        <v>5204</v>
      </c>
    </row>
    <row r="246" spans="1:13" x14ac:dyDescent="0.35">
      <c r="A246">
        <v>267</v>
      </c>
      <c r="B246" s="1" t="s">
        <v>23</v>
      </c>
      <c r="C246" s="1" t="s">
        <v>24</v>
      </c>
      <c r="D246" s="1" t="s">
        <v>55</v>
      </c>
      <c r="E246" s="1" t="s">
        <v>56</v>
      </c>
      <c r="F246">
        <v>44</v>
      </c>
      <c r="G246" s="1" t="s">
        <v>34</v>
      </c>
      <c r="H246" s="1" t="s">
        <v>150</v>
      </c>
      <c r="I246">
        <v>2017</v>
      </c>
      <c r="J246" s="1" t="s">
        <v>4485</v>
      </c>
      <c r="K246" s="1" t="s">
        <v>352</v>
      </c>
      <c r="L246" s="1" t="s">
        <v>4486</v>
      </c>
      <c r="M246" s="1" t="s">
        <v>4487</v>
      </c>
    </row>
    <row r="247" spans="1:13" x14ac:dyDescent="0.35">
      <c r="A247">
        <v>268</v>
      </c>
      <c r="B247" s="1" t="s">
        <v>23</v>
      </c>
      <c r="C247" s="1" t="s">
        <v>24</v>
      </c>
      <c r="D247" s="1" t="s">
        <v>55</v>
      </c>
      <c r="E247" s="1" t="s">
        <v>56</v>
      </c>
      <c r="F247">
        <v>44</v>
      </c>
      <c r="G247" s="1" t="s">
        <v>34</v>
      </c>
      <c r="H247" s="1" t="s">
        <v>150</v>
      </c>
      <c r="I247">
        <v>2017</v>
      </c>
      <c r="J247" s="1" t="s">
        <v>4485</v>
      </c>
      <c r="K247" s="1" t="s">
        <v>46</v>
      </c>
      <c r="L247" s="1" t="s">
        <v>6384</v>
      </c>
      <c r="M247" s="1" t="s">
        <v>6385</v>
      </c>
    </row>
    <row r="248" spans="1:13" x14ac:dyDescent="0.35">
      <c r="A248">
        <v>269</v>
      </c>
      <c r="B248" s="1" t="s">
        <v>23</v>
      </c>
      <c r="C248" s="1" t="s">
        <v>24</v>
      </c>
      <c r="D248" s="1" t="s">
        <v>55</v>
      </c>
      <c r="E248" s="1" t="s">
        <v>56</v>
      </c>
      <c r="F248">
        <v>44</v>
      </c>
      <c r="G248" s="1" t="s">
        <v>34</v>
      </c>
      <c r="H248" s="1" t="s">
        <v>150</v>
      </c>
      <c r="I248">
        <v>2017</v>
      </c>
      <c r="J248" s="1" t="s">
        <v>4485</v>
      </c>
      <c r="K248" s="1" t="s">
        <v>46</v>
      </c>
      <c r="L248" s="1" t="s">
        <v>5536</v>
      </c>
      <c r="M248" s="1" t="s">
        <v>5537</v>
      </c>
    </row>
    <row r="249" spans="1:13" x14ac:dyDescent="0.35">
      <c r="A249">
        <v>270</v>
      </c>
      <c r="B249" s="1" t="s">
        <v>23</v>
      </c>
      <c r="C249" s="1" t="s">
        <v>24</v>
      </c>
      <c r="D249" s="1" t="s">
        <v>55</v>
      </c>
      <c r="E249" s="1" t="s">
        <v>56</v>
      </c>
      <c r="F249">
        <v>44</v>
      </c>
      <c r="G249" s="1" t="s">
        <v>34</v>
      </c>
      <c r="H249" s="1" t="s">
        <v>150</v>
      </c>
      <c r="I249">
        <v>2017</v>
      </c>
      <c r="J249" s="1" t="s">
        <v>4485</v>
      </c>
      <c r="K249" s="1" t="s">
        <v>352</v>
      </c>
      <c r="L249" s="1" t="s">
        <v>4938</v>
      </c>
      <c r="M249" s="1" t="s">
        <v>4939</v>
      </c>
    </row>
    <row r="250" spans="1:13" x14ac:dyDescent="0.35">
      <c r="A250">
        <v>271</v>
      </c>
      <c r="B250" s="1" t="s">
        <v>23</v>
      </c>
      <c r="C250" s="1" t="s">
        <v>24</v>
      </c>
      <c r="D250" s="1" t="s">
        <v>287</v>
      </c>
      <c r="E250" s="1" t="s">
        <v>288</v>
      </c>
      <c r="F250">
        <v>17</v>
      </c>
      <c r="G250" s="1" t="s">
        <v>34</v>
      </c>
      <c r="H250" s="1" t="s">
        <v>35</v>
      </c>
      <c r="I250">
        <v>2019</v>
      </c>
      <c r="J250" s="1" t="s">
        <v>1811</v>
      </c>
      <c r="K250" s="1" t="s">
        <v>86</v>
      </c>
      <c r="L250" s="1" t="s">
        <v>6263</v>
      </c>
      <c r="M250" s="1" t="s">
        <v>6264</v>
      </c>
    </row>
    <row r="251" spans="1:13" x14ac:dyDescent="0.35">
      <c r="A251">
        <v>272</v>
      </c>
      <c r="B251" s="1" t="s">
        <v>23</v>
      </c>
      <c r="C251" s="1" t="s">
        <v>24</v>
      </c>
      <c r="D251" s="1" t="s">
        <v>287</v>
      </c>
      <c r="E251" s="1" t="s">
        <v>288</v>
      </c>
      <c r="F251">
        <v>17</v>
      </c>
      <c r="G251" s="1" t="s">
        <v>34</v>
      </c>
      <c r="H251" s="1" t="s">
        <v>35</v>
      </c>
      <c r="I251">
        <v>2019</v>
      </c>
      <c r="J251" s="1" t="s">
        <v>1811</v>
      </c>
      <c r="K251" s="1" t="s">
        <v>37</v>
      </c>
      <c r="L251" s="1" t="s">
        <v>4100</v>
      </c>
      <c r="M251" s="1" t="s">
        <v>4101</v>
      </c>
    </row>
    <row r="252" spans="1:13" x14ac:dyDescent="0.35">
      <c r="A252">
        <v>273</v>
      </c>
      <c r="B252" s="1" t="s">
        <v>23</v>
      </c>
      <c r="C252" s="1" t="s">
        <v>24</v>
      </c>
      <c r="D252" s="1" t="s">
        <v>287</v>
      </c>
      <c r="E252" s="1" t="s">
        <v>288</v>
      </c>
      <c r="F252">
        <v>17</v>
      </c>
      <c r="G252" s="1" t="s">
        <v>34</v>
      </c>
      <c r="H252" s="1" t="s">
        <v>35</v>
      </c>
      <c r="I252">
        <v>2019</v>
      </c>
      <c r="J252" s="1" t="s">
        <v>1811</v>
      </c>
      <c r="K252" s="1" t="s">
        <v>37</v>
      </c>
      <c r="L252" s="1" t="s">
        <v>1812</v>
      </c>
      <c r="M252" s="1" t="s">
        <v>1813</v>
      </c>
    </row>
    <row r="253" spans="1:13" x14ac:dyDescent="0.35">
      <c r="A253">
        <v>274</v>
      </c>
      <c r="B253" s="1" t="s">
        <v>23</v>
      </c>
      <c r="C253" s="1" t="s">
        <v>24</v>
      </c>
      <c r="D253" s="1" t="s">
        <v>287</v>
      </c>
      <c r="E253" s="1" t="s">
        <v>288</v>
      </c>
      <c r="F253">
        <v>17</v>
      </c>
      <c r="G253" s="1" t="s">
        <v>34</v>
      </c>
      <c r="H253" s="1" t="s">
        <v>35</v>
      </c>
      <c r="I253">
        <v>2019</v>
      </c>
      <c r="J253" s="1" t="s">
        <v>1811</v>
      </c>
      <c r="K253" s="1" t="s">
        <v>86</v>
      </c>
      <c r="L253" s="1" t="s">
        <v>6332</v>
      </c>
      <c r="M253" s="1" t="s">
        <v>6333</v>
      </c>
    </row>
    <row r="254" spans="1:13" x14ac:dyDescent="0.35">
      <c r="A254">
        <v>275</v>
      </c>
      <c r="B254" s="1" t="s">
        <v>23</v>
      </c>
      <c r="C254" s="1" t="s">
        <v>24</v>
      </c>
      <c r="D254" s="1" t="s">
        <v>287</v>
      </c>
      <c r="E254" s="1" t="s">
        <v>288</v>
      </c>
      <c r="F254">
        <v>16</v>
      </c>
      <c r="G254" s="1" t="s">
        <v>34</v>
      </c>
      <c r="H254" s="1" t="s">
        <v>35</v>
      </c>
      <c r="I254">
        <v>2018</v>
      </c>
      <c r="J254" s="1" t="s">
        <v>1332</v>
      </c>
      <c r="K254" s="1" t="s">
        <v>86</v>
      </c>
      <c r="L254" s="1" t="s">
        <v>1913</v>
      </c>
      <c r="M254" s="1" t="s">
        <v>1914</v>
      </c>
    </row>
    <row r="255" spans="1:13" x14ac:dyDescent="0.35">
      <c r="A255">
        <v>276</v>
      </c>
      <c r="B255" s="1" t="s">
        <v>23</v>
      </c>
      <c r="C255" s="1" t="s">
        <v>24</v>
      </c>
      <c r="D255" s="1" t="s">
        <v>287</v>
      </c>
      <c r="E255" s="1" t="s">
        <v>288</v>
      </c>
      <c r="F255">
        <v>16</v>
      </c>
      <c r="G255" s="1" t="s">
        <v>34</v>
      </c>
      <c r="H255" s="1" t="s">
        <v>35</v>
      </c>
      <c r="I255">
        <v>2018</v>
      </c>
      <c r="J255" s="1" t="s">
        <v>1332</v>
      </c>
      <c r="K255" s="1" t="s">
        <v>86</v>
      </c>
      <c r="L255" s="1" t="s">
        <v>4676</v>
      </c>
      <c r="M255" s="1" t="s">
        <v>4677</v>
      </c>
    </row>
    <row r="256" spans="1:13" x14ac:dyDescent="0.35">
      <c r="A256">
        <v>277</v>
      </c>
      <c r="B256" s="1" t="s">
        <v>23</v>
      </c>
      <c r="C256" s="1" t="s">
        <v>24</v>
      </c>
      <c r="D256" s="1" t="s">
        <v>287</v>
      </c>
      <c r="E256" s="1" t="s">
        <v>288</v>
      </c>
      <c r="F256">
        <v>16</v>
      </c>
      <c r="G256" s="1" t="s">
        <v>34</v>
      </c>
      <c r="H256" s="1" t="s">
        <v>35</v>
      </c>
      <c r="I256">
        <v>2018</v>
      </c>
      <c r="J256" s="1" t="s">
        <v>1332</v>
      </c>
      <c r="K256" s="1" t="s">
        <v>86</v>
      </c>
      <c r="L256" s="1" t="s">
        <v>6058</v>
      </c>
      <c r="M256" s="1" t="s">
        <v>6059</v>
      </c>
    </row>
    <row r="257" spans="1:13" x14ac:dyDescent="0.35">
      <c r="A257">
        <v>278</v>
      </c>
      <c r="B257" s="1" t="s">
        <v>23</v>
      </c>
      <c r="C257" s="1" t="s">
        <v>24</v>
      </c>
      <c r="D257" s="1" t="s">
        <v>287</v>
      </c>
      <c r="E257" s="1" t="s">
        <v>288</v>
      </c>
      <c r="F257">
        <v>16</v>
      </c>
      <c r="G257" s="1" t="s">
        <v>34</v>
      </c>
      <c r="H257" s="1" t="s">
        <v>35</v>
      </c>
      <c r="I257">
        <v>2018</v>
      </c>
      <c r="J257" s="1" t="s">
        <v>1332</v>
      </c>
      <c r="K257" s="1" t="s">
        <v>86</v>
      </c>
      <c r="L257" s="1" t="s">
        <v>1333</v>
      </c>
      <c r="M257" s="1" t="s">
        <v>1334</v>
      </c>
    </row>
    <row r="258" spans="1:13" x14ac:dyDescent="0.35">
      <c r="A258">
        <v>279</v>
      </c>
      <c r="B258" s="1" t="s">
        <v>23</v>
      </c>
      <c r="C258" s="1" t="s">
        <v>24</v>
      </c>
      <c r="D258" s="1" t="s">
        <v>287</v>
      </c>
      <c r="E258" s="1" t="s">
        <v>288</v>
      </c>
      <c r="F258">
        <v>15</v>
      </c>
      <c r="G258" s="1" t="s">
        <v>34</v>
      </c>
      <c r="H258" s="1" t="s">
        <v>35</v>
      </c>
      <c r="I258">
        <v>2017</v>
      </c>
      <c r="J258" s="1" t="s">
        <v>821</v>
      </c>
      <c r="K258" s="1" t="s">
        <v>86</v>
      </c>
      <c r="L258" s="1" t="s">
        <v>6283</v>
      </c>
      <c r="M258" s="1" t="s">
        <v>6284</v>
      </c>
    </row>
    <row r="259" spans="1:13" x14ac:dyDescent="0.35">
      <c r="A259">
        <v>280</v>
      </c>
      <c r="B259" s="1" t="s">
        <v>23</v>
      </c>
      <c r="C259" s="1" t="s">
        <v>24</v>
      </c>
      <c r="D259" s="1" t="s">
        <v>287</v>
      </c>
      <c r="E259" s="1" t="s">
        <v>288</v>
      </c>
      <c r="F259">
        <v>15</v>
      </c>
      <c r="G259" s="1" t="s">
        <v>34</v>
      </c>
      <c r="H259" s="1" t="s">
        <v>35</v>
      </c>
      <c r="I259">
        <v>2017</v>
      </c>
      <c r="J259" s="1" t="s">
        <v>821</v>
      </c>
      <c r="K259" s="1" t="s">
        <v>86</v>
      </c>
      <c r="L259" s="1" t="s">
        <v>3650</v>
      </c>
      <c r="M259" s="1" t="s">
        <v>3651</v>
      </c>
    </row>
    <row r="260" spans="1:13" x14ac:dyDescent="0.35">
      <c r="A260">
        <v>281</v>
      </c>
      <c r="B260" s="1" t="s">
        <v>23</v>
      </c>
      <c r="C260" s="1" t="s">
        <v>24</v>
      </c>
      <c r="D260" s="1" t="s">
        <v>287</v>
      </c>
      <c r="E260" s="1" t="s">
        <v>288</v>
      </c>
      <c r="F260">
        <v>15</v>
      </c>
      <c r="G260" s="1" t="s">
        <v>34</v>
      </c>
      <c r="H260" s="1" t="s">
        <v>35</v>
      </c>
      <c r="I260">
        <v>2017</v>
      </c>
      <c r="J260" s="1" t="s">
        <v>821</v>
      </c>
      <c r="K260" s="1" t="s">
        <v>86</v>
      </c>
      <c r="L260" s="1" t="s">
        <v>4590</v>
      </c>
      <c r="M260" s="1" t="s">
        <v>4591</v>
      </c>
    </row>
    <row r="261" spans="1:13" x14ac:dyDescent="0.35">
      <c r="A261">
        <v>282</v>
      </c>
      <c r="B261" s="1" t="s">
        <v>23</v>
      </c>
      <c r="C261" s="1" t="s">
        <v>24</v>
      </c>
      <c r="D261" s="1" t="s">
        <v>287</v>
      </c>
      <c r="E261" s="1" t="s">
        <v>288</v>
      </c>
      <c r="F261">
        <v>15</v>
      </c>
      <c r="G261" s="1" t="s">
        <v>34</v>
      </c>
      <c r="H261" s="1" t="s">
        <v>35</v>
      </c>
      <c r="I261">
        <v>2017</v>
      </c>
      <c r="J261" s="1" t="s">
        <v>821</v>
      </c>
      <c r="K261" s="1" t="s">
        <v>86</v>
      </c>
      <c r="L261" s="1" t="s">
        <v>822</v>
      </c>
      <c r="M261" s="1" t="s">
        <v>823</v>
      </c>
    </row>
    <row r="262" spans="1:13" x14ac:dyDescent="0.35">
      <c r="A262">
        <v>283</v>
      </c>
      <c r="B262" s="1" t="s">
        <v>23</v>
      </c>
      <c r="C262" s="1" t="s">
        <v>24</v>
      </c>
      <c r="D262" s="1" t="s">
        <v>287</v>
      </c>
      <c r="E262" s="1" t="s">
        <v>288</v>
      </c>
      <c r="F262">
        <v>14</v>
      </c>
      <c r="G262" s="1" t="s">
        <v>34</v>
      </c>
      <c r="H262" s="1" t="s">
        <v>35</v>
      </c>
      <c r="I262">
        <v>2016</v>
      </c>
      <c r="J262" s="1" t="s">
        <v>1298</v>
      </c>
      <c r="K262" s="1" t="s">
        <v>37</v>
      </c>
      <c r="L262" s="1" t="s">
        <v>6427</v>
      </c>
      <c r="M262" s="1" t="s">
        <v>6428</v>
      </c>
    </row>
    <row r="263" spans="1:13" x14ac:dyDescent="0.35">
      <c r="A263">
        <v>284</v>
      </c>
      <c r="B263" s="1" t="s">
        <v>23</v>
      </c>
      <c r="C263" s="1" t="s">
        <v>24</v>
      </c>
      <c r="D263" s="1" t="s">
        <v>287</v>
      </c>
      <c r="E263" s="1" t="s">
        <v>288</v>
      </c>
      <c r="F263">
        <v>14</v>
      </c>
      <c r="G263" s="1" t="s">
        <v>34</v>
      </c>
      <c r="H263" s="1" t="s">
        <v>35</v>
      </c>
      <c r="I263">
        <v>2016</v>
      </c>
      <c r="J263" s="1" t="s">
        <v>1298</v>
      </c>
      <c r="K263" s="1" t="s">
        <v>86</v>
      </c>
      <c r="L263" s="1" t="s">
        <v>2240</v>
      </c>
      <c r="M263" s="1" t="s">
        <v>2241</v>
      </c>
    </row>
    <row r="264" spans="1:13" x14ac:dyDescent="0.35">
      <c r="A264">
        <v>285</v>
      </c>
      <c r="B264" s="1" t="s">
        <v>23</v>
      </c>
      <c r="C264" s="1" t="s">
        <v>24</v>
      </c>
      <c r="D264" s="1" t="s">
        <v>287</v>
      </c>
      <c r="E264" s="1" t="s">
        <v>288</v>
      </c>
      <c r="F264">
        <v>14</v>
      </c>
      <c r="G264" s="1" t="s">
        <v>34</v>
      </c>
      <c r="H264" s="1" t="s">
        <v>35</v>
      </c>
      <c r="I264">
        <v>2016</v>
      </c>
      <c r="J264" s="1" t="s">
        <v>1298</v>
      </c>
      <c r="K264" s="1" t="s">
        <v>1247</v>
      </c>
      <c r="L264" s="1" t="s">
        <v>1299</v>
      </c>
      <c r="M264" s="1" t="s">
        <v>1300</v>
      </c>
    </row>
    <row r="265" spans="1:13" x14ac:dyDescent="0.35">
      <c r="A265">
        <v>286</v>
      </c>
      <c r="B265" s="1" t="s">
        <v>23</v>
      </c>
      <c r="C265" s="1" t="s">
        <v>24</v>
      </c>
      <c r="D265" s="1" t="s">
        <v>287</v>
      </c>
      <c r="E265" s="1" t="s">
        <v>288</v>
      </c>
      <c r="F265">
        <v>14</v>
      </c>
      <c r="G265" s="1" t="s">
        <v>34</v>
      </c>
      <c r="H265" s="1" t="s">
        <v>35</v>
      </c>
      <c r="I265">
        <v>2016</v>
      </c>
      <c r="J265" s="1" t="s">
        <v>1298</v>
      </c>
      <c r="K265" s="1" t="s">
        <v>37</v>
      </c>
      <c r="L265" s="1" t="s">
        <v>4502</v>
      </c>
      <c r="M265" s="1" t="s">
        <v>4503</v>
      </c>
    </row>
    <row r="266" spans="1:13" x14ac:dyDescent="0.35">
      <c r="A266">
        <v>287</v>
      </c>
      <c r="B266" s="1" t="s">
        <v>23</v>
      </c>
      <c r="C266" s="1" t="s">
        <v>24</v>
      </c>
      <c r="D266" s="1" t="s">
        <v>287</v>
      </c>
      <c r="E266" s="1" t="s">
        <v>288</v>
      </c>
      <c r="F266">
        <v>14</v>
      </c>
      <c r="G266" s="1" t="s">
        <v>589</v>
      </c>
      <c r="H266" s="1" t="s">
        <v>107</v>
      </c>
      <c r="I266">
        <v>2016</v>
      </c>
      <c r="J266" s="1" t="s">
        <v>3507</v>
      </c>
      <c r="K266" s="1" t="s">
        <v>37</v>
      </c>
      <c r="L266" s="1" t="s">
        <v>6229</v>
      </c>
      <c r="M266" s="1" t="s">
        <v>6230</v>
      </c>
    </row>
    <row r="267" spans="1:13" x14ac:dyDescent="0.35">
      <c r="A267">
        <v>288</v>
      </c>
      <c r="B267" s="1" t="s">
        <v>23</v>
      </c>
      <c r="C267" s="1" t="s">
        <v>24</v>
      </c>
      <c r="D267" s="1" t="s">
        <v>287</v>
      </c>
      <c r="E267" s="1" t="s">
        <v>288</v>
      </c>
      <c r="F267">
        <v>14</v>
      </c>
      <c r="G267" s="1" t="s">
        <v>589</v>
      </c>
      <c r="H267" s="1" t="s">
        <v>107</v>
      </c>
      <c r="I267">
        <v>2016</v>
      </c>
      <c r="J267" s="1" t="s">
        <v>3507</v>
      </c>
      <c r="K267" s="1" t="s">
        <v>37</v>
      </c>
      <c r="L267" s="1" t="s">
        <v>3508</v>
      </c>
      <c r="M267" s="1" t="s">
        <v>3509</v>
      </c>
    </row>
    <row r="268" spans="1:13" x14ac:dyDescent="0.35">
      <c r="A268">
        <v>289</v>
      </c>
      <c r="B268" s="1" t="s">
        <v>23</v>
      </c>
      <c r="C268" s="1" t="s">
        <v>24</v>
      </c>
      <c r="D268" s="1" t="s">
        <v>287</v>
      </c>
      <c r="E268" s="1" t="s">
        <v>288</v>
      </c>
      <c r="F268">
        <v>14</v>
      </c>
      <c r="G268" s="1" t="s">
        <v>589</v>
      </c>
      <c r="H268" s="1" t="s">
        <v>107</v>
      </c>
      <c r="I268">
        <v>2016</v>
      </c>
      <c r="J268" s="1" t="s">
        <v>3507</v>
      </c>
      <c r="K268" s="1" t="s">
        <v>37</v>
      </c>
      <c r="L268" s="1" t="s">
        <v>5058</v>
      </c>
      <c r="M268" s="1" t="s">
        <v>5059</v>
      </c>
    </row>
    <row r="269" spans="1:13" x14ac:dyDescent="0.35">
      <c r="A269">
        <v>290</v>
      </c>
      <c r="B269" s="1" t="s">
        <v>23</v>
      </c>
      <c r="C269" s="1" t="s">
        <v>24</v>
      </c>
      <c r="D269" s="1" t="s">
        <v>287</v>
      </c>
      <c r="E269" s="1" t="s">
        <v>288</v>
      </c>
      <c r="F269">
        <v>14</v>
      </c>
      <c r="G269" s="1" t="s">
        <v>589</v>
      </c>
      <c r="H269" s="1" t="s">
        <v>107</v>
      </c>
      <c r="I269">
        <v>2016</v>
      </c>
      <c r="J269" s="1" t="s">
        <v>3507</v>
      </c>
      <c r="K269" s="1" t="s">
        <v>37</v>
      </c>
      <c r="L269" s="1" t="s">
        <v>4256</v>
      </c>
      <c r="M269" s="1" t="s">
        <v>4257</v>
      </c>
    </row>
    <row r="270" spans="1:13" x14ac:dyDescent="0.35">
      <c r="A270">
        <v>291</v>
      </c>
      <c r="B270" s="1" t="s">
        <v>23</v>
      </c>
      <c r="C270" s="1" t="s">
        <v>24</v>
      </c>
      <c r="D270" s="1" t="s">
        <v>287</v>
      </c>
      <c r="E270" s="1" t="s">
        <v>288</v>
      </c>
      <c r="F270">
        <v>13</v>
      </c>
      <c r="G270" s="1" t="s">
        <v>34</v>
      </c>
      <c r="H270" s="1" t="s">
        <v>35</v>
      </c>
      <c r="I270">
        <v>2015</v>
      </c>
      <c r="J270" s="1" t="s">
        <v>1725</v>
      </c>
      <c r="K270" s="1" t="s">
        <v>290</v>
      </c>
      <c r="L270" s="1" t="s">
        <v>5935</v>
      </c>
      <c r="M270" s="1" t="s">
        <v>5936</v>
      </c>
    </row>
    <row r="271" spans="1:13" x14ac:dyDescent="0.35">
      <c r="A271">
        <v>292</v>
      </c>
      <c r="B271" s="1" t="s">
        <v>23</v>
      </c>
      <c r="C271" s="1" t="s">
        <v>24</v>
      </c>
      <c r="D271" s="1" t="s">
        <v>287</v>
      </c>
      <c r="E271" s="1" t="s">
        <v>288</v>
      </c>
      <c r="F271">
        <v>13</v>
      </c>
      <c r="G271" s="1" t="s">
        <v>34</v>
      </c>
      <c r="H271" s="1" t="s">
        <v>35</v>
      </c>
      <c r="I271">
        <v>2015</v>
      </c>
      <c r="J271" s="1" t="s">
        <v>1725</v>
      </c>
      <c r="K271" s="1" t="s">
        <v>37</v>
      </c>
      <c r="L271" s="1" t="s">
        <v>1726</v>
      </c>
      <c r="M271" s="1" t="s">
        <v>1727</v>
      </c>
    </row>
    <row r="272" spans="1:13" x14ac:dyDescent="0.35">
      <c r="A272">
        <v>293</v>
      </c>
      <c r="B272" s="1" t="s">
        <v>23</v>
      </c>
      <c r="C272" s="1" t="s">
        <v>24</v>
      </c>
      <c r="D272" s="1" t="s">
        <v>287</v>
      </c>
      <c r="E272" s="1" t="s">
        <v>288</v>
      </c>
      <c r="F272">
        <v>13</v>
      </c>
      <c r="G272" s="1" t="s">
        <v>34</v>
      </c>
      <c r="H272" s="1" t="s">
        <v>35</v>
      </c>
      <c r="I272">
        <v>2015</v>
      </c>
      <c r="J272" s="1" t="s">
        <v>1725</v>
      </c>
      <c r="K272" s="1" t="s">
        <v>290</v>
      </c>
      <c r="L272" s="1" t="s">
        <v>5980</v>
      </c>
      <c r="M272" s="1" t="s">
        <v>5981</v>
      </c>
    </row>
    <row r="273" spans="1:13" x14ac:dyDescent="0.35">
      <c r="A273">
        <v>294</v>
      </c>
      <c r="B273" s="1" t="s">
        <v>23</v>
      </c>
      <c r="C273" s="1" t="s">
        <v>24</v>
      </c>
      <c r="D273" s="1" t="s">
        <v>287</v>
      </c>
      <c r="E273" s="1" t="s">
        <v>288</v>
      </c>
      <c r="F273">
        <v>13</v>
      </c>
      <c r="G273" s="1" t="s">
        <v>34</v>
      </c>
      <c r="H273" s="1" t="s">
        <v>35</v>
      </c>
      <c r="I273">
        <v>2015</v>
      </c>
      <c r="J273" s="1" t="s">
        <v>1725</v>
      </c>
      <c r="K273" s="1" t="s">
        <v>1247</v>
      </c>
      <c r="L273" s="1" t="s">
        <v>3348</v>
      </c>
      <c r="M273" s="1" t="s">
        <v>3349</v>
      </c>
    </row>
    <row r="274" spans="1:13" x14ac:dyDescent="0.35">
      <c r="A274">
        <v>295</v>
      </c>
      <c r="B274" s="1" t="s">
        <v>23</v>
      </c>
      <c r="C274" s="1" t="s">
        <v>24</v>
      </c>
      <c r="D274" s="1" t="s">
        <v>287</v>
      </c>
      <c r="E274" s="1" t="s">
        <v>288</v>
      </c>
      <c r="F274">
        <v>12</v>
      </c>
      <c r="G274" s="1" t="s">
        <v>34</v>
      </c>
      <c r="H274" s="1" t="s">
        <v>35</v>
      </c>
      <c r="I274">
        <v>2014</v>
      </c>
      <c r="J274" s="1" t="s">
        <v>945</v>
      </c>
      <c r="K274" s="1" t="s">
        <v>290</v>
      </c>
      <c r="L274" s="1" t="s">
        <v>4573</v>
      </c>
      <c r="M274" s="1" t="s">
        <v>4574</v>
      </c>
    </row>
    <row r="275" spans="1:13" x14ac:dyDescent="0.35">
      <c r="A275">
        <v>296</v>
      </c>
      <c r="B275" s="1" t="s">
        <v>23</v>
      </c>
      <c r="C275" s="1" t="s">
        <v>24</v>
      </c>
      <c r="D275" s="1" t="s">
        <v>287</v>
      </c>
      <c r="E275" s="1" t="s">
        <v>288</v>
      </c>
      <c r="F275">
        <v>12</v>
      </c>
      <c r="G275" s="1" t="s">
        <v>34</v>
      </c>
      <c r="H275" s="1" t="s">
        <v>35</v>
      </c>
      <c r="I275">
        <v>2014</v>
      </c>
      <c r="J275" s="1" t="s">
        <v>945</v>
      </c>
      <c r="K275" s="1" t="s">
        <v>290</v>
      </c>
      <c r="L275" s="1" t="s">
        <v>946</v>
      </c>
      <c r="M275" s="1" t="s">
        <v>947</v>
      </c>
    </row>
    <row r="276" spans="1:13" x14ac:dyDescent="0.35">
      <c r="A276">
        <v>297</v>
      </c>
      <c r="B276" s="1" t="s">
        <v>23</v>
      </c>
      <c r="C276" s="1" t="s">
        <v>24</v>
      </c>
      <c r="D276" s="1" t="s">
        <v>287</v>
      </c>
      <c r="E276" s="1" t="s">
        <v>288</v>
      </c>
      <c r="F276">
        <v>12</v>
      </c>
      <c r="G276" s="1" t="s">
        <v>34</v>
      </c>
      <c r="H276" s="1" t="s">
        <v>35</v>
      </c>
      <c r="I276">
        <v>2014</v>
      </c>
      <c r="J276" s="1" t="s">
        <v>945</v>
      </c>
      <c r="K276" s="1" t="s">
        <v>1247</v>
      </c>
      <c r="L276" s="1" t="s">
        <v>6698</v>
      </c>
      <c r="M276" s="1" t="s">
        <v>6699</v>
      </c>
    </row>
    <row r="277" spans="1:13" x14ac:dyDescent="0.35">
      <c r="A277">
        <v>298</v>
      </c>
      <c r="B277" s="1" t="s">
        <v>23</v>
      </c>
      <c r="C277" s="1" t="s">
        <v>24</v>
      </c>
      <c r="D277" s="1" t="s">
        <v>287</v>
      </c>
      <c r="E277" s="1" t="s">
        <v>288</v>
      </c>
      <c r="F277">
        <v>12</v>
      </c>
      <c r="G277" s="1" t="s">
        <v>34</v>
      </c>
      <c r="H277" s="1" t="s">
        <v>35</v>
      </c>
      <c r="I277">
        <v>2014</v>
      </c>
      <c r="J277" s="1" t="s">
        <v>945</v>
      </c>
      <c r="K277" s="1" t="s">
        <v>37</v>
      </c>
      <c r="L277" s="1" t="s">
        <v>5782</v>
      </c>
      <c r="M277" s="1" t="s">
        <v>5783</v>
      </c>
    </row>
    <row r="278" spans="1:13" x14ac:dyDescent="0.35">
      <c r="A278">
        <v>299</v>
      </c>
      <c r="B278" s="1" t="s">
        <v>23</v>
      </c>
      <c r="C278" s="1" t="s">
        <v>24</v>
      </c>
      <c r="D278" s="1" t="s">
        <v>287</v>
      </c>
      <c r="E278" s="1" t="s">
        <v>288</v>
      </c>
      <c r="F278">
        <v>11</v>
      </c>
      <c r="G278" s="1" t="s">
        <v>34</v>
      </c>
      <c r="H278" s="1" t="s">
        <v>35</v>
      </c>
      <c r="I278">
        <v>2013</v>
      </c>
      <c r="J278" s="1" t="s">
        <v>2364</v>
      </c>
      <c r="K278" s="1" t="s">
        <v>1247</v>
      </c>
      <c r="L278" s="1" t="s">
        <v>2365</v>
      </c>
      <c r="M278" s="1" t="s">
        <v>2366</v>
      </c>
    </row>
    <row r="279" spans="1:13" x14ac:dyDescent="0.35">
      <c r="A279">
        <v>301</v>
      </c>
      <c r="B279" s="1" t="s">
        <v>23</v>
      </c>
      <c r="C279" s="1" t="s">
        <v>24</v>
      </c>
      <c r="D279" s="1" t="s">
        <v>287</v>
      </c>
      <c r="E279" s="1" t="s">
        <v>288</v>
      </c>
      <c r="F279">
        <v>11</v>
      </c>
      <c r="G279" s="1" t="s">
        <v>34</v>
      </c>
      <c r="H279" s="1" t="s">
        <v>35</v>
      </c>
      <c r="I279">
        <v>2013</v>
      </c>
      <c r="J279" s="1" t="s">
        <v>2364</v>
      </c>
      <c r="K279" s="1" t="s">
        <v>1247</v>
      </c>
      <c r="L279" s="1" t="s">
        <v>2427</v>
      </c>
      <c r="M279" s="1" t="s">
        <v>2428</v>
      </c>
    </row>
    <row r="280" spans="1:13" x14ac:dyDescent="0.35">
      <c r="A280">
        <v>302</v>
      </c>
      <c r="B280" s="1" t="s">
        <v>23</v>
      </c>
      <c r="C280" s="1" t="s">
        <v>24</v>
      </c>
      <c r="D280" s="1" t="s">
        <v>287</v>
      </c>
      <c r="E280" s="1" t="s">
        <v>288</v>
      </c>
      <c r="F280">
        <v>11</v>
      </c>
      <c r="G280" s="1" t="s">
        <v>34</v>
      </c>
      <c r="H280" s="1" t="s">
        <v>35</v>
      </c>
      <c r="I280">
        <v>2013</v>
      </c>
      <c r="J280" s="1" t="s">
        <v>2364</v>
      </c>
      <c r="K280" s="1" t="s">
        <v>37</v>
      </c>
      <c r="L280" s="1" t="s">
        <v>3663</v>
      </c>
      <c r="M280" s="1" t="s">
        <v>3664</v>
      </c>
    </row>
    <row r="281" spans="1:13" x14ac:dyDescent="0.35">
      <c r="A281">
        <v>303</v>
      </c>
      <c r="B281" s="1" t="s">
        <v>23</v>
      </c>
      <c r="C281" s="1" t="s">
        <v>24</v>
      </c>
      <c r="D281" s="1" t="s">
        <v>287</v>
      </c>
      <c r="E281" s="1" t="s">
        <v>288</v>
      </c>
      <c r="F281">
        <v>10</v>
      </c>
      <c r="G281" s="1" t="s">
        <v>34</v>
      </c>
      <c r="H281" s="1" t="s">
        <v>35</v>
      </c>
      <c r="I281">
        <v>2012</v>
      </c>
      <c r="J281" s="1" t="s">
        <v>1482</v>
      </c>
      <c r="K281" s="1" t="s">
        <v>290</v>
      </c>
      <c r="L281" s="1" t="s">
        <v>4834</v>
      </c>
      <c r="M281" s="1" t="s">
        <v>4835</v>
      </c>
    </row>
    <row r="282" spans="1:13" x14ac:dyDescent="0.35">
      <c r="A282">
        <v>304</v>
      </c>
      <c r="B282" s="1" t="s">
        <v>23</v>
      </c>
      <c r="C282" s="1" t="s">
        <v>24</v>
      </c>
      <c r="D282" s="1" t="s">
        <v>287</v>
      </c>
      <c r="E282" s="1" t="s">
        <v>288</v>
      </c>
      <c r="F282">
        <v>10</v>
      </c>
      <c r="G282" s="1" t="s">
        <v>34</v>
      </c>
      <c r="H282" s="1" t="s">
        <v>35</v>
      </c>
      <c r="I282">
        <v>2012</v>
      </c>
      <c r="J282" s="1" t="s">
        <v>1482</v>
      </c>
      <c r="K282" s="1" t="s">
        <v>290</v>
      </c>
      <c r="L282" s="1" t="s">
        <v>6174</v>
      </c>
      <c r="M282" s="1" t="s">
        <v>6175</v>
      </c>
    </row>
    <row r="283" spans="1:13" x14ac:dyDescent="0.35">
      <c r="A283">
        <v>305</v>
      </c>
      <c r="B283" s="1" t="s">
        <v>23</v>
      </c>
      <c r="C283" s="1" t="s">
        <v>24</v>
      </c>
      <c r="D283" s="1" t="s">
        <v>287</v>
      </c>
      <c r="E283" s="1" t="s">
        <v>288</v>
      </c>
      <c r="F283">
        <v>10</v>
      </c>
      <c r="G283" s="1" t="s">
        <v>34</v>
      </c>
      <c r="H283" s="1" t="s">
        <v>35</v>
      </c>
      <c r="I283">
        <v>2012</v>
      </c>
      <c r="J283" s="1" t="s">
        <v>1482</v>
      </c>
      <c r="K283" s="1" t="s">
        <v>290</v>
      </c>
      <c r="L283" s="1" t="s">
        <v>5348</v>
      </c>
      <c r="M283" s="1" t="s">
        <v>5349</v>
      </c>
    </row>
    <row r="284" spans="1:13" x14ac:dyDescent="0.35">
      <c r="A284">
        <v>306</v>
      </c>
      <c r="B284" s="1" t="s">
        <v>23</v>
      </c>
      <c r="C284" s="1" t="s">
        <v>24</v>
      </c>
      <c r="D284" s="1" t="s">
        <v>287</v>
      </c>
      <c r="E284" s="1" t="s">
        <v>288</v>
      </c>
      <c r="F284">
        <v>10</v>
      </c>
      <c r="G284" s="1" t="s">
        <v>34</v>
      </c>
      <c r="H284" s="1" t="s">
        <v>35</v>
      </c>
      <c r="I284">
        <v>2012</v>
      </c>
      <c r="J284" s="1" t="s">
        <v>1482</v>
      </c>
      <c r="K284" s="1" t="s">
        <v>1247</v>
      </c>
      <c r="L284" s="1" t="s">
        <v>1483</v>
      </c>
      <c r="M284" s="1" t="s">
        <v>1484</v>
      </c>
    </row>
    <row r="285" spans="1:13" x14ac:dyDescent="0.35">
      <c r="A285">
        <v>307</v>
      </c>
      <c r="B285" s="1" t="s">
        <v>23</v>
      </c>
      <c r="C285" s="1" t="s">
        <v>24</v>
      </c>
      <c r="D285" s="1" t="s">
        <v>287</v>
      </c>
      <c r="E285" s="1" t="s">
        <v>288</v>
      </c>
      <c r="F285">
        <v>9</v>
      </c>
      <c r="G285" s="1" t="s">
        <v>34</v>
      </c>
      <c r="H285" s="1" t="s">
        <v>35</v>
      </c>
      <c r="I285">
        <v>2011</v>
      </c>
      <c r="J285" s="1" t="s">
        <v>1264</v>
      </c>
      <c r="K285" s="1" t="s">
        <v>1247</v>
      </c>
      <c r="L285" s="1" t="s">
        <v>5170</v>
      </c>
      <c r="M285" s="1" t="s">
        <v>5171</v>
      </c>
    </row>
    <row r="286" spans="1:13" x14ac:dyDescent="0.35">
      <c r="A286">
        <v>308</v>
      </c>
      <c r="B286" s="1" t="s">
        <v>23</v>
      </c>
      <c r="C286" s="1" t="s">
        <v>24</v>
      </c>
      <c r="D286" s="1" t="s">
        <v>287</v>
      </c>
      <c r="E286" s="1" t="s">
        <v>288</v>
      </c>
      <c r="F286">
        <v>9</v>
      </c>
      <c r="G286" s="1" t="s">
        <v>34</v>
      </c>
      <c r="H286" s="1" t="s">
        <v>35</v>
      </c>
      <c r="I286">
        <v>2011</v>
      </c>
      <c r="J286" s="1" t="s">
        <v>1264</v>
      </c>
      <c r="K286" s="1" t="s">
        <v>290</v>
      </c>
      <c r="L286" s="1" t="s">
        <v>5998</v>
      </c>
      <c r="M286" s="1" t="s">
        <v>5999</v>
      </c>
    </row>
    <row r="287" spans="1:13" x14ac:dyDescent="0.35">
      <c r="A287">
        <v>309</v>
      </c>
      <c r="B287" s="1" t="s">
        <v>23</v>
      </c>
      <c r="C287" s="1" t="s">
        <v>24</v>
      </c>
      <c r="D287" s="1" t="s">
        <v>287</v>
      </c>
      <c r="E287" s="1" t="s">
        <v>288</v>
      </c>
      <c r="F287">
        <v>9</v>
      </c>
      <c r="G287" s="1" t="s">
        <v>34</v>
      </c>
      <c r="H287" s="1" t="s">
        <v>35</v>
      </c>
      <c r="I287">
        <v>2011</v>
      </c>
      <c r="J287" s="1" t="s">
        <v>1264</v>
      </c>
      <c r="K287" s="1" t="s">
        <v>290</v>
      </c>
      <c r="L287" s="1" t="s">
        <v>5917</v>
      </c>
      <c r="M287" s="1" t="s">
        <v>5918</v>
      </c>
    </row>
    <row r="288" spans="1:13" x14ac:dyDescent="0.35">
      <c r="A288">
        <v>310</v>
      </c>
      <c r="B288" s="1" t="s">
        <v>23</v>
      </c>
      <c r="C288" s="1" t="s">
        <v>24</v>
      </c>
      <c r="D288" s="1" t="s">
        <v>287</v>
      </c>
      <c r="E288" s="1" t="s">
        <v>288</v>
      </c>
      <c r="F288">
        <v>9</v>
      </c>
      <c r="G288" s="1" t="s">
        <v>34</v>
      </c>
      <c r="H288" s="1" t="s">
        <v>35</v>
      </c>
      <c r="I288">
        <v>2011</v>
      </c>
      <c r="J288" s="1" t="s">
        <v>1264</v>
      </c>
      <c r="K288" s="1" t="s">
        <v>290</v>
      </c>
      <c r="L288" s="1" t="s">
        <v>1265</v>
      </c>
      <c r="M288" s="1" t="s">
        <v>1266</v>
      </c>
    </row>
    <row r="289" spans="1:13" x14ac:dyDescent="0.35">
      <c r="A289">
        <v>311</v>
      </c>
      <c r="B289" s="1" t="s">
        <v>23</v>
      </c>
      <c r="C289" s="1" t="s">
        <v>24</v>
      </c>
      <c r="D289" s="1" t="s">
        <v>287</v>
      </c>
      <c r="E289" s="1" t="s">
        <v>288</v>
      </c>
      <c r="F289">
        <v>8</v>
      </c>
      <c r="G289" s="1" t="s">
        <v>34</v>
      </c>
      <c r="H289" s="1" t="s">
        <v>35</v>
      </c>
      <c r="I289">
        <v>2010</v>
      </c>
      <c r="J289" s="1" t="s">
        <v>1399</v>
      </c>
      <c r="K289" s="1" t="s">
        <v>1247</v>
      </c>
      <c r="L289" s="1" t="s">
        <v>1966</v>
      </c>
      <c r="M289" s="1" t="s">
        <v>1967</v>
      </c>
    </row>
    <row r="290" spans="1:13" x14ac:dyDescent="0.35">
      <c r="A290">
        <v>312</v>
      </c>
      <c r="B290" s="1" t="s">
        <v>23</v>
      </c>
      <c r="C290" s="1" t="s">
        <v>24</v>
      </c>
      <c r="D290" s="1" t="s">
        <v>287</v>
      </c>
      <c r="E290" s="1" t="s">
        <v>288</v>
      </c>
      <c r="F290">
        <v>8</v>
      </c>
      <c r="G290" s="1" t="s">
        <v>34</v>
      </c>
      <c r="H290" s="1" t="s">
        <v>35</v>
      </c>
      <c r="I290">
        <v>2010</v>
      </c>
      <c r="J290" s="1" t="s">
        <v>1399</v>
      </c>
      <c r="K290" s="1" t="s">
        <v>1247</v>
      </c>
      <c r="L290" s="1" t="s">
        <v>6072</v>
      </c>
      <c r="M290" s="1" t="s">
        <v>6073</v>
      </c>
    </row>
    <row r="291" spans="1:13" x14ac:dyDescent="0.35">
      <c r="A291">
        <v>313</v>
      </c>
      <c r="B291" s="1" t="s">
        <v>23</v>
      </c>
      <c r="C291" s="1" t="s">
        <v>24</v>
      </c>
      <c r="D291" s="1" t="s">
        <v>287</v>
      </c>
      <c r="E291" s="1" t="s">
        <v>288</v>
      </c>
      <c r="F291">
        <v>8</v>
      </c>
      <c r="G291" s="1" t="s">
        <v>34</v>
      </c>
      <c r="H291" s="1" t="s">
        <v>35</v>
      </c>
      <c r="I291">
        <v>2010</v>
      </c>
      <c r="J291" s="1" t="s">
        <v>1399</v>
      </c>
      <c r="K291" s="1" t="s">
        <v>290</v>
      </c>
      <c r="L291" s="1" t="s">
        <v>2224</v>
      </c>
      <c r="M291" s="1" t="s">
        <v>2225</v>
      </c>
    </row>
    <row r="292" spans="1:13" x14ac:dyDescent="0.35">
      <c r="A292">
        <v>314</v>
      </c>
      <c r="B292" s="1" t="s">
        <v>23</v>
      </c>
      <c r="C292" s="1" t="s">
        <v>24</v>
      </c>
      <c r="D292" s="1" t="s">
        <v>287</v>
      </c>
      <c r="E292" s="1" t="s">
        <v>288</v>
      </c>
      <c r="F292">
        <v>8</v>
      </c>
      <c r="G292" s="1" t="s">
        <v>34</v>
      </c>
      <c r="H292" s="1" t="s">
        <v>35</v>
      </c>
      <c r="I292">
        <v>2010</v>
      </c>
      <c r="J292" s="1" t="s">
        <v>1399</v>
      </c>
      <c r="K292" s="1" t="s">
        <v>1247</v>
      </c>
      <c r="L292" s="1" t="s">
        <v>1400</v>
      </c>
      <c r="M292" s="1" t="s">
        <v>1401</v>
      </c>
    </row>
    <row r="293" spans="1:13" x14ac:dyDescent="0.35">
      <c r="A293">
        <v>315</v>
      </c>
      <c r="B293" s="1" t="s">
        <v>23</v>
      </c>
      <c r="C293" s="1" t="s">
        <v>24</v>
      </c>
      <c r="D293" s="1" t="s">
        <v>287</v>
      </c>
      <c r="E293" s="1" t="s">
        <v>288</v>
      </c>
      <c r="F293">
        <v>7</v>
      </c>
      <c r="G293" s="1" t="s">
        <v>34</v>
      </c>
      <c r="H293" s="1" t="s">
        <v>35</v>
      </c>
      <c r="I293">
        <v>2009</v>
      </c>
      <c r="J293" s="1" t="s">
        <v>3032</v>
      </c>
      <c r="K293" s="1" t="s">
        <v>1247</v>
      </c>
      <c r="L293" s="1" t="s">
        <v>3992</v>
      </c>
      <c r="M293" s="1" t="s">
        <v>3993</v>
      </c>
    </row>
    <row r="294" spans="1:13" x14ac:dyDescent="0.35">
      <c r="A294">
        <v>316</v>
      </c>
      <c r="B294" s="1" t="s">
        <v>23</v>
      </c>
      <c r="C294" s="1" t="s">
        <v>24</v>
      </c>
      <c r="D294" s="1" t="s">
        <v>287</v>
      </c>
      <c r="E294" s="1" t="s">
        <v>288</v>
      </c>
      <c r="F294">
        <v>7</v>
      </c>
      <c r="G294" s="1" t="s">
        <v>34</v>
      </c>
      <c r="H294" s="1" t="s">
        <v>35</v>
      </c>
      <c r="I294">
        <v>2009</v>
      </c>
      <c r="J294" s="1" t="s">
        <v>3032</v>
      </c>
      <c r="K294" s="1" t="s">
        <v>1247</v>
      </c>
      <c r="L294" s="1" t="s">
        <v>3867</v>
      </c>
      <c r="M294" s="1" t="s">
        <v>3868</v>
      </c>
    </row>
    <row r="295" spans="1:13" x14ac:dyDescent="0.35">
      <c r="A295">
        <v>317</v>
      </c>
      <c r="B295" s="1" t="s">
        <v>23</v>
      </c>
      <c r="C295" s="1" t="s">
        <v>24</v>
      </c>
      <c r="D295" s="1" t="s">
        <v>287</v>
      </c>
      <c r="E295" s="1" t="s">
        <v>288</v>
      </c>
      <c r="F295">
        <v>7</v>
      </c>
      <c r="G295" s="1" t="s">
        <v>34</v>
      </c>
      <c r="H295" s="1" t="s">
        <v>35</v>
      </c>
      <c r="I295">
        <v>2009</v>
      </c>
      <c r="J295" s="1" t="s">
        <v>3032</v>
      </c>
      <c r="K295" s="1" t="s">
        <v>290</v>
      </c>
      <c r="L295" s="1" t="s">
        <v>3033</v>
      </c>
      <c r="M295" s="1" t="s">
        <v>3034</v>
      </c>
    </row>
    <row r="296" spans="1:13" x14ac:dyDescent="0.35">
      <c r="A296">
        <v>318</v>
      </c>
      <c r="B296" s="1" t="s">
        <v>23</v>
      </c>
      <c r="C296" s="1" t="s">
        <v>24</v>
      </c>
      <c r="D296" s="1" t="s">
        <v>287</v>
      </c>
      <c r="E296" s="1" t="s">
        <v>288</v>
      </c>
      <c r="F296">
        <v>7</v>
      </c>
      <c r="G296" s="1" t="s">
        <v>34</v>
      </c>
      <c r="H296" s="1" t="s">
        <v>35</v>
      </c>
      <c r="I296">
        <v>2009</v>
      </c>
      <c r="J296" s="1" t="s">
        <v>3032</v>
      </c>
      <c r="K296" s="1" t="s">
        <v>1247</v>
      </c>
      <c r="L296" s="1" t="s">
        <v>4644</v>
      </c>
      <c r="M296" s="1" t="s">
        <v>4645</v>
      </c>
    </row>
    <row r="297" spans="1:13" x14ac:dyDescent="0.35">
      <c r="A297">
        <v>319</v>
      </c>
      <c r="B297" s="1" t="s">
        <v>23</v>
      </c>
      <c r="C297" s="1" t="s">
        <v>24</v>
      </c>
      <c r="D297" s="1" t="s">
        <v>287</v>
      </c>
      <c r="E297" s="1" t="s">
        <v>288</v>
      </c>
      <c r="F297">
        <v>6</v>
      </c>
      <c r="G297" s="1" t="s">
        <v>34</v>
      </c>
      <c r="H297" s="1" t="s">
        <v>35</v>
      </c>
      <c r="I297">
        <v>2008</v>
      </c>
      <c r="J297" s="1" t="s">
        <v>2746</v>
      </c>
      <c r="K297" s="1" t="s">
        <v>290</v>
      </c>
      <c r="L297" s="1" t="s">
        <v>6243</v>
      </c>
      <c r="M297" s="1" t="s">
        <v>6244</v>
      </c>
    </row>
    <row r="298" spans="1:13" x14ac:dyDescent="0.35">
      <c r="A298">
        <v>320</v>
      </c>
      <c r="B298" s="1" t="s">
        <v>23</v>
      </c>
      <c r="C298" s="1" t="s">
        <v>24</v>
      </c>
      <c r="D298" s="1" t="s">
        <v>287</v>
      </c>
      <c r="E298" s="1" t="s">
        <v>288</v>
      </c>
      <c r="F298">
        <v>6</v>
      </c>
      <c r="G298" s="1" t="s">
        <v>34</v>
      </c>
      <c r="H298" s="1" t="s">
        <v>35</v>
      </c>
      <c r="I298">
        <v>2008</v>
      </c>
      <c r="J298" s="1" t="s">
        <v>2746</v>
      </c>
      <c r="K298" s="1" t="s">
        <v>290</v>
      </c>
      <c r="L298" s="1" t="s">
        <v>2747</v>
      </c>
      <c r="M298" s="1" t="s">
        <v>2748</v>
      </c>
    </row>
    <row r="299" spans="1:13" x14ac:dyDescent="0.35">
      <c r="A299">
        <v>323</v>
      </c>
      <c r="B299" s="1" t="s">
        <v>23</v>
      </c>
      <c r="C299" s="1" t="s">
        <v>24</v>
      </c>
      <c r="D299" s="1" t="s">
        <v>287</v>
      </c>
      <c r="E299" s="1" t="s">
        <v>288</v>
      </c>
      <c r="F299">
        <v>5</v>
      </c>
      <c r="G299" s="1" t="s">
        <v>34</v>
      </c>
      <c r="H299" s="1" t="s">
        <v>35</v>
      </c>
      <c r="I299">
        <v>2007</v>
      </c>
      <c r="J299" s="1" t="s">
        <v>900</v>
      </c>
      <c r="K299" s="1" t="s">
        <v>37</v>
      </c>
      <c r="L299" s="1" t="s">
        <v>4532</v>
      </c>
      <c r="M299" s="1" t="s">
        <v>4533</v>
      </c>
    </row>
    <row r="300" spans="1:13" x14ac:dyDescent="0.35">
      <c r="A300">
        <v>324</v>
      </c>
      <c r="B300" s="1" t="s">
        <v>23</v>
      </c>
      <c r="C300" s="1" t="s">
        <v>24</v>
      </c>
      <c r="D300" s="1" t="s">
        <v>287</v>
      </c>
      <c r="E300" s="1" t="s">
        <v>288</v>
      </c>
      <c r="F300">
        <v>5</v>
      </c>
      <c r="G300" s="1" t="s">
        <v>34</v>
      </c>
      <c r="H300" s="1" t="s">
        <v>35</v>
      </c>
      <c r="I300">
        <v>2007</v>
      </c>
      <c r="J300" s="1" t="s">
        <v>900</v>
      </c>
      <c r="K300" s="1" t="s">
        <v>290</v>
      </c>
      <c r="L300" s="1" t="s">
        <v>6748</v>
      </c>
      <c r="M300" s="1" t="s">
        <v>6749</v>
      </c>
    </row>
    <row r="301" spans="1:13" x14ac:dyDescent="0.35">
      <c r="A301">
        <v>325</v>
      </c>
      <c r="B301" s="1" t="s">
        <v>23</v>
      </c>
      <c r="C301" s="1" t="s">
        <v>24</v>
      </c>
      <c r="D301" s="1" t="s">
        <v>287</v>
      </c>
      <c r="E301" s="1" t="s">
        <v>288</v>
      </c>
      <c r="F301">
        <v>5</v>
      </c>
      <c r="G301" s="1" t="s">
        <v>34</v>
      </c>
      <c r="H301" s="1" t="s">
        <v>35</v>
      </c>
      <c r="I301">
        <v>2007</v>
      </c>
      <c r="J301" s="1" t="s">
        <v>900</v>
      </c>
      <c r="K301" s="1" t="s">
        <v>1247</v>
      </c>
      <c r="L301" s="1" t="s">
        <v>1248</v>
      </c>
      <c r="M301" s="1" t="s">
        <v>1249</v>
      </c>
    </row>
    <row r="302" spans="1:13" x14ac:dyDescent="0.35">
      <c r="A302">
        <v>326</v>
      </c>
      <c r="B302" s="1" t="s">
        <v>23</v>
      </c>
      <c r="C302" s="1" t="s">
        <v>24</v>
      </c>
      <c r="D302" s="1" t="s">
        <v>287</v>
      </c>
      <c r="E302" s="1" t="s">
        <v>288</v>
      </c>
      <c r="F302">
        <v>5</v>
      </c>
      <c r="G302" s="1" t="s">
        <v>34</v>
      </c>
      <c r="H302" s="1" t="s">
        <v>35</v>
      </c>
      <c r="I302">
        <v>2007</v>
      </c>
      <c r="J302" s="1" t="s">
        <v>900</v>
      </c>
      <c r="K302" s="1" t="s">
        <v>290</v>
      </c>
      <c r="L302" s="1" t="s">
        <v>901</v>
      </c>
      <c r="M302" s="1" t="s">
        <v>902</v>
      </c>
    </row>
    <row r="303" spans="1:13" x14ac:dyDescent="0.35">
      <c r="A303">
        <v>327</v>
      </c>
      <c r="B303" s="1" t="s">
        <v>23</v>
      </c>
      <c r="C303" s="1" t="s">
        <v>24</v>
      </c>
      <c r="D303" s="1" t="s">
        <v>287</v>
      </c>
      <c r="E303" s="1" t="s">
        <v>288</v>
      </c>
      <c r="F303">
        <v>4</v>
      </c>
      <c r="G303" s="1" t="s">
        <v>34</v>
      </c>
      <c r="H303" s="1" t="s">
        <v>35</v>
      </c>
      <c r="I303">
        <v>2006</v>
      </c>
      <c r="J303" s="1" t="s">
        <v>289</v>
      </c>
      <c r="K303" s="1" t="s">
        <v>290</v>
      </c>
      <c r="L303" s="1" t="s">
        <v>291</v>
      </c>
      <c r="M303" s="1" t="s">
        <v>292</v>
      </c>
    </row>
    <row r="304" spans="1:13" x14ac:dyDescent="0.35">
      <c r="A304">
        <v>328</v>
      </c>
      <c r="B304" s="1" t="s">
        <v>23</v>
      </c>
      <c r="C304" s="1" t="s">
        <v>24</v>
      </c>
      <c r="D304" s="1" t="s">
        <v>287</v>
      </c>
      <c r="E304" s="1" t="s">
        <v>288</v>
      </c>
      <c r="F304">
        <v>4</v>
      </c>
      <c r="G304" s="1" t="s">
        <v>34</v>
      </c>
      <c r="H304" s="1" t="s">
        <v>35</v>
      </c>
      <c r="I304">
        <v>2006</v>
      </c>
      <c r="J304" s="1" t="s">
        <v>289</v>
      </c>
      <c r="K304" s="1" t="s">
        <v>290</v>
      </c>
      <c r="L304" s="1" t="s">
        <v>5806</v>
      </c>
      <c r="M304" s="1" t="s">
        <v>5807</v>
      </c>
    </row>
    <row r="305" spans="1:13" x14ac:dyDescent="0.35">
      <c r="A305">
        <v>330</v>
      </c>
      <c r="B305" s="1" t="s">
        <v>23</v>
      </c>
      <c r="C305" s="1" t="s">
        <v>24</v>
      </c>
      <c r="D305" s="1" t="s">
        <v>287</v>
      </c>
      <c r="E305" s="1" t="s">
        <v>288</v>
      </c>
      <c r="F305">
        <v>4</v>
      </c>
      <c r="G305" s="1" t="s">
        <v>34</v>
      </c>
      <c r="H305" s="1" t="s">
        <v>35</v>
      </c>
      <c r="I305">
        <v>2006</v>
      </c>
      <c r="J305" s="1" t="s">
        <v>289</v>
      </c>
      <c r="K305" s="1" t="s">
        <v>37</v>
      </c>
      <c r="L305" s="1" t="s">
        <v>2861</v>
      </c>
      <c r="M305" s="1" t="s">
        <v>2862</v>
      </c>
    </row>
    <row r="306" spans="1:13" x14ac:dyDescent="0.35">
      <c r="A306">
        <v>331</v>
      </c>
      <c r="B306" s="1" t="s">
        <v>23</v>
      </c>
      <c r="C306" s="1" t="s">
        <v>24</v>
      </c>
      <c r="D306" s="1" t="s">
        <v>287</v>
      </c>
      <c r="E306" s="1" t="s">
        <v>288</v>
      </c>
      <c r="F306">
        <v>3</v>
      </c>
      <c r="G306" s="1" t="s">
        <v>34</v>
      </c>
      <c r="H306" s="1" t="s">
        <v>35</v>
      </c>
      <c r="I306">
        <v>2005</v>
      </c>
      <c r="J306" s="1" t="s">
        <v>3113</v>
      </c>
      <c r="K306" s="1" t="s">
        <v>290</v>
      </c>
      <c r="L306" s="1" t="s">
        <v>6796</v>
      </c>
      <c r="M306" s="1" t="s">
        <v>6797</v>
      </c>
    </row>
    <row r="307" spans="1:13" x14ac:dyDescent="0.35">
      <c r="A307">
        <v>332</v>
      </c>
      <c r="B307" s="1" t="s">
        <v>23</v>
      </c>
      <c r="C307" s="1" t="s">
        <v>24</v>
      </c>
      <c r="D307" s="1" t="s">
        <v>287</v>
      </c>
      <c r="E307" s="1" t="s">
        <v>288</v>
      </c>
      <c r="F307">
        <v>3</v>
      </c>
      <c r="G307" s="1" t="s">
        <v>34</v>
      </c>
      <c r="H307" s="1" t="s">
        <v>35</v>
      </c>
      <c r="I307">
        <v>2005</v>
      </c>
      <c r="J307" s="1" t="s">
        <v>3113</v>
      </c>
      <c r="K307" s="1" t="s">
        <v>290</v>
      </c>
      <c r="L307" s="1" t="s">
        <v>3114</v>
      </c>
      <c r="M307" s="1" t="s">
        <v>3115</v>
      </c>
    </row>
    <row r="308" spans="1:13" x14ac:dyDescent="0.35">
      <c r="A308">
        <v>333</v>
      </c>
      <c r="B308" s="1" t="s">
        <v>23</v>
      </c>
      <c r="C308" s="1" t="s">
        <v>24</v>
      </c>
      <c r="D308" s="1" t="s">
        <v>287</v>
      </c>
      <c r="E308" s="1" t="s">
        <v>288</v>
      </c>
      <c r="F308">
        <v>3</v>
      </c>
      <c r="G308" s="1" t="s">
        <v>34</v>
      </c>
      <c r="H308" s="1" t="s">
        <v>35</v>
      </c>
      <c r="I308">
        <v>2005</v>
      </c>
      <c r="J308" s="1" t="s">
        <v>3113</v>
      </c>
      <c r="K308" s="1" t="s">
        <v>1247</v>
      </c>
      <c r="L308" s="1" t="s">
        <v>6483</v>
      </c>
      <c r="M308" s="1" t="s">
        <v>6484</v>
      </c>
    </row>
    <row r="309" spans="1:13" x14ac:dyDescent="0.35">
      <c r="A309">
        <v>334</v>
      </c>
      <c r="B309" s="1" t="s">
        <v>23</v>
      </c>
      <c r="C309" s="1" t="s">
        <v>24</v>
      </c>
      <c r="D309" s="1" t="s">
        <v>287</v>
      </c>
      <c r="E309" s="1" t="s">
        <v>288</v>
      </c>
      <c r="F309">
        <v>2</v>
      </c>
      <c r="G309" s="1" t="s">
        <v>34</v>
      </c>
      <c r="H309" s="1" t="s">
        <v>35</v>
      </c>
      <c r="I309">
        <v>2004</v>
      </c>
      <c r="J309" s="1" t="s">
        <v>793</v>
      </c>
      <c r="K309" s="1" t="s">
        <v>290</v>
      </c>
      <c r="L309" s="1" t="s">
        <v>794</v>
      </c>
      <c r="M309" s="1" t="s">
        <v>795</v>
      </c>
    </row>
    <row r="310" spans="1:13" x14ac:dyDescent="0.35">
      <c r="A310">
        <v>335</v>
      </c>
      <c r="B310" s="1" t="s">
        <v>23</v>
      </c>
      <c r="C310" s="1" t="s">
        <v>24</v>
      </c>
      <c r="D310" s="1" t="s">
        <v>287</v>
      </c>
      <c r="E310" s="1" t="s">
        <v>288</v>
      </c>
      <c r="F310">
        <v>2</v>
      </c>
      <c r="G310" s="1" t="s">
        <v>34</v>
      </c>
      <c r="H310" s="1" t="s">
        <v>35</v>
      </c>
      <c r="I310">
        <v>2004</v>
      </c>
      <c r="J310" s="1" t="s">
        <v>793</v>
      </c>
      <c r="K310" s="1" t="s">
        <v>1247</v>
      </c>
      <c r="L310" s="1" t="s">
        <v>3768</v>
      </c>
      <c r="M310" s="1" t="s">
        <v>3769</v>
      </c>
    </row>
    <row r="311" spans="1:13" x14ac:dyDescent="0.35">
      <c r="A311">
        <v>336</v>
      </c>
      <c r="B311" s="1" t="s">
        <v>23</v>
      </c>
      <c r="C311" s="1" t="s">
        <v>24</v>
      </c>
      <c r="D311" s="1" t="s">
        <v>287</v>
      </c>
      <c r="E311" s="1" t="s">
        <v>288</v>
      </c>
      <c r="F311">
        <v>2</v>
      </c>
      <c r="G311" s="1" t="s">
        <v>34</v>
      </c>
      <c r="H311" s="1" t="s">
        <v>35</v>
      </c>
      <c r="I311">
        <v>2004</v>
      </c>
      <c r="J311" s="1" t="s">
        <v>793</v>
      </c>
      <c r="K311" s="1" t="s">
        <v>37</v>
      </c>
      <c r="L311" s="1" t="s">
        <v>4508</v>
      </c>
      <c r="M311" s="1" t="s">
        <v>4509</v>
      </c>
    </row>
    <row r="312" spans="1:13" x14ac:dyDescent="0.35">
      <c r="A312">
        <v>337</v>
      </c>
      <c r="B312" s="1" t="s">
        <v>23</v>
      </c>
      <c r="C312" s="1" t="s">
        <v>24</v>
      </c>
      <c r="D312" s="1" t="s">
        <v>287</v>
      </c>
      <c r="E312" s="1" t="s">
        <v>288</v>
      </c>
      <c r="F312">
        <v>2</v>
      </c>
      <c r="G312" s="1" t="s">
        <v>34</v>
      </c>
      <c r="H312" s="1" t="s">
        <v>35</v>
      </c>
      <c r="I312">
        <v>2004</v>
      </c>
      <c r="J312" s="1" t="s">
        <v>793</v>
      </c>
      <c r="K312" s="1" t="s">
        <v>290</v>
      </c>
      <c r="L312" s="1" t="s">
        <v>1307</v>
      </c>
      <c r="M312" s="1" t="s">
        <v>1308</v>
      </c>
    </row>
    <row r="313" spans="1:13" x14ac:dyDescent="0.35">
      <c r="A313">
        <v>338</v>
      </c>
      <c r="B313" s="1" t="s">
        <v>23</v>
      </c>
      <c r="C313" s="1" t="s">
        <v>24</v>
      </c>
      <c r="D313" s="1" t="s">
        <v>287</v>
      </c>
      <c r="E313" s="1" t="s">
        <v>288</v>
      </c>
      <c r="F313">
        <v>1</v>
      </c>
      <c r="G313" s="1" t="s">
        <v>34</v>
      </c>
      <c r="H313" s="1" t="s">
        <v>35</v>
      </c>
      <c r="I313">
        <v>2003</v>
      </c>
      <c r="J313" s="1" t="s">
        <v>1014</v>
      </c>
      <c r="K313" s="1" t="s">
        <v>290</v>
      </c>
      <c r="L313" s="1" t="s">
        <v>1015</v>
      </c>
      <c r="M313" s="1" t="s">
        <v>1016</v>
      </c>
    </row>
    <row r="314" spans="1:13" x14ac:dyDescent="0.35">
      <c r="A314">
        <v>339</v>
      </c>
      <c r="B314" s="1" t="s">
        <v>23</v>
      </c>
      <c r="C314" s="1" t="s">
        <v>24</v>
      </c>
      <c r="D314" s="1" t="s">
        <v>287</v>
      </c>
      <c r="E314" s="1" t="s">
        <v>288</v>
      </c>
      <c r="F314">
        <v>1</v>
      </c>
      <c r="G314" s="1" t="s">
        <v>34</v>
      </c>
      <c r="H314" s="1" t="s">
        <v>35</v>
      </c>
      <c r="I314">
        <v>2003</v>
      </c>
      <c r="J314" s="1" t="s">
        <v>1014</v>
      </c>
      <c r="K314" s="1" t="s">
        <v>37</v>
      </c>
      <c r="L314" s="1" t="s">
        <v>1667</v>
      </c>
      <c r="M314" s="1" t="s">
        <v>1668</v>
      </c>
    </row>
    <row r="315" spans="1:13" x14ac:dyDescent="0.35">
      <c r="A315">
        <v>340</v>
      </c>
      <c r="B315" s="1" t="s">
        <v>23</v>
      </c>
      <c r="C315" s="1" t="s">
        <v>24</v>
      </c>
      <c r="D315" s="1" t="s">
        <v>287</v>
      </c>
      <c r="E315" s="1" t="s">
        <v>288</v>
      </c>
      <c r="F315">
        <v>1</v>
      </c>
      <c r="G315" s="1" t="s">
        <v>34</v>
      </c>
      <c r="H315" s="1" t="s">
        <v>35</v>
      </c>
      <c r="I315">
        <v>2003</v>
      </c>
      <c r="J315" s="1" t="s">
        <v>1014</v>
      </c>
      <c r="K315" s="1" t="s">
        <v>290</v>
      </c>
      <c r="L315" s="1" t="s">
        <v>3778</v>
      </c>
      <c r="M315" s="1" t="s">
        <v>3779</v>
      </c>
    </row>
    <row r="316" spans="1:13" x14ac:dyDescent="0.35">
      <c r="A316">
        <v>341</v>
      </c>
      <c r="B316" s="1" t="s">
        <v>23</v>
      </c>
      <c r="C316" s="1" t="s">
        <v>24</v>
      </c>
      <c r="D316" s="1" t="s">
        <v>287</v>
      </c>
      <c r="E316" s="1" t="s">
        <v>288</v>
      </c>
      <c r="F316">
        <v>1</v>
      </c>
      <c r="G316" s="1" t="s">
        <v>34</v>
      </c>
      <c r="H316" s="1" t="s">
        <v>35</v>
      </c>
      <c r="I316">
        <v>2003</v>
      </c>
      <c r="J316" s="1" t="s">
        <v>1014</v>
      </c>
      <c r="K316" s="1" t="s">
        <v>1247</v>
      </c>
      <c r="L316" s="1" t="s">
        <v>5828</v>
      </c>
      <c r="M316" s="1" t="s">
        <v>5829</v>
      </c>
    </row>
    <row r="317" spans="1:13" x14ac:dyDescent="0.35">
      <c r="A317">
        <v>342</v>
      </c>
      <c r="B317" s="1" t="s">
        <v>23</v>
      </c>
      <c r="C317" s="1" t="s">
        <v>24</v>
      </c>
      <c r="D317" s="1" t="s">
        <v>293</v>
      </c>
      <c r="E317" s="1" t="s">
        <v>294</v>
      </c>
      <c r="F317">
        <v>19</v>
      </c>
      <c r="G317" s="1" t="s">
        <v>34</v>
      </c>
      <c r="H317" s="1" t="s">
        <v>35</v>
      </c>
      <c r="I317">
        <v>2019</v>
      </c>
      <c r="J317" s="1" t="s">
        <v>4001</v>
      </c>
      <c r="K317" s="1" t="s">
        <v>67</v>
      </c>
      <c r="L317" s="1" t="s">
        <v>4067</v>
      </c>
      <c r="M317" s="1" t="s">
        <v>4068</v>
      </c>
    </row>
    <row r="318" spans="1:13" x14ac:dyDescent="0.35">
      <c r="A318">
        <v>343</v>
      </c>
      <c r="B318" s="1" t="s">
        <v>23</v>
      </c>
      <c r="C318" s="1" t="s">
        <v>24</v>
      </c>
      <c r="D318" s="1" t="s">
        <v>293</v>
      </c>
      <c r="E318" s="1" t="s">
        <v>294</v>
      </c>
      <c r="F318">
        <v>19</v>
      </c>
      <c r="G318" s="1" t="s">
        <v>34</v>
      </c>
      <c r="H318" s="1" t="s">
        <v>35</v>
      </c>
      <c r="I318">
        <v>2019</v>
      </c>
      <c r="J318" s="1" t="s">
        <v>4001</v>
      </c>
      <c r="K318" s="1" t="s">
        <v>67</v>
      </c>
      <c r="L318" s="1" t="s">
        <v>4002</v>
      </c>
      <c r="M318" s="1" t="s">
        <v>4003</v>
      </c>
    </row>
    <row r="319" spans="1:13" x14ac:dyDescent="0.35">
      <c r="A319">
        <v>344</v>
      </c>
      <c r="B319" s="1" t="s">
        <v>23</v>
      </c>
      <c r="C319" s="1" t="s">
        <v>24</v>
      </c>
      <c r="D319" s="1" t="s">
        <v>293</v>
      </c>
      <c r="E319" s="1" t="s">
        <v>294</v>
      </c>
      <c r="F319">
        <v>19</v>
      </c>
      <c r="G319" s="1" t="s">
        <v>34</v>
      </c>
      <c r="H319" s="1" t="s">
        <v>35</v>
      </c>
      <c r="I319">
        <v>2019</v>
      </c>
      <c r="J319" s="1" t="s">
        <v>4001</v>
      </c>
      <c r="K319" s="1" t="s">
        <v>67</v>
      </c>
      <c r="L319" s="1" t="s">
        <v>6680</v>
      </c>
      <c r="M319" s="1" t="s">
        <v>6681</v>
      </c>
    </row>
    <row r="320" spans="1:13" x14ac:dyDescent="0.35">
      <c r="A320">
        <v>345</v>
      </c>
      <c r="B320" s="1" t="s">
        <v>23</v>
      </c>
      <c r="C320" s="1" t="s">
        <v>24</v>
      </c>
      <c r="D320" s="1" t="s">
        <v>293</v>
      </c>
      <c r="E320" s="1" t="s">
        <v>294</v>
      </c>
      <c r="F320">
        <v>19</v>
      </c>
      <c r="G320" s="1" t="s">
        <v>34</v>
      </c>
      <c r="H320" s="1" t="s">
        <v>35</v>
      </c>
      <c r="I320">
        <v>2019</v>
      </c>
      <c r="J320" s="1" t="s">
        <v>4001</v>
      </c>
      <c r="K320" s="1" t="s">
        <v>67</v>
      </c>
      <c r="L320" s="1" t="s">
        <v>5129</v>
      </c>
      <c r="M320" s="1" t="s">
        <v>5130</v>
      </c>
    </row>
    <row r="321" spans="1:13" x14ac:dyDescent="0.35">
      <c r="A321">
        <v>346</v>
      </c>
      <c r="B321" s="1" t="s">
        <v>23</v>
      </c>
      <c r="C321" s="1" t="s">
        <v>24</v>
      </c>
      <c r="D321" s="1" t="s">
        <v>293</v>
      </c>
      <c r="E321" s="1" t="s">
        <v>294</v>
      </c>
      <c r="F321">
        <v>18</v>
      </c>
      <c r="G321" s="1" t="s">
        <v>34</v>
      </c>
      <c r="H321" s="1" t="s">
        <v>35</v>
      </c>
      <c r="I321">
        <v>2018</v>
      </c>
      <c r="J321" s="1" t="s">
        <v>295</v>
      </c>
      <c r="K321" s="1" t="s">
        <v>67</v>
      </c>
      <c r="L321" s="1" t="s">
        <v>296</v>
      </c>
      <c r="M321" s="1" t="s">
        <v>297</v>
      </c>
    </row>
    <row r="322" spans="1:13" x14ac:dyDescent="0.35">
      <c r="A322">
        <v>347</v>
      </c>
      <c r="B322" s="1" t="s">
        <v>23</v>
      </c>
      <c r="C322" s="1" t="s">
        <v>24</v>
      </c>
      <c r="D322" s="1" t="s">
        <v>293</v>
      </c>
      <c r="E322" s="1" t="s">
        <v>294</v>
      </c>
      <c r="F322">
        <v>18</v>
      </c>
      <c r="G322" s="1" t="s">
        <v>34</v>
      </c>
      <c r="H322" s="1" t="s">
        <v>35</v>
      </c>
      <c r="I322">
        <v>2018</v>
      </c>
      <c r="J322" s="1" t="s">
        <v>295</v>
      </c>
      <c r="K322" s="1" t="s">
        <v>67</v>
      </c>
      <c r="L322" s="1" t="s">
        <v>1738</v>
      </c>
      <c r="M322" s="1" t="s">
        <v>1739</v>
      </c>
    </row>
    <row r="323" spans="1:13" x14ac:dyDescent="0.35">
      <c r="A323">
        <v>348</v>
      </c>
      <c r="B323" s="1" t="s">
        <v>23</v>
      </c>
      <c r="C323" s="1" t="s">
        <v>24</v>
      </c>
      <c r="D323" s="1" t="s">
        <v>293</v>
      </c>
      <c r="E323" s="1" t="s">
        <v>294</v>
      </c>
      <c r="F323">
        <v>18</v>
      </c>
      <c r="G323" s="1" t="s">
        <v>34</v>
      </c>
      <c r="H323" s="1" t="s">
        <v>35</v>
      </c>
      <c r="I323">
        <v>2018</v>
      </c>
      <c r="J323" s="1" t="s">
        <v>295</v>
      </c>
      <c r="K323" s="1" t="s">
        <v>67</v>
      </c>
      <c r="L323" s="1" t="s">
        <v>6052</v>
      </c>
      <c r="M323" s="1" t="s">
        <v>6053</v>
      </c>
    </row>
    <row r="324" spans="1:13" x14ac:dyDescent="0.35">
      <c r="A324">
        <v>349</v>
      </c>
      <c r="B324" s="1" t="s">
        <v>23</v>
      </c>
      <c r="C324" s="1" t="s">
        <v>24</v>
      </c>
      <c r="D324" s="1" t="s">
        <v>293</v>
      </c>
      <c r="E324" s="1" t="s">
        <v>294</v>
      </c>
      <c r="F324">
        <v>18</v>
      </c>
      <c r="G324" s="1" t="s">
        <v>34</v>
      </c>
      <c r="H324" s="1" t="s">
        <v>35</v>
      </c>
      <c r="I324">
        <v>2018</v>
      </c>
      <c r="J324" s="1" t="s">
        <v>295</v>
      </c>
      <c r="K324" s="1" t="s">
        <v>67</v>
      </c>
      <c r="L324" s="1" t="s">
        <v>6517</v>
      </c>
      <c r="M324" s="1" t="s">
        <v>6518</v>
      </c>
    </row>
    <row r="325" spans="1:13" x14ac:dyDescent="0.35">
      <c r="A325">
        <v>350</v>
      </c>
      <c r="B325" s="1" t="s">
        <v>23</v>
      </c>
      <c r="C325" s="1" t="s">
        <v>24</v>
      </c>
      <c r="D325" s="1" t="s">
        <v>293</v>
      </c>
      <c r="E325" s="1" t="s">
        <v>294</v>
      </c>
      <c r="F325">
        <v>17</v>
      </c>
      <c r="G325" s="1" t="s">
        <v>34</v>
      </c>
      <c r="H325" s="1" t="s">
        <v>35</v>
      </c>
      <c r="I325">
        <v>2017</v>
      </c>
      <c r="J325" s="1" t="s">
        <v>3368</v>
      </c>
      <c r="K325" s="1" t="s">
        <v>67</v>
      </c>
      <c r="L325" s="1" t="s">
        <v>3369</v>
      </c>
      <c r="M325" s="1" t="s">
        <v>3370</v>
      </c>
    </row>
    <row r="326" spans="1:13" x14ac:dyDescent="0.35">
      <c r="A326">
        <v>351</v>
      </c>
      <c r="B326" s="1" t="s">
        <v>23</v>
      </c>
      <c r="C326" s="1" t="s">
        <v>24</v>
      </c>
      <c r="D326" s="1" t="s">
        <v>293</v>
      </c>
      <c r="E326" s="1" t="s">
        <v>294</v>
      </c>
      <c r="F326">
        <v>17</v>
      </c>
      <c r="G326" s="1" t="s">
        <v>34</v>
      </c>
      <c r="H326" s="1" t="s">
        <v>35</v>
      </c>
      <c r="I326">
        <v>2017</v>
      </c>
      <c r="J326" s="1" t="s">
        <v>3368</v>
      </c>
      <c r="K326" s="1" t="s">
        <v>67</v>
      </c>
      <c r="L326" s="1" t="s">
        <v>5402</v>
      </c>
      <c r="M326" s="1" t="s">
        <v>5403</v>
      </c>
    </row>
    <row r="327" spans="1:13" x14ac:dyDescent="0.35">
      <c r="A327">
        <v>352</v>
      </c>
      <c r="B327" s="1" t="s">
        <v>23</v>
      </c>
      <c r="C327" s="1" t="s">
        <v>24</v>
      </c>
      <c r="D327" s="1" t="s">
        <v>293</v>
      </c>
      <c r="E327" s="1" t="s">
        <v>294</v>
      </c>
      <c r="F327">
        <v>17</v>
      </c>
      <c r="G327" s="1" t="s">
        <v>34</v>
      </c>
      <c r="H327" s="1" t="s">
        <v>35</v>
      </c>
      <c r="I327">
        <v>2017</v>
      </c>
      <c r="J327" s="1" t="s">
        <v>3368</v>
      </c>
      <c r="K327" s="1" t="s">
        <v>67</v>
      </c>
      <c r="L327" s="1" t="s">
        <v>6109</v>
      </c>
      <c r="M327" s="1" t="s">
        <v>6110</v>
      </c>
    </row>
    <row r="328" spans="1:13" x14ac:dyDescent="0.35">
      <c r="A328">
        <v>353</v>
      </c>
      <c r="B328" s="1" t="s">
        <v>23</v>
      </c>
      <c r="C328" s="1" t="s">
        <v>24</v>
      </c>
      <c r="D328" s="1" t="s">
        <v>293</v>
      </c>
      <c r="E328" s="1" t="s">
        <v>294</v>
      </c>
      <c r="F328">
        <v>17</v>
      </c>
      <c r="G328" s="1" t="s">
        <v>34</v>
      </c>
      <c r="H328" s="1" t="s">
        <v>35</v>
      </c>
      <c r="I328">
        <v>2017</v>
      </c>
      <c r="J328" s="1" t="s">
        <v>3368</v>
      </c>
      <c r="K328" s="1" t="s">
        <v>67</v>
      </c>
      <c r="L328" s="1" t="s">
        <v>4027</v>
      </c>
      <c r="M328" s="1" t="s">
        <v>4028</v>
      </c>
    </row>
    <row r="329" spans="1:13" x14ac:dyDescent="0.35">
      <c r="A329">
        <v>354</v>
      </c>
      <c r="B329" s="1" t="s">
        <v>23</v>
      </c>
      <c r="C329" s="1" t="s">
        <v>24</v>
      </c>
      <c r="D329" s="1" t="s">
        <v>293</v>
      </c>
      <c r="E329" s="1" t="s">
        <v>294</v>
      </c>
      <c r="F329">
        <v>16</v>
      </c>
      <c r="G329" s="1" t="s">
        <v>34</v>
      </c>
      <c r="H329" s="1" t="s">
        <v>35</v>
      </c>
      <c r="I329">
        <v>2016</v>
      </c>
      <c r="J329" s="1" t="s">
        <v>714</v>
      </c>
      <c r="K329" s="1" t="s">
        <v>67</v>
      </c>
      <c r="L329" s="1" t="s">
        <v>5772</v>
      </c>
      <c r="M329" s="1" t="s">
        <v>5773</v>
      </c>
    </row>
    <row r="330" spans="1:13" x14ac:dyDescent="0.35">
      <c r="A330">
        <v>355</v>
      </c>
      <c r="B330" s="1" t="s">
        <v>23</v>
      </c>
      <c r="C330" s="1" t="s">
        <v>24</v>
      </c>
      <c r="D330" s="1" t="s">
        <v>293</v>
      </c>
      <c r="E330" s="1" t="s">
        <v>294</v>
      </c>
      <c r="F330">
        <v>16</v>
      </c>
      <c r="G330" s="1" t="s">
        <v>34</v>
      </c>
      <c r="H330" s="1" t="s">
        <v>35</v>
      </c>
      <c r="I330">
        <v>2016</v>
      </c>
      <c r="J330" s="1" t="s">
        <v>714</v>
      </c>
      <c r="K330" s="1" t="s">
        <v>67</v>
      </c>
      <c r="L330" s="1" t="s">
        <v>4357</v>
      </c>
      <c r="M330" s="1" t="s">
        <v>4358</v>
      </c>
    </row>
    <row r="331" spans="1:13" x14ac:dyDescent="0.35">
      <c r="A331">
        <v>356</v>
      </c>
      <c r="B331" s="1" t="s">
        <v>23</v>
      </c>
      <c r="C331" s="1" t="s">
        <v>24</v>
      </c>
      <c r="D331" s="1" t="s">
        <v>293</v>
      </c>
      <c r="E331" s="1" t="s">
        <v>294</v>
      </c>
      <c r="F331">
        <v>16</v>
      </c>
      <c r="G331" s="1" t="s">
        <v>34</v>
      </c>
      <c r="H331" s="1" t="s">
        <v>35</v>
      </c>
      <c r="I331">
        <v>2016</v>
      </c>
      <c r="J331" s="1" t="s">
        <v>714</v>
      </c>
      <c r="K331" s="1" t="s">
        <v>67</v>
      </c>
      <c r="L331" s="1" t="s">
        <v>2102</v>
      </c>
      <c r="M331" s="1" t="s">
        <v>2103</v>
      </c>
    </row>
    <row r="332" spans="1:13" x14ac:dyDescent="0.35">
      <c r="A332">
        <v>357</v>
      </c>
      <c r="B332" s="1" t="s">
        <v>23</v>
      </c>
      <c r="C332" s="1" t="s">
        <v>24</v>
      </c>
      <c r="D332" s="1" t="s">
        <v>293</v>
      </c>
      <c r="E332" s="1" t="s">
        <v>294</v>
      </c>
      <c r="F332">
        <v>16</v>
      </c>
      <c r="G332" s="1" t="s">
        <v>34</v>
      </c>
      <c r="H332" s="1" t="s">
        <v>35</v>
      </c>
      <c r="I332">
        <v>2016</v>
      </c>
      <c r="J332" s="1" t="s">
        <v>714</v>
      </c>
      <c r="K332" s="1" t="s">
        <v>67</v>
      </c>
      <c r="L332" s="1" t="s">
        <v>715</v>
      </c>
      <c r="M332" s="1" t="s">
        <v>716</v>
      </c>
    </row>
    <row r="333" spans="1:13" x14ac:dyDescent="0.35">
      <c r="A333">
        <v>358</v>
      </c>
      <c r="B333" s="1" t="s">
        <v>23</v>
      </c>
      <c r="C333" s="1" t="s">
        <v>24</v>
      </c>
      <c r="D333" s="1" t="s">
        <v>293</v>
      </c>
      <c r="E333" s="1" t="s">
        <v>294</v>
      </c>
      <c r="F333">
        <v>15</v>
      </c>
      <c r="G333" s="1" t="s">
        <v>34</v>
      </c>
      <c r="H333" s="1" t="s">
        <v>35</v>
      </c>
      <c r="I333">
        <v>2015</v>
      </c>
      <c r="J333" s="1" t="s">
        <v>2628</v>
      </c>
      <c r="K333" s="1" t="s">
        <v>67</v>
      </c>
      <c r="L333" s="1" t="s">
        <v>6360</v>
      </c>
      <c r="M333" s="1" t="s">
        <v>6361</v>
      </c>
    </row>
    <row r="334" spans="1:13" x14ac:dyDescent="0.35">
      <c r="A334">
        <v>359</v>
      </c>
      <c r="B334" s="1" t="s">
        <v>23</v>
      </c>
      <c r="C334" s="1" t="s">
        <v>24</v>
      </c>
      <c r="D334" s="1" t="s">
        <v>293</v>
      </c>
      <c r="E334" s="1" t="s">
        <v>294</v>
      </c>
      <c r="F334">
        <v>15</v>
      </c>
      <c r="G334" s="1" t="s">
        <v>34</v>
      </c>
      <c r="H334" s="1" t="s">
        <v>35</v>
      </c>
      <c r="I334">
        <v>2015</v>
      </c>
      <c r="J334" s="1" t="s">
        <v>2628</v>
      </c>
      <c r="K334" s="1" t="s">
        <v>67</v>
      </c>
      <c r="L334" s="1" t="s">
        <v>3225</v>
      </c>
      <c r="M334" s="1" t="s">
        <v>3226</v>
      </c>
    </row>
    <row r="335" spans="1:13" x14ac:dyDescent="0.35">
      <c r="A335">
        <v>360</v>
      </c>
      <c r="B335" s="1" t="s">
        <v>23</v>
      </c>
      <c r="C335" s="1" t="s">
        <v>24</v>
      </c>
      <c r="D335" s="1" t="s">
        <v>293</v>
      </c>
      <c r="E335" s="1" t="s">
        <v>294</v>
      </c>
      <c r="F335">
        <v>15</v>
      </c>
      <c r="G335" s="1" t="s">
        <v>34</v>
      </c>
      <c r="H335" s="1" t="s">
        <v>35</v>
      </c>
      <c r="I335">
        <v>2015</v>
      </c>
      <c r="J335" s="1" t="s">
        <v>2628</v>
      </c>
      <c r="K335" s="1" t="s">
        <v>67</v>
      </c>
      <c r="L335" s="1" t="s">
        <v>2629</v>
      </c>
      <c r="M335" s="1" t="s">
        <v>2630</v>
      </c>
    </row>
    <row r="336" spans="1:13" x14ac:dyDescent="0.35">
      <c r="A336">
        <v>361</v>
      </c>
      <c r="B336" s="1" t="s">
        <v>23</v>
      </c>
      <c r="C336" s="1" t="s">
        <v>24</v>
      </c>
      <c r="D336" s="1" t="s">
        <v>293</v>
      </c>
      <c r="E336" s="1" t="s">
        <v>294</v>
      </c>
      <c r="F336">
        <v>15</v>
      </c>
      <c r="G336" s="1" t="s">
        <v>34</v>
      </c>
      <c r="H336" s="1" t="s">
        <v>35</v>
      </c>
      <c r="I336">
        <v>2015</v>
      </c>
      <c r="J336" s="1" t="s">
        <v>2628</v>
      </c>
      <c r="K336" s="1" t="s">
        <v>67</v>
      </c>
      <c r="L336" s="1" t="s">
        <v>3833</v>
      </c>
      <c r="M336" s="1" t="s">
        <v>3834</v>
      </c>
    </row>
    <row r="337" spans="1:13" x14ac:dyDescent="0.35">
      <c r="A337">
        <v>362</v>
      </c>
      <c r="B337" s="1" t="s">
        <v>23</v>
      </c>
      <c r="C337" s="1" t="s">
        <v>24</v>
      </c>
      <c r="D337" s="1" t="s">
        <v>293</v>
      </c>
      <c r="E337" s="1" t="s">
        <v>294</v>
      </c>
      <c r="F337">
        <v>14</v>
      </c>
      <c r="G337" s="1" t="s">
        <v>34</v>
      </c>
      <c r="H337" s="1" t="s">
        <v>35</v>
      </c>
      <c r="I337">
        <v>2014</v>
      </c>
      <c r="J337" s="1" t="s">
        <v>1671</v>
      </c>
      <c r="K337" s="1" t="s">
        <v>67</v>
      </c>
      <c r="L337" s="1" t="s">
        <v>3942</v>
      </c>
      <c r="M337" s="1" t="s">
        <v>3943</v>
      </c>
    </row>
    <row r="338" spans="1:13" x14ac:dyDescent="0.35">
      <c r="A338">
        <v>363</v>
      </c>
      <c r="B338" s="1" t="s">
        <v>23</v>
      </c>
      <c r="C338" s="1" t="s">
        <v>24</v>
      </c>
      <c r="D338" s="1" t="s">
        <v>293</v>
      </c>
      <c r="E338" s="1" t="s">
        <v>294</v>
      </c>
      <c r="F338">
        <v>14</v>
      </c>
      <c r="G338" s="1" t="s">
        <v>34</v>
      </c>
      <c r="H338" s="1" t="s">
        <v>35</v>
      </c>
      <c r="I338">
        <v>2014</v>
      </c>
      <c r="J338" s="1" t="s">
        <v>1671</v>
      </c>
      <c r="K338" s="1" t="s">
        <v>67</v>
      </c>
      <c r="L338" s="1" t="s">
        <v>6413</v>
      </c>
      <c r="M338" s="1" t="s">
        <v>6414</v>
      </c>
    </row>
    <row r="339" spans="1:13" x14ac:dyDescent="0.35">
      <c r="A339">
        <v>364</v>
      </c>
      <c r="B339" s="1" t="s">
        <v>23</v>
      </c>
      <c r="C339" s="1" t="s">
        <v>24</v>
      </c>
      <c r="D339" s="1" t="s">
        <v>293</v>
      </c>
      <c r="E339" s="1" t="s">
        <v>294</v>
      </c>
      <c r="F339">
        <v>14</v>
      </c>
      <c r="G339" s="1" t="s">
        <v>34</v>
      </c>
      <c r="H339" s="1" t="s">
        <v>35</v>
      </c>
      <c r="I339">
        <v>2014</v>
      </c>
      <c r="J339" s="1" t="s">
        <v>1671</v>
      </c>
      <c r="K339" s="1" t="s">
        <v>67</v>
      </c>
      <c r="L339" s="1" t="s">
        <v>1672</v>
      </c>
      <c r="M339" s="1" t="s">
        <v>1673</v>
      </c>
    </row>
    <row r="340" spans="1:13" x14ac:dyDescent="0.35">
      <c r="A340">
        <v>365</v>
      </c>
      <c r="B340" s="1" t="s">
        <v>23</v>
      </c>
      <c r="C340" s="1" t="s">
        <v>24</v>
      </c>
      <c r="D340" s="1" t="s">
        <v>293</v>
      </c>
      <c r="E340" s="1" t="s">
        <v>294</v>
      </c>
      <c r="F340">
        <v>14</v>
      </c>
      <c r="G340" s="1" t="s">
        <v>34</v>
      </c>
      <c r="H340" s="1" t="s">
        <v>35</v>
      </c>
      <c r="I340">
        <v>2014</v>
      </c>
      <c r="J340" s="1" t="s">
        <v>1671</v>
      </c>
      <c r="K340" s="1" t="s">
        <v>67</v>
      </c>
      <c r="L340" s="1" t="s">
        <v>6172</v>
      </c>
      <c r="M340" s="1" t="s">
        <v>6173</v>
      </c>
    </row>
    <row r="341" spans="1:13" x14ac:dyDescent="0.35">
      <c r="A341">
        <v>366</v>
      </c>
      <c r="B341" s="1" t="s">
        <v>23</v>
      </c>
      <c r="C341" s="1" t="s">
        <v>24</v>
      </c>
      <c r="D341" s="1" t="s">
        <v>293</v>
      </c>
      <c r="E341" s="1" t="s">
        <v>294</v>
      </c>
      <c r="F341">
        <v>13</v>
      </c>
      <c r="G341" s="1" t="s">
        <v>34</v>
      </c>
      <c r="H341" s="1" t="s">
        <v>35</v>
      </c>
      <c r="I341">
        <v>2013</v>
      </c>
      <c r="J341" s="1" t="s">
        <v>2640</v>
      </c>
      <c r="K341" s="1" t="s">
        <v>67</v>
      </c>
      <c r="L341" s="1" t="s">
        <v>6594</v>
      </c>
      <c r="M341" s="1" t="s">
        <v>6595</v>
      </c>
    </row>
    <row r="342" spans="1:13" x14ac:dyDescent="0.35">
      <c r="A342">
        <v>367</v>
      </c>
      <c r="B342" s="1" t="s">
        <v>23</v>
      </c>
      <c r="C342" s="1" t="s">
        <v>24</v>
      </c>
      <c r="D342" s="1" t="s">
        <v>293</v>
      </c>
      <c r="E342" s="1" t="s">
        <v>294</v>
      </c>
      <c r="F342">
        <v>13</v>
      </c>
      <c r="G342" s="1" t="s">
        <v>34</v>
      </c>
      <c r="H342" s="1" t="s">
        <v>35</v>
      </c>
      <c r="I342">
        <v>2013</v>
      </c>
      <c r="J342" s="1" t="s">
        <v>2640</v>
      </c>
      <c r="K342" s="1" t="s">
        <v>67</v>
      </c>
      <c r="L342" s="1" t="s">
        <v>3823</v>
      </c>
      <c r="M342" s="1" t="s">
        <v>3824</v>
      </c>
    </row>
    <row r="343" spans="1:13" x14ac:dyDescent="0.35">
      <c r="A343">
        <v>368</v>
      </c>
      <c r="B343" s="1" t="s">
        <v>23</v>
      </c>
      <c r="C343" s="1" t="s">
        <v>24</v>
      </c>
      <c r="D343" s="1" t="s">
        <v>293</v>
      </c>
      <c r="E343" s="1" t="s">
        <v>294</v>
      </c>
      <c r="F343">
        <v>13</v>
      </c>
      <c r="G343" s="1" t="s">
        <v>34</v>
      </c>
      <c r="H343" s="1" t="s">
        <v>35</v>
      </c>
      <c r="I343">
        <v>2013</v>
      </c>
      <c r="J343" s="1" t="s">
        <v>2640</v>
      </c>
      <c r="K343" s="1" t="s">
        <v>67</v>
      </c>
      <c r="L343" s="1" t="s">
        <v>3590</v>
      </c>
      <c r="M343" s="1" t="s">
        <v>3591</v>
      </c>
    </row>
    <row r="344" spans="1:13" x14ac:dyDescent="0.35">
      <c r="A344">
        <v>369</v>
      </c>
      <c r="B344" s="1" t="s">
        <v>23</v>
      </c>
      <c r="C344" s="1" t="s">
        <v>24</v>
      </c>
      <c r="D344" s="1" t="s">
        <v>293</v>
      </c>
      <c r="E344" s="1" t="s">
        <v>294</v>
      </c>
      <c r="F344">
        <v>13</v>
      </c>
      <c r="G344" s="1" t="s">
        <v>34</v>
      </c>
      <c r="H344" s="1" t="s">
        <v>35</v>
      </c>
      <c r="I344">
        <v>2013</v>
      </c>
      <c r="J344" s="1" t="s">
        <v>2640</v>
      </c>
      <c r="K344" s="1" t="s">
        <v>67</v>
      </c>
      <c r="L344" s="1" t="s">
        <v>2641</v>
      </c>
      <c r="M344" s="1" t="s">
        <v>2642</v>
      </c>
    </row>
    <row r="345" spans="1:13" x14ac:dyDescent="0.35">
      <c r="A345">
        <v>370</v>
      </c>
      <c r="B345" s="1" t="s">
        <v>23</v>
      </c>
      <c r="C345" s="1" t="s">
        <v>24</v>
      </c>
      <c r="D345" s="1" t="s">
        <v>293</v>
      </c>
      <c r="E345" s="1" t="s">
        <v>294</v>
      </c>
      <c r="F345">
        <v>12</v>
      </c>
      <c r="G345" s="1" t="s">
        <v>34</v>
      </c>
      <c r="H345" s="1" t="s">
        <v>35</v>
      </c>
      <c r="I345">
        <v>2012</v>
      </c>
      <c r="J345" s="1" t="s">
        <v>2752</v>
      </c>
      <c r="K345" s="1" t="s">
        <v>67</v>
      </c>
      <c r="L345" s="1" t="s">
        <v>2753</v>
      </c>
      <c r="M345" s="1" t="s">
        <v>2754</v>
      </c>
    </row>
    <row r="346" spans="1:13" x14ac:dyDescent="0.35">
      <c r="A346">
        <v>371</v>
      </c>
      <c r="B346" s="1" t="s">
        <v>23</v>
      </c>
      <c r="C346" s="1" t="s">
        <v>24</v>
      </c>
      <c r="D346" s="1" t="s">
        <v>293</v>
      </c>
      <c r="E346" s="1" t="s">
        <v>294</v>
      </c>
      <c r="F346">
        <v>12</v>
      </c>
      <c r="G346" s="1" t="s">
        <v>34</v>
      </c>
      <c r="H346" s="1" t="s">
        <v>35</v>
      </c>
      <c r="I346">
        <v>2012</v>
      </c>
      <c r="J346" s="1" t="s">
        <v>2752</v>
      </c>
      <c r="K346" s="1" t="s">
        <v>67</v>
      </c>
      <c r="L346" s="1" t="s">
        <v>4280</v>
      </c>
      <c r="M346" s="1" t="s">
        <v>4281</v>
      </c>
    </row>
    <row r="347" spans="1:13" x14ac:dyDescent="0.35">
      <c r="A347">
        <v>372</v>
      </c>
      <c r="B347" s="1" t="s">
        <v>23</v>
      </c>
      <c r="C347" s="1" t="s">
        <v>24</v>
      </c>
      <c r="D347" s="1" t="s">
        <v>293</v>
      </c>
      <c r="E347" s="1" t="s">
        <v>294</v>
      </c>
      <c r="F347">
        <v>12</v>
      </c>
      <c r="G347" s="1" t="s">
        <v>34</v>
      </c>
      <c r="H347" s="1" t="s">
        <v>35</v>
      </c>
      <c r="I347">
        <v>2012</v>
      </c>
      <c r="J347" s="1" t="s">
        <v>2752</v>
      </c>
      <c r="K347" s="1" t="s">
        <v>67</v>
      </c>
      <c r="L347" s="1" t="s">
        <v>5291</v>
      </c>
      <c r="M347" s="1" t="s">
        <v>5292</v>
      </c>
    </row>
    <row r="348" spans="1:13" x14ac:dyDescent="0.35">
      <c r="A348">
        <v>373</v>
      </c>
      <c r="B348" s="1" t="s">
        <v>23</v>
      </c>
      <c r="C348" s="1" t="s">
        <v>24</v>
      </c>
      <c r="D348" s="1" t="s">
        <v>293</v>
      </c>
      <c r="E348" s="1" t="s">
        <v>294</v>
      </c>
      <c r="F348">
        <v>12</v>
      </c>
      <c r="G348" s="1" t="s">
        <v>34</v>
      </c>
      <c r="H348" s="1" t="s">
        <v>35</v>
      </c>
      <c r="I348">
        <v>2012</v>
      </c>
      <c r="J348" s="1" t="s">
        <v>2752</v>
      </c>
      <c r="K348" s="1" t="s">
        <v>67</v>
      </c>
      <c r="L348" s="1" t="s">
        <v>3244</v>
      </c>
      <c r="M348" s="1" t="s">
        <v>3245</v>
      </c>
    </row>
    <row r="349" spans="1:13" x14ac:dyDescent="0.35">
      <c r="A349">
        <v>374</v>
      </c>
      <c r="B349" s="1" t="s">
        <v>23</v>
      </c>
      <c r="C349" s="1" t="s">
        <v>24</v>
      </c>
      <c r="D349" s="1" t="s">
        <v>293</v>
      </c>
      <c r="E349" s="1" t="s">
        <v>294</v>
      </c>
      <c r="F349">
        <v>11</v>
      </c>
      <c r="G349" s="1" t="s">
        <v>34</v>
      </c>
      <c r="H349" s="1" t="s">
        <v>35</v>
      </c>
      <c r="I349">
        <v>2011</v>
      </c>
      <c r="J349" s="1" t="s">
        <v>2204</v>
      </c>
      <c r="K349" s="1" t="s">
        <v>67</v>
      </c>
      <c r="L349" s="1" t="s">
        <v>3350</v>
      </c>
      <c r="M349" s="1" t="s">
        <v>3351</v>
      </c>
    </row>
    <row r="350" spans="1:13" x14ac:dyDescent="0.35">
      <c r="A350">
        <v>375</v>
      </c>
      <c r="B350" s="1" t="s">
        <v>23</v>
      </c>
      <c r="C350" s="1" t="s">
        <v>24</v>
      </c>
      <c r="D350" s="1" t="s">
        <v>293</v>
      </c>
      <c r="E350" s="1" t="s">
        <v>294</v>
      </c>
      <c r="F350">
        <v>11</v>
      </c>
      <c r="G350" s="1" t="s">
        <v>34</v>
      </c>
      <c r="H350" s="1" t="s">
        <v>35</v>
      </c>
      <c r="I350">
        <v>2011</v>
      </c>
      <c r="J350" s="1" t="s">
        <v>2204</v>
      </c>
      <c r="K350" s="1" t="s">
        <v>67</v>
      </c>
      <c r="L350" s="1" t="s">
        <v>3094</v>
      </c>
      <c r="M350" s="1" t="s">
        <v>3095</v>
      </c>
    </row>
    <row r="351" spans="1:13" x14ac:dyDescent="0.35">
      <c r="A351">
        <v>376</v>
      </c>
      <c r="B351" s="1" t="s">
        <v>23</v>
      </c>
      <c r="C351" s="1" t="s">
        <v>24</v>
      </c>
      <c r="D351" s="1" t="s">
        <v>293</v>
      </c>
      <c r="E351" s="1" t="s">
        <v>294</v>
      </c>
      <c r="F351">
        <v>11</v>
      </c>
      <c r="G351" s="1" t="s">
        <v>34</v>
      </c>
      <c r="H351" s="1" t="s">
        <v>35</v>
      </c>
      <c r="I351">
        <v>2011</v>
      </c>
      <c r="J351" s="1" t="s">
        <v>2204</v>
      </c>
      <c r="K351" s="1" t="s">
        <v>67</v>
      </c>
      <c r="L351" s="1" t="s">
        <v>2205</v>
      </c>
      <c r="M351" s="1" t="s">
        <v>2206</v>
      </c>
    </row>
    <row r="352" spans="1:13" x14ac:dyDescent="0.35">
      <c r="A352">
        <v>377</v>
      </c>
      <c r="B352" s="1" t="s">
        <v>23</v>
      </c>
      <c r="C352" s="1" t="s">
        <v>24</v>
      </c>
      <c r="D352" s="1" t="s">
        <v>293</v>
      </c>
      <c r="E352" s="1" t="s">
        <v>294</v>
      </c>
      <c r="F352">
        <v>11</v>
      </c>
      <c r="G352" s="1" t="s">
        <v>34</v>
      </c>
      <c r="H352" s="1" t="s">
        <v>35</v>
      </c>
      <c r="I352">
        <v>2011</v>
      </c>
      <c r="J352" s="1" t="s">
        <v>2204</v>
      </c>
      <c r="K352" s="1" t="s">
        <v>67</v>
      </c>
      <c r="L352" s="1" t="s">
        <v>2649</v>
      </c>
      <c r="M352" s="1" t="s">
        <v>2650</v>
      </c>
    </row>
    <row r="353" spans="1:13" x14ac:dyDescent="0.35">
      <c r="A353">
        <v>378</v>
      </c>
      <c r="B353" s="1" t="s">
        <v>23</v>
      </c>
      <c r="C353" s="1" t="s">
        <v>24</v>
      </c>
      <c r="D353" s="1" t="s">
        <v>293</v>
      </c>
      <c r="E353" s="1" t="s">
        <v>294</v>
      </c>
      <c r="F353">
        <v>10</v>
      </c>
      <c r="G353" s="1" t="s">
        <v>34</v>
      </c>
      <c r="H353" s="1" t="s">
        <v>35</v>
      </c>
      <c r="I353">
        <v>2010</v>
      </c>
      <c r="J353" s="1" t="s">
        <v>4216</v>
      </c>
      <c r="K353" s="1" t="s">
        <v>67</v>
      </c>
      <c r="L353" s="1" t="s">
        <v>6231</v>
      </c>
      <c r="M353" s="1" t="s">
        <v>6232</v>
      </c>
    </row>
    <row r="354" spans="1:13" x14ac:dyDescent="0.35">
      <c r="A354">
        <v>379</v>
      </c>
      <c r="B354" s="1" t="s">
        <v>23</v>
      </c>
      <c r="C354" s="1" t="s">
        <v>24</v>
      </c>
      <c r="D354" s="1" t="s">
        <v>293</v>
      </c>
      <c r="E354" s="1" t="s">
        <v>294</v>
      </c>
      <c r="F354">
        <v>10</v>
      </c>
      <c r="G354" s="1" t="s">
        <v>34</v>
      </c>
      <c r="H354" s="1" t="s">
        <v>35</v>
      </c>
      <c r="I354">
        <v>2010</v>
      </c>
      <c r="J354" s="1" t="s">
        <v>4216</v>
      </c>
      <c r="K354" s="1" t="s">
        <v>67</v>
      </c>
      <c r="L354" s="1" t="s">
        <v>5852</v>
      </c>
      <c r="M354" s="1" t="s">
        <v>5853</v>
      </c>
    </row>
    <row r="355" spans="1:13" x14ac:dyDescent="0.35">
      <c r="A355">
        <v>380</v>
      </c>
      <c r="B355" s="1" t="s">
        <v>23</v>
      </c>
      <c r="C355" s="1" t="s">
        <v>24</v>
      </c>
      <c r="D355" s="1" t="s">
        <v>293</v>
      </c>
      <c r="E355" s="1" t="s">
        <v>294</v>
      </c>
      <c r="F355">
        <v>10</v>
      </c>
      <c r="G355" s="1" t="s">
        <v>34</v>
      </c>
      <c r="H355" s="1" t="s">
        <v>35</v>
      </c>
      <c r="I355">
        <v>2010</v>
      </c>
      <c r="J355" s="1" t="s">
        <v>4216</v>
      </c>
      <c r="K355" s="1" t="s">
        <v>67</v>
      </c>
      <c r="L355" s="1" t="s">
        <v>4217</v>
      </c>
      <c r="M355" s="1" t="s">
        <v>4218</v>
      </c>
    </row>
    <row r="356" spans="1:13" x14ac:dyDescent="0.35">
      <c r="A356">
        <v>381</v>
      </c>
      <c r="B356" s="1" t="s">
        <v>23</v>
      </c>
      <c r="C356" s="1" t="s">
        <v>24</v>
      </c>
      <c r="D356" s="1" t="s">
        <v>293</v>
      </c>
      <c r="E356" s="1" t="s">
        <v>294</v>
      </c>
      <c r="F356">
        <v>10</v>
      </c>
      <c r="G356" s="1" t="s">
        <v>34</v>
      </c>
      <c r="H356" s="1" t="s">
        <v>35</v>
      </c>
      <c r="I356">
        <v>2010</v>
      </c>
      <c r="J356" s="1" t="s">
        <v>4216</v>
      </c>
      <c r="K356" s="1" t="s">
        <v>67</v>
      </c>
      <c r="L356" s="1" t="s">
        <v>6469</v>
      </c>
      <c r="M356" s="1" t="s">
        <v>6470</v>
      </c>
    </row>
    <row r="357" spans="1:13" x14ac:dyDescent="0.35">
      <c r="A357">
        <v>382</v>
      </c>
      <c r="B357" s="1" t="s">
        <v>23</v>
      </c>
      <c r="C357" s="1" t="s">
        <v>24</v>
      </c>
      <c r="D357" s="1" t="s">
        <v>293</v>
      </c>
      <c r="E357" s="1" t="s">
        <v>294</v>
      </c>
      <c r="F357">
        <v>9</v>
      </c>
      <c r="G357" s="1" t="s">
        <v>34</v>
      </c>
      <c r="H357" s="1" t="s">
        <v>35</v>
      </c>
      <c r="I357">
        <v>2009</v>
      </c>
      <c r="J357" s="1" t="s">
        <v>761</v>
      </c>
      <c r="K357" s="1" t="s">
        <v>67</v>
      </c>
      <c r="L357" s="1" t="s">
        <v>762</v>
      </c>
      <c r="M357" s="1" t="s">
        <v>763</v>
      </c>
    </row>
    <row r="358" spans="1:13" x14ac:dyDescent="0.35">
      <c r="A358">
        <v>383</v>
      </c>
      <c r="B358" s="1" t="s">
        <v>23</v>
      </c>
      <c r="C358" s="1" t="s">
        <v>24</v>
      </c>
      <c r="D358" s="1" t="s">
        <v>293</v>
      </c>
      <c r="E358" s="1" t="s">
        <v>294</v>
      </c>
      <c r="F358">
        <v>9</v>
      </c>
      <c r="G358" s="1" t="s">
        <v>34</v>
      </c>
      <c r="H358" s="1" t="s">
        <v>35</v>
      </c>
      <c r="I358">
        <v>2009</v>
      </c>
      <c r="J358" s="1" t="s">
        <v>761</v>
      </c>
      <c r="K358" s="1" t="s">
        <v>67</v>
      </c>
      <c r="L358" s="1" t="s">
        <v>1480</v>
      </c>
      <c r="M358" s="1" t="s">
        <v>1481</v>
      </c>
    </row>
    <row r="359" spans="1:13" x14ac:dyDescent="0.35">
      <c r="A359">
        <v>384</v>
      </c>
      <c r="B359" s="1" t="s">
        <v>23</v>
      </c>
      <c r="C359" s="1" t="s">
        <v>24</v>
      </c>
      <c r="D359" s="1" t="s">
        <v>293</v>
      </c>
      <c r="E359" s="1" t="s">
        <v>294</v>
      </c>
      <c r="F359">
        <v>9</v>
      </c>
      <c r="G359" s="1" t="s">
        <v>34</v>
      </c>
      <c r="H359" s="1" t="s">
        <v>35</v>
      </c>
      <c r="I359">
        <v>2009</v>
      </c>
      <c r="J359" s="1" t="s">
        <v>761</v>
      </c>
      <c r="K359" s="1" t="s">
        <v>67</v>
      </c>
      <c r="L359" s="1" t="s">
        <v>5111</v>
      </c>
      <c r="M359" s="1" t="s">
        <v>5112</v>
      </c>
    </row>
    <row r="360" spans="1:13" x14ac:dyDescent="0.35">
      <c r="A360">
        <v>385</v>
      </c>
      <c r="B360" s="1" t="s">
        <v>23</v>
      </c>
      <c r="C360" s="1" t="s">
        <v>24</v>
      </c>
      <c r="D360" s="1" t="s">
        <v>293</v>
      </c>
      <c r="E360" s="1" t="s">
        <v>294</v>
      </c>
      <c r="F360">
        <v>9</v>
      </c>
      <c r="G360" s="1" t="s">
        <v>34</v>
      </c>
      <c r="H360" s="1" t="s">
        <v>35</v>
      </c>
      <c r="I360">
        <v>2009</v>
      </c>
      <c r="J360" s="1" t="s">
        <v>761</v>
      </c>
      <c r="K360" s="1" t="s">
        <v>67</v>
      </c>
      <c r="L360" s="1" t="s">
        <v>3804</v>
      </c>
      <c r="M360" s="1" t="s">
        <v>3805</v>
      </c>
    </row>
    <row r="361" spans="1:13" x14ac:dyDescent="0.35">
      <c r="A361">
        <v>386</v>
      </c>
      <c r="B361" s="1" t="s">
        <v>23</v>
      </c>
      <c r="C361" s="1" t="s">
        <v>24</v>
      </c>
      <c r="D361" s="1" t="s">
        <v>293</v>
      </c>
      <c r="E361" s="1" t="s">
        <v>294</v>
      </c>
      <c r="F361">
        <v>8</v>
      </c>
      <c r="G361" s="1" t="s">
        <v>34</v>
      </c>
      <c r="H361" s="1" t="s">
        <v>35</v>
      </c>
      <c r="I361">
        <v>2008</v>
      </c>
      <c r="J361" s="1" t="s">
        <v>730</v>
      </c>
      <c r="K361" s="1" t="s">
        <v>67</v>
      </c>
      <c r="L361" s="1" t="s">
        <v>731</v>
      </c>
      <c r="M361" s="1" t="s">
        <v>732</v>
      </c>
    </row>
    <row r="362" spans="1:13" x14ac:dyDescent="0.35">
      <c r="A362">
        <v>387</v>
      </c>
      <c r="B362" s="1" t="s">
        <v>23</v>
      </c>
      <c r="C362" s="1" t="s">
        <v>24</v>
      </c>
      <c r="D362" s="1" t="s">
        <v>293</v>
      </c>
      <c r="E362" s="1" t="s">
        <v>294</v>
      </c>
      <c r="F362">
        <v>8</v>
      </c>
      <c r="G362" s="1" t="s">
        <v>34</v>
      </c>
      <c r="H362" s="1" t="s">
        <v>35</v>
      </c>
      <c r="I362">
        <v>2008</v>
      </c>
      <c r="J362" s="1" t="s">
        <v>730</v>
      </c>
      <c r="K362" s="1" t="s">
        <v>67</v>
      </c>
      <c r="L362" s="1" t="s">
        <v>6866</v>
      </c>
      <c r="M362" s="1" t="s">
        <v>6867</v>
      </c>
    </row>
    <row r="363" spans="1:13" x14ac:dyDescent="0.35">
      <c r="A363">
        <v>388</v>
      </c>
      <c r="B363" s="1" t="s">
        <v>23</v>
      </c>
      <c r="C363" s="1" t="s">
        <v>24</v>
      </c>
      <c r="D363" s="1" t="s">
        <v>293</v>
      </c>
      <c r="E363" s="1" t="s">
        <v>294</v>
      </c>
      <c r="F363">
        <v>8</v>
      </c>
      <c r="G363" s="1" t="s">
        <v>34</v>
      </c>
      <c r="H363" s="1" t="s">
        <v>35</v>
      </c>
      <c r="I363">
        <v>2008</v>
      </c>
      <c r="J363" s="1" t="s">
        <v>730</v>
      </c>
      <c r="K363" s="1" t="s">
        <v>67</v>
      </c>
      <c r="L363" s="1" t="s">
        <v>3141</v>
      </c>
      <c r="M363" s="1" t="s">
        <v>3142</v>
      </c>
    </row>
    <row r="364" spans="1:13" x14ac:dyDescent="0.35">
      <c r="A364">
        <v>389</v>
      </c>
      <c r="B364" s="1" t="s">
        <v>23</v>
      </c>
      <c r="C364" s="1" t="s">
        <v>24</v>
      </c>
      <c r="D364" s="1" t="s">
        <v>293</v>
      </c>
      <c r="E364" s="1" t="s">
        <v>294</v>
      </c>
      <c r="F364">
        <v>8</v>
      </c>
      <c r="G364" s="1" t="s">
        <v>34</v>
      </c>
      <c r="H364" s="1" t="s">
        <v>35</v>
      </c>
      <c r="I364">
        <v>2008</v>
      </c>
      <c r="J364" s="1" t="s">
        <v>730</v>
      </c>
      <c r="K364" s="1" t="s">
        <v>67</v>
      </c>
      <c r="L364" s="1" t="s">
        <v>5514</v>
      </c>
      <c r="M364" s="1" t="s">
        <v>5515</v>
      </c>
    </row>
    <row r="365" spans="1:13" x14ac:dyDescent="0.35">
      <c r="A365">
        <v>390</v>
      </c>
      <c r="B365" s="1" t="s">
        <v>23</v>
      </c>
      <c r="C365" s="1" t="s">
        <v>24</v>
      </c>
      <c r="D365" s="1" t="s">
        <v>293</v>
      </c>
      <c r="E365" s="1" t="s">
        <v>294</v>
      </c>
      <c r="F365">
        <v>7</v>
      </c>
      <c r="G365" s="1" t="s">
        <v>34</v>
      </c>
      <c r="H365" s="1" t="s">
        <v>35</v>
      </c>
      <c r="I365">
        <v>2007</v>
      </c>
      <c r="J365" s="1" t="s">
        <v>3148</v>
      </c>
      <c r="K365" s="1" t="s">
        <v>67</v>
      </c>
      <c r="L365" s="1" t="s">
        <v>5566</v>
      </c>
      <c r="M365" s="1" t="s">
        <v>5567</v>
      </c>
    </row>
    <row r="366" spans="1:13" x14ac:dyDescent="0.35">
      <c r="A366">
        <v>391</v>
      </c>
      <c r="B366" s="1" t="s">
        <v>23</v>
      </c>
      <c r="C366" s="1" t="s">
        <v>24</v>
      </c>
      <c r="D366" s="1" t="s">
        <v>293</v>
      </c>
      <c r="E366" s="1" t="s">
        <v>294</v>
      </c>
      <c r="F366">
        <v>7</v>
      </c>
      <c r="G366" s="1" t="s">
        <v>34</v>
      </c>
      <c r="H366" s="1" t="s">
        <v>35</v>
      </c>
      <c r="I366">
        <v>2007</v>
      </c>
      <c r="J366" s="1" t="s">
        <v>3148</v>
      </c>
      <c r="K366" s="1" t="s">
        <v>67</v>
      </c>
      <c r="L366" s="1" t="s">
        <v>6806</v>
      </c>
      <c r="M366" s="1" t="s">
        <v>6807</v>
      </c>
    </row>
    <row r="367" spans="1:13" x14ac:dyDescent="0.35">
      <c r="A367">
        <v>392</v>
      </c>
      <c r="B367" s="1" t="s">
        <v>23</v>
      </c>
      <c r="C367" s="1" t="s">
        <v>24</v>
      </c>
      <c r="D367" s="1" t="s">
        <v>293</v>
      </c>
      <c r="E367" s="1" t="s">
        <v>294</v>
      </c>
      <c r="F367">
        <v>7</v>
      </c>
      <c r="G367" s="1" t="s">
        <v>34</v>
      </c>
      <c r="H367" s="1" t="s">
        <v>35</v>
      </c>
      <c r="I367">
        <v>2007</v>
      </c>
      <c r="J367" s="1" t="s">
        <v>3148</v>
      </c>
      <c r="K367" s="1" t="s">
        <v>67</v>
      </c>
      <c r="L367" s="1" t="s">
        <v>3740</v>
      </c>
      <c r="M367" s="1" t="s">
        <v>3741</v>
      </c>
    </row>
    <row r="368" spans="1:13" x14ac:dyDescent="0.35">
      <c r="A368">
        <v>393</v>
      </c>
      <c r="B368" s="1" t="s">
        <v>23</v>
      </c>
      <c r="C368" s="1" t="s">
        <v>24</v>
      </c>
      <c r="D368" s="1" t="s">
        <v>293</v>
      </c>
      <c r="E368" s="1" t="s">
        <v>294</v>
      </c>
      <c r="F368">
        <v>7</v>
      </c>
      <c r="G368" s="1" t="s">
        <v>34</v>
      </c>
      <c r="H368" s="1" t="s">
        <v>35</v>
      </c>
      <c r="I368">
        <v>2007</v>
      </c>
      <c r="J368" s="1" t="s">
        <v>3148</v>
      </c>
      <c r="K368" s="1" t="s">
        <v>67</v>
      </c>
      <c r="L368" s="1" t="s">
        <v>3149</v>
      </c>
      <c r="M368" s="1" t="s">
        <v>3150</v>
      </c>
    </row>
    <row r="369" spans="1:13" x14ac:dyDescent="0.35">
      <c r="A369">
        <v>394</v>
      </c>
      <c r="B369" s="1" t="s">
        <v>23</v>
      </c>
      <c r="C369" s="1" t="s">
        <v>24</v>
      </c>
      <c r="D369" s="1" t="s">
        <v>293</v>
      </c>
      <c r="E369" s="1" t="s">
        <v>294</v>
      </c>
      <c r="F369">
        <v>6</v>
      </c>
      <c r="G369" s="1" t="s">
        <v>34</v>
      </c>
      <c r="H369" s="1" t="s">
        <v>35</v>
      </c>
      <c r="I369">
        <v>2006</v>
      </c>
      <c r="J369" s="1" t="s">
        <v>1467</v>
      </c>
      <c r="K369" s="1" t="s">
        <v>67</v>
      </c>
      <c r="L369" s="1" t="s">
        <v>2474</v>
      </c>
      <c r="M369" s="1" t="s">
        <v>2475</v>
      </c>
    </row>
    <row r="370" spans="1:13" x14ac:dyDescent="0.35">
      <c r="A370">
        <v>395</v>
      </c>
      <c r="B370" s="1" t="s">
        <v>23</v>
      </c>
      <c r="C370" s="1" t="s">
        <v>24</v>
      </c>
      <c r="D370" s="1" t="s">
        <v>293</v>
      </c>
      <c r="E370" s="1" t="s">
        <v>294</v>
      </c>
      <c r="F370">
        <v>6</v>
      </c>
      <c r="G370" s="1" t="s">
        <v>34</v>
      </c>
      <c r="H370" s="1" t="s">
        <v>35</v>
      </c>
      <c r="I370">
        <v>2006</v>
      </c>
      <c r="J370" s="1" t="s">
        <v>1467</v>
      </c>
      <c r="K370" s="1" t="s">
        <v>67</v>
      </c>
      <c r="L370" s="1" t="s">
        <v>3959</v>
      </c>
      <c r="M370" s="1" t="s">
        <v>3960</v>
      </c>
    </row>
    <row r="371" spans="1:13" x14ac:dyDescent="0.35">
      <c r="A371">
        <v>396</v>
      </c>
      <c r="B371" s="1" t="s">
        <v>23</v>
      </c>
      <c r="C371" s="1" t="s">
        <v>24</v>
      </c>
      <c r="D371" s="1" t="s">
        <v>293</v>
      </c>
      <c r="E371" s="1" t="s">
        <v>294</v>
      </c>
      <c r="F371">
        <v>6</v>
      </c>
      <c r="G371" s="1" t="s">
        <v>34</v>
      </c>
      <c r="H371" s="1" t="s">
        <v>35</v>
      </c>
      <c r="I371">
        <v>2006</v>
      </c>
      <c r="J371" s="1" t="s">
        <v>1467</v>
      </c>
      <c r="K371" s="1" t="s">
        <v>67</v>
      </c>
      <c r="L371" s="1" t="s">
        <v>2758</v>
      </c>
      <c r="M371" s="1" t="s">
        <v>2759</v>
      </c>
    </row>
    <row r="372" spans="1:13" x14ac:dyDescent="0.35">
      <c r="A372">
        <v>397</v>
      </c>
      <c r="B372" s="1" t="s">
        <v>23</v>
      </c>
      <c r="C372" s="1" t="s">
        <v>24</v>
      </c>
      <c r="D372" s="1" t="s">
        <v>293</v>
      </c>
      <c r="E372" s="1" t="s">
        <v>294</v>
      </c>
      <c r="F372">
        <v>6</v>
      </c>
      <c r="G372" s="1" t="s">
        <v>34</v>
      </c>
      <c r="H372" s="1" t="s">
        <v>35</v>
      </c>
      <c r="I372">
        <v>2006</v>
      </c>
      <c r="J372" s="1" t="s">
        <v>1467</v>
      </c>
      <c r="K372" s="1" t="s">
        <v>67</v>
      </c>
      <c r="L372" s="1" t="s">
        <v>1468</v>
      </c>
      <c r="M372" s="1" t="s">
        <v>1469</v>
      </c>
    </row>
    <row r="373" spans="1:13" x14ac:dyDescent="0.35">
      <c r="A373">
        <v>398</v>
      </c>
      <c r="B373" s="1" t="s">
        <v>23</v>
      </c>
      <c r="C373" s="1" t="s">
        <v>24</v>
      </c>
      <c r="D373" s="1" t="s">
        <v>293</v>
      </c>
      <c r="E373" s="1" t="s">
        <v>294</v>
      </c>
      <c r="F373">
        <v>5</v>
      </c>
      <c r="G373" s="1" t="s">
        <v>34</v>
      </c>
      <c r="H373" s="1" t="s">
        <v>35</v>
      </c>
      <c r="I373">
        <v>2005</v>
      </c>
      <c r="J373" s="1" t="s">
        <v>2981</v>
      </c>
      <c r="K373" s="1" t="s">
        <v>67</v>
      </c>
      <c r="L373" s="1" t="s">
        <v>3873</v>
      </c>
      <c r="M373" s="1" t="s">
        <v>3874</v>
      </c>
    </row>
    <row r="374" spans="1:13" x14ac:dyDescent="0.35">
      <c r="A374">
        <v>399</v>
      </c>
      <c r="B374" s="1" t="s">
        <v>23</v>
      </c>
      <c r="C374" s="1" t="s">
        <v>24</v>
      </c>
      <c r="D374" s="1" t="s">
        <v>293</v>
      </c>
      <c r="E374" s="1" t="s">
        <v>294</v>
      </c>
      <c r="F374">
        <v>5</v>
      </c>
      <c r="G374" s="1" t="s">
        <v>34</v>
      </c>
      <c r="H374" s="1" t="s">
        <v>35</v>
      </c>
      <c r="I374">
        <v>2005</v>
      </c>
      <c r="J374" s="1" t="s">
        <v>2981</v>
      </c>
      <c r="K374" s="1" t="s">
        <v>67</v>
      </c>
      <c r="L374" s="1" t="s">
        <v>2982</v>
      </c>
      <c r="M374" s="1" t="s">
        <v>2983</v>
      </c>
    </row>
    <row r="375" spans="1:13" x14ac:dyDescent="0.35">
      <c r="A375">
        <v>400</v>
      </c>
      <c r="B375" s="1" t="s">
        <v>23</v>
      </c>
      <c r="C375" s="1" t="s">
        <v>24</v>
      </c>
      <c r="D375" s="1" t="s">
        <v>293</v>
      </c>
      <c r="E375" s="1" t="s">
        <v>294</v>
      </c>
      <c r="F375">
        <v>5</v>
      </c>
      <c r="G375" s="1" t="s">
        <v>34</v>
      </c>
      <c r="H375" s="1" t="s">
        <v>35</v>
      </c>
      <c r="I375">
        <v>2005</v>
      </c>
      <c r="J375" s="1" t="s">
        <v>2981</v>
      </c>
      <c r="K375" s="1" t="s">
        <v>67</v>
      </c>
      <c r="L375" s="1" t="s">
        <v>5334</v>
      </c>
      <c r="M375" s="1" t="s">
        <v>5335</v>
      </c>
    </row>
    <row r="376" spans="1:13" x14ac:dyDescent="0.35">
      <c r="A376">
        <v>401</v>
      </c>
      <c r="B376" s="1" t="s">
        <v>23</v>
      </c>
      <c r="C376" s="1" t="s">
        <v>24</v>
      </c>
      <c r="D376" s="1" t="s">
        <v>293</v>
      </c>
      <c r="E376" s="1" t="s">
        <v>294</v>
      </c>
      <c r="F376">
        <v>5</v>
      </c>
      <c r="G376" s="1" t="s">
        <v>34</v>
      </c>
      <c r="H376" s="1" t="s">
        <v>35</v>
      </c>
      <c r="I376">
        <v>2005</v>
      </c>
      <c r="J376" s="1" t="s">
        <v>2981</v>
      </c>
      <c r="K376" s="1" t="s">
        <v>67</v>
      </c>
      <c r="L376" s="1" t="s">
        <v>6726</v>
      </c>
      <c r="M376" s="1" t="s">
        <v>6727</v>
      </c>
    </row>
    <row r="377" spans="1:13" x14ac:dyDescent="0.35">
      <c r="A377">
        <v>402</v>
      </c>
      <c r="B377" s="1" t="s">
        <v>23</v>
      </c>
      <c r="C377" s="1" t="s">
        <v>24</v>
      </c>
      <c r="D377" s="1" t="s">
        <v>293</v>
      </c>
      <c r="E377" s="1" t="s">
        <v>294</v>
      </c>
      <c r="F377">
        <v>4</v>
      </c>
      <c r="G377" s="1" t="s">
        <v>34</v>
      </c>
      <c r="H377" s="1" t="s">
        <v>35</v>
      </c>
      <c r="I377">
        <v>2004</v>
      </c>
      <c r="J377" s="1" t="s">
        <v>2398</v>
      </c>
      <c r="K377" s="1" t="s">
        <v>67</v>
      </c>
      <c r="L377" s="1" t="s">
        <v>3430</v>
      </c>
      <c r="M377" s="1" t="s">
        <v>3431</v>
      </c>
    </row>
    <row r="378" spans="1:13" x14ac:dyDescent="0.35">
      <c r="A378">
        <v>403</v>
      </c>
      <c r="B378" s="1" t="s">
        <v>23</v>
      </c>
      <c r="C378" s="1" t="s">
        <v>24</v>
      </c>
      <c r="D378" s="1" t="s">
        <v>293</v>
      </c>
      <c r="E378" s="1" t="s">
        <v>294</v>
      </c>
      <c r="F378">
        <v>4</v>
      </c>
      <c r="G378" s="1" t="s">
        <v>34</v>
      </c>
      <c r="H378" s="1" t="s">
        <v>35</v>
      </c>
      <c r="I378">
        <v>2004</v>
      </c>
      <c r="J378" s="1" t="s">
        <v>2398</v>
      </c>
      <c r="K378" s="1" t="s">
        <v>67</v>
      </c>
      <c r="L378" s="1" t="s">
        <v>3276</v>
      </c>
      <c r="M378" s="1" t="s">
        <v>3277</v>
      </c>
    </row>
    <row r="379" spans="1:13" x14ac:dyDescent="0.35">
      <c r="A379">
        <v>404</v>
      </c>
      <c r="B379" s="1" t="s">
        <v>23</v>
      </c>
      <c r="C379" s="1" t="s">
        <v>24</v>
      </c>
      <c r="D379" s="1" t="s">
        <v>293</v>
      </c>
      <c r="E379" s="1" t="s">
        <v>294</v>
      </c>
      <c r="F379">
        <v>4</v>
      </c>
      <c r="G379" s="1" t="s">
        <v>34</v>
      </c>
      <c r="H379" s="1" t="s">
        <v>35</v>
      </c>
      <c r="I379">
        <v>2004</v>
      </c>
      <c r="J379" s="1" t="s">
        <v>2398</v>
      </c>
      <c r="K379" s="1" t="s">
        <v>67</v>
      </c>
      <c r="L379" s="1" t="s">
        <v>2399</v>
      </c>
      <c r="M379" s="1" t="s">
        <v>2400</v>
      </c>
    </row>
    <row r="380" spans="1:13" x14ac:dyDescent="0.35">
      <c r="A380">
        <v>405</v>
      </c>
      <c r="B380" s="1" t="s">
        <v>23</v>
      </c>
      <c r="C380" s="1" t="s">
        <v>24</v>
      </c>
      <c r="D380" s="1" t="s">
        <v>293</v>
      </c>
      <c r="E380" s="1" t="s">
        <v>294</v>
      </c>
      <c r="F380">
        <v>4</v>
      </c>
      <c r="G380" s="1" t="s">
        <v>34</v>
      </c>
      <c r="H380" s="1" t="s">
        <v>35</v>
      </c>
      <c r="I380">
        <v>2004</v>
      </c>
      <c r="J380" s="1" t="s">
        <v>2398</v>
      </c>
      <c r="K380" s="1" t="s">
        <v>67</v>
      </c>
      <c r="L380" s="1" t="s">
        <v>2907</v>
      </c>
      <c r="M380" s="1" t="s">
        <v>2908</v>
      </c>
    </row>
    <row r="381" spans="1:13" x14ac:dyDescent="0.35">
      <c r="A381">
        <v>406</v>
      </c>
      <c r="B381" s="1" t="s">
        <v>23</v>
      </c>
      <c r="C381" s="1" t="s">
        <v>24</v>
      </c>
      <c r="D381" s="1" t="s">
        <v>293</v>
      </c>
      <c r="E381" s="1" t="s">
        <v>294</v>
      </c>
      <c r="F381">
        <v>3</v>
      </c>
      <c r="G381" s="1" t="s">
        <v>34</v>
      </c>
      <c r="H381" s="1" t="s">
        <v>35</v>
      </c>
      <c r="I381">
        <v>2003</v>
      </c>
      <c r="J381" s="1" t="s">
        <v>3292</v>
      </c>
      <c r="K381" s="1" t="s">
        <v>67</v>
      </c>
      <c r="L381" s="1" t="s">
        <v>5848</v>
      </c>
      <c r="M381" s="1" t="s">
        <v>5849</v>
      </c>
    </row>
    <row r="382" spans="1:13" x14ac:dyDescent="0.35">
      <c r="A382">
        <v>407</v>
      </c>
      <c r="B382" s="1" t="s">
        <v>23</v>
      </c>
      <c r="C382" s="1" t="s">
        <v>24</v>
      </c>
      <c r="D382" s="1" t="s">
        <v>293</v>
      </c>
      <c r="E382" s="1" t="s">
        <v>294</v>
      </c>
      <c r="F382">
        <v>3</v>
      </c>
      <c r="G382" s="1" t="s">
        <v>34</v>
      </c>
      <c r="H382" s="1" t="s">
        <v>35</v>
      </c>
      <c r="I382">
        <v>2003</v>
      </c>
      <c r="J382" s="1" t="s">
        <v>3292</v>
      </c>
      <c r="K382" s="1" t="s">
        <v>67</v>
      </c>
      <c r="L382" s="1" t="s">
        <v>3293</v>
      </c>
      <c r="M382" s="1" t="s">
        <v>3294</v>
      </c>
    </row>
    <row r="383" spans="1:13" x14ac:dyDescent="0.35">
      <c r="A383">
        <v>409</v>
      </c>
      <c r="B383" s="1" t="s">
        <v>23</v>
      </c>
      <c r="C383" s="1" t="s">
        <v>24</v>
      </c>
      <c r="D383" s="1" t="s">
        <v>293</v>
      </c>
      <c r="E383" s="1" t="s">
        <v>294</v>
      </c>
      <c r="F383">
        <v>3</v>
      </c>
      <c r="G383" s="1" t="s">
        <v>34</v>
      </c>
      <c r="H383" s="1" t="s">
        <v>35</v>
      </c>
      <c r="I383">
        <v>2003</v>
      </c>
      <c r="J383" s="1" t="s">
        <v>3292</v>
      </c>
      <c r="K383" s="1" t="s">
        <v>67</v>
      </c>
      <c r="L383" s="1" t="s">
        <v>4409</v>
      </c>
      <c r="M383" s="1" t="s">
        <v>4410</v>
      </c>
    </row>
    <row r="384" spans="1:13" x14ac:dyDescent="0.35">
      <c r="A384">
        <v>410</v>
      </c>
      <c r="B384" s="1" t="s">
        <v>23</v>
      </c>
      <c r="C384" s="1" t="s">
        <v>24</v>
      </c>
      <c r="D384" s="1" t="s">
        <v>293</v>
      </c>
      <c r="E384" s="1" t="s">
        <v>294</v>
      </c>
      <c r="F384">
        <v>2</v>
      </c>
      <c r="G384" s="1" t="s">
        <v>34</v>
      </c>
      <c r="H384" s="1" t="s">
        <v>35</v>
      </c>
      <c r="I384">
        <v>2002</v>
      </c>
      <c r="J384" s="1" t="s">
        <v>1205</v>
      </c>
      <c r="K384" s="1" t="s">
        <v>67</v>
      </c>
      <c r="L384" s="1" t="s">
        <v>5976</v>
      </c>
      <c r="M384" s="1" t="s">
        <v>5977</v>
      </c>
    </row>
    <row r="385" spans="1:13" x14ac:dyDescent="0.35">
      <c r="A385">
        <v>411</v>
      </c>
      <c r="B385" s="1" t="s">
        <v>23</v>
      </c>
      <c r="C385" s="1" t="s">
        <v>24</v>
      </c>
      <c r="D385" s="1" t="s">
        <v>293</v>
      </c>
      <c r="E385" s="1" t="s">
        <v>294</v>
      </c>
      <c r="F385">
        <v>2</v>
      </c>
      <c r="G385" s="1" t="s">
        <v>34</v>
      </c>
      <c r="H385" s="1" t="s">
        <v>35</v>
      </c>
      <c r="I385">
        <v>2002</v>
      </c>
      <c r="J385" s="1" t="s">
        <v>1205</v>
      </c>
      <c r="K385" s="1" t="s">
        <v>67</v>
      </c>
      <c r="L385" s="1" t="s">
        <v>5380</v>
      </c>
      <c r="M385" s="1" t="s">
        <v>5381</v>
      </c>
    </row>
    <row r="386" spans="1:13" x14ac:dyDescent="0.35">
      <c r="A386">
        <v>412</v>
      </c>
      <c r="B386" s="1" t="s">
        <v>23</v>
      </c>
      <c r="C386" s="1" t="s">
        <v>24</v>
      </c>
      <c r="D386" s="1" t="s">
        <v>293</v>
      </c>
      <c r="E386" s="1" t="s">
        <v>294</v>
      </c>
      <c r="F386">
        <v>2</v>
      </c>
      <c r="G386" s="1" t="s">
        <v>34</v>
      </c>
      <c r="H386" s="1" t="s">
        <v>35</v>
      </c>
      <c r="I386">
        <v>2002</v>
      </c>
      <c r="J386" s="1" t="s">
        <v>1205</v>
      </c>
      <c r="K386" s="1" t="s">
        <v>67</v>
      </c>
      <c r="L386" s="1" t="s">
        <v>1206</v>
      </c>
      <c r="M386" s="1" t="s">
        <v>1207</v>
      </c>
    </row>
    <row r="387" spans="1:13" x14ac:dyDescent="0.35">
      <c r="A387">
        <v>413</v>
      </c>
      <c r="B387" s="1" t="s">
        <v>23</v>
      </c>
      <c r="C387" s="1" t="s">
        <v>24</v>
      </c>
      <c r="D387" s="1" t="s">
        <v>293</v>
      </c>
      <c r="E387" s="1" t="s">
        <v>294</v>
      </c>
      <c r="F387">
        <v>2</v>
      </c>
      <c r="G387" s="1" t="s">
        <v>34</v>
      </c>
      <c r="H387" s="1" t="s">
        <v>35</v>
      </c>
      <c r="I387">
        <v>2002</v>
      </c>
      <c r="J387" s="1" t="s">
        <v>1205</v>
      </c>
      <c r="K387" s="1" t="s">
        <v>67</v>
      </c>
      <c r="L387" s="1" t="s">
        <v>6606</v>
      </c>
      <c r="M387" s="1" t="s">
        <v>6607</v>
      </c>
    </row>
    <row r="388" spans="1:13" x14ac:dyDescent="0.35">
      <c r="A388">
        <v>415</v>
      </c>
      <c r="B388" s="1" t="s">
        <v>23</v>
      </c>
      <c r="C388" s="1" t="s">
        <v>24</v>
      </c>
      <c r="D388" s="1" t="s">
        <v>508</v>
      </c>
      <c r="E388" s="1" t="s">
        <v>509</v>
      </c>
      <c r="F388">
        <v>26</v>
      </c>
      <c r="G388" s="1" t="s">
        <v>106</v>
      </c>
      <c r="H388" s="1" t="s">
        <v>107</v>
      </c>
      <c r="I388">
        <v>2019</v>
      </c>
      <c r="J388" s="1" t="s">
        <v>6975</v>
      </c>
      <c r="K388" s="1" t="s">
        <v>28</v>
      </c>
      <c r="L388" s="1" t="s">
        <v>6976</v>
      </c>
      <c r="M388" s="1" t="s">
        <v>6977</v>
      </c>
    </row>
    <row r="389" spans="1:13" x14ac:dyDescent="0.35">
      <c r="A389">
        <v>439</v>
      </c>
      <c r="B389" s="1" t="s">
        <v>23</v>
      </c>
      <c r="C389" s="1" t="s">
        <v>24</v>
      </c>
      <c r="D389" s="1" t="s">
        <v>508</v>
      </c>
      <c r="E389" s="1" t="s">
        <v>509</v>
      </c>
      <c r="F389">
        <v>25</v>
      </c>
      <c r="G389" s="1" t="s">
        <v>43</v>
      </c>
      <c r="H389" s="1" t="s">
        <v>100</v>
      </c>
      <c r="I389">
        <v>2018</v>
      </c>
      <c r="J389" s="1" t="s">
        <v>5159</v>
      </c>
      <c r="K389" s="1" t="s">
        <v>20</v>
      </c>
      <c r="L389" s="1" t="s">
        <v>5160</v>
      </c>
      <c r="M389" s="1" t="s">
        <v>5161</v>
      </c>
    </row>
    <row r="390" spans="1:13" x14ac:dyDescent="0.35">
      <c r="A390">
        <v>446</v>
      </c>
      <c r="B390" s="1" t="s">
        <v>23</v>
      </c>
      <c r="C390" s="1" t="s">
        <v>24</v>
      </c>
      <c r="D390" s="1" t="s">
        <v>508</v>
      </c>
      <c r="E390" s="1" t="s">
        <v>509</v>
      </c>
      <c r="F390">
        <v>25</v>
      </c>
      <c r="G390" s="1" t="s">
        <v>34</v>
      </c>
      <c r="H390" s="1" t="s">
        <v>134</v>
      </c>
      <c r="I390">
        <v>2018</v>
      </c>
      <c r="J390" s="1" t="s">
        <v>2872</v>
      </c>
      <c r="K390" s="1" t="s">
        <v>28</v>
      </c>
      <c r="L390" s="1" t="s">
        <v>2873</v>
      </c>
      <c r="M390" s="1" t="s">
        <v>2874</v>
      </c>
    </row>
    <row r="391" spans="1:13" x14ac:dyDescent="0.35">
      <c r="A391">
        <v>455</v>
      </c>
      <c r="B391" s="1" t="s">
        <v>23</v>
      </c>
      <c r="C391" s="1" t="s">
        <v>24</v>
      </c>
      <c r="D391" s="1" t="s">
        <v>508</v>
      </c>
      <c r="E391" s="1" t="s">
        <v>509</v>
      </c>
      <c r="F391">
        <v>24</v>
      </c>
      <c r="G391" s="1" t="s">
        <v>43</v>
      </c>
      <c r="H391" s="1" t="s">
        <v>100</v>
      </c>
      <c r="I391">
        <v>2017</v>
      </c>
      <c r="J391" s="1" t="s">
        <v>510</v>
      </c>
      <c r="K391" s="1" t="s">
        <v>28</v>
      </c>
      <c r="L391" s="1" t="s">
        <v>511</v>
      </c>
      <c r="M391" s="1" t="s">
        <v>512</v>
      </c>
    </row>
    <row r="392" spans="1:13" x14ac:dyDescent="0.35">
      <c r="A392">
        <v>463</v>
      </c>
      <c r="B392" s="1" t="s">
        <v>23</v>
      </c>
      <c r="C392" s="1" t="s">
        <v>24</v>
      </c>
      <c r="D392" s="1" t="s">
        <v>508</v>
      </c>
      <c r="E392" s="1" t="s">
        <v>509</v>
      </c>
      <c r="F392">
        <v>24</v>
      </c>
      <c r="G392" s="1" t="s">
        <v>34</v>
      </c>
      <c r="H392" s="1" t="s">
        <v>134</v>
      </c>
      <c r="I392">
        <v>2017</v>
      </c>
      <c r="J392" s="1" t="s">
        <v>5479</v>
      </c>
      <c r="K392" s="1" t="s">
        <v>20</v>
      </c>
      <c r="L392" s="1" t="s">
        <v>5480</v>
      </c>
      <c r="M392" s="1" t="s">
        <v>5481</v>
      </c>
    </row>
    <row r="393" spans="1:13" x14ac:dyDescent="0.35">
      <c r="A393">
        <v>482</v>
      </c>
      <c r="B393" s="1" t="s">
        <v>23</v>
      </c>
      <c r="C393" s="1" t="s">
        <v>24</v>
      </c>
      <c r="D393" s="1" t="s">
        <v>508</v>
      </c>
      <c r="E393" s="1" t="s">
        <v>509</v>
      </c>
      <c r="F393">
        <v>22</v>
      </c>
      <c r="G393" s="1" t="s">
        <v>144</v>
      </c>
      <c r="H393" s="1" t="s">
        <v>35</v>
      </c>
      <c r="I393">
        <v>2015</v>
      </c>
      <c r="J393" s="1" t="s">
        <v>2024</v>
      </c>
      <c r="K393" s="1" t="s">
        <v>20</v>
      </c>
      <c r="L393" s="1" t="s">
        <v>2025</v>
      </c>
      <c r="M393" s="1" t="s">
        <v>2026</v>
      </c>
    </row>
    <row r="394" spans="1:13" x14ac:dyDescent="0.35">
      <c r="A394">
        <v>492</v>
      </c>
      <c r="B394" s="1" t="s">
        <v>23</v>
      </c>
      <c r="C394" s="1" t="s">
        <v>24</v>
      </c>
      <c r="D394" s="1" t="s">
        <v>315</v>
      </c>
      <c r="E394" s="1" t="s">
        <v>316</v>
      </c>
      <c r="F394">
        <v>21</v>
      </c>
      <c r="G394" s="1" t="s">
        <v>34</v>
      </c>
      <c r="H394" s="1" t="s">
        <v>35</v>
      </c>
      <c r="I394">
        <v>2019</v>
      </c>
      <c r="J394" s="1" t="s">
        <v>317</v>
      </c>
      <c r="K394" s="1" t="s">
        <v>86</v>
      </c>
      <c r="L394" s="1" t="s">
        <v>318</v>
      </c>
      <c r="M394" s="1" t="s">
        <v>319</v>
      </c>
    </row>
    <row r="395" spans="1:13" x14ac:dyDescent="0.35">
      <c r="A395">
        <v>493</v>
      </c>
      <c r="B395" s="1" t="s">
        <v>23</v>
      </c>
      <c r="C395" s="1" t="s">
        <v>24</v>
      </c>
      <c r="D395" s="1" t="s">
        <v>315</v>
      </c>
      <c r="E395" s="1" t="s">
        <v>316</v>
      </c>
      <c r="F395">
        <v>21</v>
      </c>
      <c r="G395" s="1" t="s">
        <v>34</v>
      </c>
      <c r="H395" s="1" t="s">
        <v>35</v>
      </c>
      <c r="I395">
        <v>2019</v>
      </c>
      <c r="J395" s="1" t="s">
        <v>317</v>
      </c>
      <c r="K395" s="1" t="s">
        <v>86</v>
      </c>
      <c r="L395" s="1" t="s">
        <v>6342</v>
      </c>
      <c r="M395" s="1" t="s">
        <v>6343</v>
      </c>
    </row>
    <row r="396" spans="1:13" x14ac:dyDescent="0.35">
      <c r="A396">
        <v>494</v>
      </c>
      <c r="B396" s="1" t="s">
        <v>23</v>
      </c>
      <c r="C396" s="1" t="s">
        <v>24</v>
      </c>
      <c r="D396" s="1" t="s">
        <v>315</v>
      </c>
      <c r="E396" s="1" t="s">
        <v>316</v>
      </c>
      <c r="F396">
        <v>21</v>
      </c>
      <c r="G396" s="1" t="s">
        <v>34</v>
      </c>
      <c r="H396" s="1" t="s">
        <v>35</v>
      </c>
      <c r="I396">
        <v>2019</v>
      </c>
      <c r="J396" s="1" t="s">
        <v>317</v>
      </c>
      <c r="K396" s="1" t="s">
        <v>86</v>
      </c>
      <c r="L396" s="1" t="s">
        <v>6315</v>
      </c>
      <c r="M396" s="1" t="s">
        <v>6316</v>
      </c>
    </row>
    <row r="397" spans="1:13" x14ac:dyDescent="0.35">
      <c r="A397">
        <v>495</v>
      </c>
      <c r="B397" s="1" t="s">
        <v>23</v>
      </c>
      <c r="C397" s="1" t="s">
        <v>24</v>
      </c>
      <c r="D397" s="1" t="s">
        <v>315</v>
      </c>
      <c r="E397" s="1" t="s">
        <v>316</v>
      </c>
      <c r="F397">
        <v>21</v>
      </c>
      <c r="G397" s="1" t="s">
        <v>34</v>
      </c>
      <c r="H397" s="1" t="s">
        <v>35</v>
      </c>
      <c r="I397">
        <v>2019</v>
      </c>
      <c r="J397" s="1" t="s">
        <v>317</v>
      </c>
      <c r="K397" s="1" t="s">
        <v>86</v>
      </c>
      <c r="L397" s="1" t="s">
        <v>4976</v>
      </c>
      <c r="M397" s="1" t="s">
        <v>4977</v>
      </c>
    </row>
    <row r="398" spans="1:13" x14ac:dyDescent="0.35">
      <c r="A398">
        <v>496</v>
      </c>
      <c r="B398" s="1" t="s">
        <v>23</v>
      </c>
      <c r="C398" s="1" t="s">
        <v>24</v>
      </c>
      <c r="D398" s="1" t="s">
        <v>315</v>
      </c>
      <c r="E398" s="1" t="s">
        <v>316</v>
      </c>
      <c r="F398">
        <v>20</v>
      </c>
      <c r="G398" s="1" t="s">
        <v>34</v>
      </c>
      <c r="H398" s="1" t="s">
        <v>35</v>
      </c>
      <c r="I398">
        <v>2018</v>
      </c>
      <c r="J398" s="1" t="s">
        <v>3074</v>
      </c>
      <c r="K398" s="1" t="s">
        <v>86</v>
      </c>
      <c r="L398" s="1" t="s">
        <v>5264</v>
      </c>
      <c r="M398" s="1" t="s">
        <v>5265</v>
      </c>
    </row>
    <row r="399" spans="1:13" x14ac:dyDescent="0.35">
      <c r="A399">
        <v>497</v>
      </c>
      <c r="B399" s="1" t="s">
        <v>23</v>
      </c>
      <c r="C399" s="1" t="s">
        <v>24</v>
      </c>
      <c r="D399" s="1" t="s">
        <v>315</v>
      </c>
      <c r="E399" s="1" t="s">
        <v>316</v>
      </c>
      <c r="F399">
        <v>20</v>
      </c>
      <c r="G399" s="1" t="s">
        <v>34</v>
      </c>
      <c r="H399" s="1" t="s">
        <v>35</v>
      </c>
      <c r="I399">
        <v>2018</v>
      </c>
      <c r="J399" s="1" t="s">
        <v>3074</v>
      </c>
      <c r="K399" s="1" t="s">
        <v>86</v>
      </c>
      <c r="L399" s="1" t="s">
        <v>3075</v>
      </c>
      <c r="M399" s="1" t="s">
        <v>3076</v>
      </c>
    </row>
    <row r="400" spans="1:13" x14ac:dyDescent="0.35">
      <c r="A400">
        <v>498</v>
      </c>
      <c r="B400" s="1" t="s">
        <v>23</v>
      </c>
      <c r="C400" s="1" t="s">
        <v>24</v>
      </c>
      <c r="D400" s="1" t="s">
        <v>315</v>
      </c>
      <c r="E400" s="1" t="s">
        <v>316</v>
      </c>
      <c r="F400">
        <v>20</v>
      </c>
      <c r="G400" s="1" t="s">
        <v>34</v>
      </c>
      <c r="H400" s="1" t="s">
        <v>35</v>
      </c>
      <c r="I400">
        <v>2018</v>
      </c>
      <c r="J400" s="1" t="s">
        <v>3074</v>
      </c>
      <c r="K400" s="1" t="s">
        <v>86</v>
      </c>
      <c r="L400" s="1" t="s">
        <v>4481</v>
      </c>
      <c r="M400" s="1" t="s">
        <v>4482</v>
      </c>
    </row>
    <row r="401" spans="1:13" x14ac:dyDescent="0.35">
      <c r="A401">
        <v>499</v>
      </c>
      <c r="B401" s="1" t="s">
        <v>23</v>
      </c>
      <c r="C401" s="1" t="s">
        <v>24</v>
      </c>
      <c r="D401" s="1" t="s">
        <v>315</v>
      </c>
      <c r="E401" s="1" t="s">
        <v>316</v>
      </c>
      <c r="F401">
        <v>20</v>
      </c>
      <c r="G401" s="1" t="s">
        <v>34</v>
      </c>
      <c r="H401" s="1" t="s">
        <v>35</v>
      </c>
      <c r="I401">
        <v>2018</v>
      </c>
      <c r="J401" s="1" t="s">
        <v>3074</v>
      </c>
      <c r="K401" s="1" t="s">
        <v>86</v>
      </c>
      <c r="L401" s="1" t="s">
        <v>4521</v>
      </c>
      <c r="M401" s="1" t="s">
        <v>4522</v>
      </c>
    </row>
    <row r="402" spans="1:13" x14ac:dyDescent="0.35">
      <c r="A402">
        <v>500</v>
      </c>
      <c r="B402" s="1" t="s">
        <v>23</v>
      </c>
      <c r="C402" s="1" t="s">
        <v>24</v>
      </c>
      <c r="D402" s="1" t="s">
        <v>315</v>
      </c>
      <c r="E402" s="1" t="s">
        <v>316</v>
      </c>
      <c r="F402">
        <v>19</v>
      </c>
      <c r="G402" s="1" t="s">
        <v>34</v>
      </c>
      <c r="H402" s="1" t="s">
        <v>35</v>
      </c>
      <c r="I402">
        <v>2017</v>
      </c>
      <c r="J402" s="1" t="s">
        <v>4262</v>
      </c>
      <c r="K402" s="1" t="s">
        <v>86</v>
      </c>
      <c r="L402" s="1" t="s">
        <v>6822</v>
      </c>
      <c r="M402" s="1" t="s">
        <v>6823</v>
      </c>
    </row>
    <row r="403" spans="1:13" x14ac:dyDescent="0.35">
      <c r="A403">
        <v>501</v>
      </c>
      <c r="B403" s="1" t="s">
        <v>23</v>
      </c>
      <c r="C403" s="1" t="s">
        <v>24</v>
      </c>
      <c r="D403" s="1" t="s">
        <v>315</v>
      </c>
      <c r="E403" s="1" t="s">
        <v>316</v>
      </c>
      <c r="F403">
        <v>19</v>
      </c>
      <c r="G403" s="1" t="s">
        <v>34</v>
      </c>
      <c r="H403" s="1" t="s">
        <v>35</v>
      </c>
      <c r="I403">
        <v>2017</v>
      </c>
      <c r="J403" s="1" t="s">
        <v>4262</v>
      </c>
      <c r="K403" s="1" t="s">
        <v>86</v>
      </c>
      <c r="L403" s="1" t="s">
        <v>6690</v>
      </c>
      <c r="M403" s="1" t="s">
        <v>6691</v>
      </c>
    </row>
    <row r="404" spans="1:13" x14ac:dyDescent="0.35">
      <c r="A404">
        <v>502</v>
      </c>
      <c r="B404" s="1" t="s">
        <v>23</v>
      </c>
      <c r="C404" s="1" t="s">
        <v>24</v>
      </c>
      <c r="D404" s="1" t="s">
        <v>315</v>
      </c>
      <c r="E404" s="1" t="s">
        <v>316</v>
      </c>
      <c r="F404">
        <v>19</v>
      </c>
      <c r="G404" s="1" t="s">
        <v>34</v>
      </c>
      <c r="H404" s="1" t="s">
        <v>35</v>
      </c>
      <c r="I404">
        <v>2017</v>
      </c>
      <c r="J404" s="1" t="s">
        <v>4262</v>
      </c>
      <c r="K404" s="1" t="s">
        <v>86</v>
      </c>
      <c r="L404" s="1" t="s">
        <v>4386</v>
      </c>
      <c r="M404" s="1" t="s">
        <v>4387</v>
      </c>
    </row>
    <row r="405" spans="1:13" x14ac:dyDescent="0.35">
      <c r="A405">
        <v>503</v>
      </c>
      <c r="B405" s="1" t="s">
        <v>23</v>
      </c>
      <c r="C405" s="1" t="s">
        <v>24</v>
      </c>
      <c r="D405" s="1" t="s">
        <v>315</v>
      </c>
      <c r="E405" s="1" t="s">
        <v>316</v>
      </c>
      <c r="F405">
        <v>19</v>
      </c>
      <c r="G405" s="1" t="s">
        <v>34</v>
      </c>
      <c r="H405" s="1" t="s">
        <v>35</v>
      </c>
      <c r="I405">
        <v>2017</v>
      </c>
      <c r="J405" s="1" t="s">
        <v>4262</v>
      </c>
      <c r="K405" s="1" t="s">
        <v>86</v>
      </c>
      <c r="L405" s="1" t="s">
        <v>4263</v>
      </c>
      <c r="M405" s="1" t="s">
        <v>4264</v>
      </c>
    </row>
    <row r="406" spans="1:13" x14ac:dyDescent="0.35">
      <c r="A406">
        <v>504</v>
      </c>
      <c r="B406" s="1" t="s">
        <v>23</v>
      </c>
      <c r="C406" s="1" t="s">
        <v>24</v>
      </c>
      <c r="D406" s="1" t="s">
        <v>315</v>
      </c>
      <c r="E406" s="1" t="s">
        <v>316</v>
      </c>
      <c r="F406">
        <v>18</v>
      </c>
      <c r="G406" s="1" t="s">
        <v>34</v>
      </c>
      <c r="H406" s="1" t="s">
        <v>35</v>
      </c>
      <c r="I406">
        <v>2015</v>
      </c>
      <c r="J406" s="1" t="s">
        <v>377</v>
      </c>
      <c r="K406" s="1" t="s">
        <v>86</v>
      </c>
      <c r="L406" s="1" t="s">
        <v>378</v>
      </c>
      <c r="M406" s="1" t="s">
        <v>379</v>
      </c>
    </row>
    <row r="407" spans="1:13" x14ac:dyDescent="0.35">
      <c r="A407">
        <v>505</v>
      </c>
      <c r="B407" s="1" t="s">
        <v>23</v>
      </c>
      <c r="C407" s="1" t="s">
        <v>24</v>
      </c>
      <c r="D407" s="1" t="s">
        <v>315</v>
      </c>
      <c r="E407" s="1" t="s">
        <v>316</v>
      </c>
      <c r="F407">
        <v>18</v>
      </c>
      <c r="G407" s="1" t="s">
        <v>34</v>
      </c>
      <c r="H407" s="1" t="s">
        <v>35</v>
      </c>
      <c r="I407">
        <v>2015</v>
      </c>
      <c r="J407" s="1" t="s">
        <v>377</v>
      </c>
      <c r="K407" s="1" t="s">
        <v>86</v>
      </c>
      <c r="L407" s="1" t="s">
        <v>6295</v>
      </c>
      <c r="M407" s="1" t="s">
        <v>6296</v>
      </c>
    </row>
    <row r="408" spans="1:13" x14ac:dyDescent="0.35">
      <c r="A408">
        <v>506</v>
      </c>
      <c r="B408" s="1" t="s">
        <v>23</v>
      </c>
      <c r="C408" s="1" t="s">
        <v>24</v>
      </c>
      <c r="D408" s="1" t="s">
        <v>315</v>
      </c>
      <c r="E408" s="1" t="s">
        <v>316</v>
      </c>
      <c r="F408">
        <v>18</v>
      </c>
      <c r="G408" s="1" t="s">
        <v>34</v>
      </c>
      <c r="H408" s="1" t="s">
        <v>35</v>
      </c>
      <c r="I408">
        <v>2015</v>
      </c>
      <c r="J408" s="1" t="s">
        <v>377</v>
      </c>
      <c r="K408" s="1" t="s">
        <v>86</v>
      </c>
      <c r="L408" s="1" t="s">
        <v>1852</v>
      </c>
      <c r="M408" s="1" t="s">
        <v>1853</v>
      </c>
    </row>
    <row r="409" spans="1:13" x14ac:dyDescent="0.35">
      <c r="A409">
        <v>507</v>
      </c>
      <c r="B409" s="1" t="s">
        <v>23</v>
      </c>
      <c r="C409" s="1" t="s">
        <v>24</v>
      </c>
      <c r="D409" s="1" t="s">
        <v>315</v>
      </c>
      <c r="E409" s="1" t="s">
        <v>316</v>
      </c>
      <c r="F409">
        <v>18</v>
      </c>
      <c r="G409" s="1" t="s">
        <v>34</v>
      </c>
      <c r="H409" s="1" t="s">
        <v>35</v>
      </c>
      <c r="I409">
        <v>2015</v>
      </c>
      <c r="J409" s="1" t="s">
        <v>377</v>
      </c>
      <c r="K409" s="1" t="s">
        <v>86</v>
      </c>
      <c r="L409" s="1" t="s">
        <v>962</v>
      </c>
      <c r="M409" s="1" t="s">
        <v>963</v>
      </c>
    </row>
    <row r="410" spans="1:13" x14ac:dyDescent="0.35">
      <c r="A410">
        <v>508</v>
      </c>
      <c r="B410" s="1" t="s">
        <v>23</v>
      </c>
      <c r="C410" s="1" t="s">
        <v>24</v>
      </c>
      <c r="D410" s="1" t="s">
        <v>315</v>
      </c>
      <c r="E410" s="1" t="s">
        <v>316</v>
      </c>
      <c r="F410">
        <v>17</v>
      </c>
      <c r="G410" s="1" t="s">
        <v>34</v>
      </c>
      <c r="H410" s="1" t="s">
        <v>35</v>
      </c>
      <c r="I410">
        <v>2015</v>
      </c>
      <c r="J410" s="1" t="s">
        <v>1261</v>
      </c>
      <c r="K410" s="1" t="s">
        <v>86</v>
      </c>
      <c r="L410" s="1" t="s">
        <v>3784</v>
      </c>
      <c r="M410" s="1" t="s">
        <v>3785</v>
      </c>
    </row>
    <row r="411" spans="1:13" x14ac:dyDescent="0.35">
      <c r="A411">
        <v>509</v>
      </c>
      <c r="B411" s="1" t="s">
        <v>23</v>
      </c>
      <c r="C411" s="1" t="s">
        <v>24</v>
      </c>
      <c r="D411" s="1" t="s">
        <v>315</v>
      </c>
      <c r="E411" s="1" t="s">
        <v>316</v>
      </c>
      <c r="F411">
        <v>17</v>
      </c>
      <c r="G411" s="1" t="s">
        <v>34</v>
      </c>
      <c r="H411" s="1" t="s">
        <v>35</v>
      </c>
      <c r="I411">
        <v>2015</v>
      </c>
      <c r="J411" s="1" t="s">
        <v>1261</v>
      </c>
      <c r="K411" s="1" t="s">
        <v>86</v>
      </c>
      <c r="L411" s="1" t="s">
        <v>3934</v>
      </c>
      <c r="M411" s="1" t="s">
        <v>3935</v>
      </c>
    </row>
    <row r="412" spans="1:13" x14ac:dyDescent="0.35">
      <c r="A412">
        <v>510</v>
      </c>
      <c r="B412" s="1" t="s">
        <v>23</v>
      </c>
      <c r="C412" s="1" t="s">
        <v>24</v>
      </c>
      <c r="D412" s="1" t="s">
        <v>315</v>
      </c>
      <c r="E412" s="1" t="s">
        <v>316</v>
      </c>
      <c r="F412">
        <v>17</v>
      </c>
      <c r="G412" s="1" t="s">
        <v>34</v>
      </c>
      <c r="H412" s="1" t="s">
        <v>35</v>
      </c>
      <c r="I412">
        <v>2015</v>
      </c>
      <c r="J412" s="1" t="s">
        <v>1261</v>
      </c>
      <c r="K412" s="1" t="s">
        <v>86</v>
      </c>
      <c r="L412" s="1" t="s">
        <v>2387</v>
      </c>
      <c r="M412" s="1" t="s">
        <v>2388</v>
      </c>
    </row>
    <row r="413" spans="1:13" x14ac:dyDescent="0.35">
      <c r="A413">
        <v>511</v>
      </c>
      <c r="B413" s="1" t="s">
        <v>23</v>
      </c>
      <c r="C413" s="1" t="s">
        <v>24</v>
      </c>
      <c r="D413" s="1" t="s">
        <v>315</v>
      </c>
      <c r="E413" s="1" t="s">
        <v>316</v>
      </c>
      <c r="F413">
        <v>17</v>
      </c>
      <c r="G413" s="1" t="s">
        <v>34</v>
      </c>
      <c r="H413" s="1" t="s">
        <v>35</v>
      </c>
      <c r="I413">
        <v>2015</v>
      </c>
      <c r="J413" s="1" t="s">
        <v>1261</v>
      </c>
      <c r="K413" s="1" t="s">
        <v>86</v>
      </c>
      <c r="L413" s="1" t="s">
        <v>1262</v>
      </c>
      <c r="M413" s="1" t="s">
        <v>1263</v>
      </c>
    </row>
    <row r="414" spans="1:13" x14ac:dyDescent="0.35">
      <c r="A414">
        <v>512</v>
      </c>
      <c r="B414" s="1" t="s">
        <v>23</v>
      </c>
      <c r="C414" s="1" t="s">
        <v>24</v>
      </c>
      <c r="D414" s="1" t="s">
        <v>315</v>
      </c>
      <c r="E414" s="1" t="s">
        <v>316</v>
      </c>
      <c r="F414">
        <v>16</v>
      </c>
      <c r="G414" s="1" t="s">
        <v>34</v>
      </c>
      <c r="H414" s="1" t="s">
        <v>35</v>
      </c>
      <c r="I414">
        <v>2014</v>
      </c>
      <c r="J414" s="1" t="s">
        <v>3363</v>
      </c>
      <c r="K414" s="1" t="s">
        <v>86</v>
      </c>
      <c r="L414" s="1" t="s">
        <v>3951</v>
      </c>
      <c r="M414" s="1" t="s">
        <v>3952</v>
      </c>
    </row>
    <row r="415" spans="1:13" x14ac:dyDescent="0.35">
      <c r="A415">
        <v>513</v>
      </c>
      <c r="B415" s="1" t="s">
        <v>23</v>
      </c>
      <c r="C415" s="1" t="s">
        <v>24</v>
      </c>
      <c r="D415" s="1" t="s">
        <v>315</v>
      </c>
      <c r="E415" s="1" t="s">
        <v>316</v>
      </c>
      <c r="F415">
        <v>16</v>
      </c>
      <c r="G415" s="1" t="s">
        <v>34</v>
      </c>
      <c r="H415" s="1" t="s">
        <v>35</v>
      </c>
      <c r="I415">
        <v>2014</v>
      </c>
      <c r="J415" s="1" t="s">
        <v>3363</v>
      </c>
      <c r="K415" s="1" t="s">
        <v>86</v>
      </c>
      <c r="L415" s="1" t="s">
        <v>5878</v>
      </c>
      <c r="M415" s="1" t="s">
        <v>5879</v>
      </c>
    </row>
    <row r="416" spans="1:13" x14ac:dyDescent="0.35">
      <c r="A416">
        <v>514</v>
      </c>
      <c r="B416" s="1" t="s">
        <v>23</v>
      </c>
      <c r="C416" s="1" t="s">
        <v>24</v>
      </c>
      <c r="D416" s="1" t="s">
        <v>315</v>
      </c>
      <c r="E416" s="1" t="s">
        <v>316</v>
      </c>
      <c r="F416">
        <v>16</v>
      </c>
      <c r="G416" s="1" t="s">
        <v>34</v>
      </c>
      <c r="H416" s="1" t="s">
        <v>35</v>
      </c>
      <c r="I416">
        <v>2014</v>
      </c>
      <c r="J416" s="1" t="s">
        <v>3363</v>
      </c>
      <c r="K416" s="1" t="s">
        <v>86</v>
      </c>
      <c r="L416" s="1" t="s">
        <v>6097</v>
      </c>
      <c r="M416" s="1" t="s">
        <v>6098</v>
      </c>
    </row>
    <row r="417" spans="1:13" x14ac:dyDescent="0.35">
      <c r="A417">
        <v>515</v>
      </c>
      <c r="B417" s="1" t="s">
        <v>23</v>
      </c>
      <c r="C417" s="1" t="s">
        <v>24</v>
      </c>
      <c r="D417" s="1" t="s">
        <v>315</v>
      </c>
      <c r="E417" s="1" t="s">
        <v>316</v>
      </c>
      <c r="F417">
        <v>16</v>
      </c>
      <c r="G417" s="1" t="s">
        <v>34</v>
      </c>
      <c r="H417" s="1" t="s">
        <v>35</v>
      </c>
      <c r="I417">
        <v>2014</v>
      </c>
      <c r="J417" s="1" t="s">
        <v>3363</v>
      </c>
      <c r="K417" s="1" t="s">
        <v>86</v>
      </c>
      <c r="L417" s="1" t="s">
        <v>3364</v>
      </c>
      <c r="M417" s="1" t="s">
        <v>3365</v>
      </c>
    </row>
    <row r="418" spans="1:13" x14ac:dyDescent="0.35">
      <c r="A418">
        <v>516</v>
      </c>
      <c r="B418" s="1" t="s">
        <v>23</v>
      </c>
      <c r="C418" s="1" t="s">
        <v>24</v>
      </c>
      <c r="D418" s="1" t="s">
        <v>315</v>
      </c>
      <c r="E418" s="1" t="s">
        <v>316</v>
      </c>
      <c r="F418">
        <v>15</v>
      </c>
      <c r="G418" s="1" t="s">
        <v>34</v>
      </c>
      <c r="H418" s="1" t="s">
        <v>35</v>
      </c>
      <c r="I418">
        <v>2013</v>
      </c>
      <c r="J418" s="1" t="s">
        <v>2014</v>
      </c>
      <c r="K418" s="1" t="s">
        <v>86</v>
      </c>
      <c r="L418" s="1" t="s">
        <v>2242</v>
      </c>
      <c r="M418" s="1" t="s">
        <v>2243</v>
      </c>
    </row>
    <row r="419" spans="1:13" x14ac:dyDescent="0.35">
      <c r="A419">
        <v>517</v>
      </c>
      <c r="B419" s="1" t="s">
        <v>23</v>
      </c>
      <c r="C419" s="1" t="s">
        <v>24</v>
      </c>
      <c r="D419" s="1" t="s">
        <v>315</v>
      </c>
      <c r="E419" s="1" t="s">
        <v>316</v>
      </c>
      <c r="F419">
        <v>15</v>
      </c>
      <c r="G419" s="1" t="s">
        <v>34</v>
      </c>
      <c r="H419" s="1" t="s">
        <v>35</v>
      </c>
      <c r="I419">
        <v>2013</v>
      </c>
      <c r="J419" s="1" t="s">
        <v>2014</v>
      </c>
      <c r="K419" s="1" t="s">
        <v>86</v>
      </c>
      <c r="L419" s="1" t="s">
        <v>5810</v>
      </c>
      <c r="M419" s="1" t="s">
        <v>5811</v>
      </c>
    </row>
    <row r="420" spans="1:13" x14ac:dyDescent="0.35">
      <c r="A420">
        <v>518</v>
      </c>
      <c r="B420" s="1" t="s">
        <v>23</v>
      </c>
      <c r="C420" s="1" t="s">
        <v>24</v>
      </c>
      <c r="D420" s="1" t="s">
        <v>315</v>
      </c>
      <c r="E420" s="1" t="s">
        <v>316</v>
      </c>
      <c r="F420">
        <v>15</v>
      </c>
      <c r="G420" s="1" t="s">
        <v>34</v>
      </c>
      <c r="H420" s="1" t="s">
        <v>35</v>
      </c>
      <c r="I420">
        <v>2013</v>
      </c>
      <c r="J420" s="1" t="s">
        <v>2014</v>
      </c>
      <c r="K420" s="1" t="s">
        <v>86</v>
      </c>
      <c r="L420" s="1" t="s">
        <v>5026</v>
      </c>
      <c r="M420" s="1" t="s">
        <v>5027</v>
      </c>
    </row>
    <row r="421" spans="1:13" x14ac:dyDescent="0.35">
      <c r="A421">
        <v>519</v>
      </c>
      <c r="B421" s="1" t="s">
        <v>23</v>
      </c>
      <c r="C421" s="1" t="s">
        <v>24</v>
      </c>
      <c r="D421" s="1" t="s">
        <v>315</v>
      </c>
      <c r="E421" s="1" t="s">
        <v>316</v>
      </c>
      <c r="F421">
        <v>15</v>
      </c>
      <c r="G421" s="1" t="s">
        <v>34</v>
      </c>
      <c r="H421" s="1" t="s">
        <v>35</v>
      </c>
      <c r="I421">
        <v>2013</v>
      </c>
      <c r="J421" s="1" t="s">
        <v>2014</v>
      </c>
      <c r="K421" s="1" t="s">
        <v>86</v>
      </c>
      <c r="L421" s="1" t="s">
        <v>2015</v>
      </c>
      <c r="M421" s="1" t="s">
        <v>2016</v>
      </c>
    </row>
    <row r="422" spans="1:13" x14ac:dyDescent="0.35">
      <c r="A422">
        <v>520</v>
      </c>
      <c r="B422" s="1" t="s">
        <v>23</v>
      </c>
      <c r="C422" s="1" t="s">
        <v>24</v>
      </c>
      <c r="D422" s="1" t="s">
        <v>315</v>
      </c>
      <c r="E422" s="1" t="s">
        <v>316</v>
      </c>
      <c r="F422">
        <v>14</v>
      </c>
      <c r="G422" s="1" t="s">
        <v>34</v>
      </c>
      <c r="H422" s="1" t="s">
        <v>35</v>
      </c>
      <c r="I422">
        <v>2012</v>
      </c>
      <c r="J422" s="1" t="s">
        <v>3478</v>
      </c>
      <c r="K422" s="1" t="s">
        <v>86</v>
      </c>
      <c r="L422" s="1" t="s">
        <v>3843</v>
      </c>
      <c r="M422" s="1" t="s">
        <v>3844</v>
      </c>
    </row>
    <row r="423" spans="1:13" x14ac:dyDescent="0.35">
      <c r="A423">
        <v>521</v>
      </c>
      <c r="B423" s="1" t="s">
        <v>23</v>
      </c>
      <c r="C423" s="1" t="s">
        <v>24</v>
      </c>
      <c r="D423" s="1" t="s">
        <v>315</v>
      </c>
      <c r="E423" s="1" t="s">
        <v>316</v>
      </c>
      <c r="F423">
        <v>14</v>
      </c>
      <c r="G423" s="1" t="s">
        <v>34</v>
      </c>
      <c r="H423" s="1" t="s">
        <v>35</v>
      </c>
      <c r="I423">
        <v>2012</v>
      </c>
      <c r="J423" s="1" t="s">
        <v>3478</v>
      </c>
      <c r="K423" s="1" t="s">
        <v>37</v>
      </c>
      <c r="L423" s="1" t="s">
        <v>4734</v>
      </c>
      <c r="M423" s="1" t="s">
        <v>4735</v>
      </c>
    </row>
    <row r="424" spans="1:13" x14ac:dyDescent="0.35">
      <c r="A424">
        <v>522</v>
      </c>
      <c r="B424" s="1" t="s">
        <v>23</v>
      </c>
      <c r="C424" s="1" t="s">
        <v>24</v>
      </c>
      <c r="D424" s="1" t="s">
        <v>315</v>
      </c>
      <c r="E424" s="1" t="s">
        <v>316</v>
      </c>
      <c r="F424">
        <v>14</v>
      </c>
      <c r="G424" s="1" t="s">
        <v>34</v>
      </c>
      <c r="H424" s="1" t="s">
        <v>35</v>
      </c>
      <c r="I424">
        <v>2012</v>
      </c>
      <c r="J424" s="1" t="s">
        <v>3478</v>
      </c>
      <c r="K424" s="1" t="s">
        <v>86</v>
      </c>
      <c r="L424" s="1" t="s">
        <v>3479</v>
      </c>
      <c r="M424" s="1" t="s">
        <v>3480</v>
      </c>
    </row>
    <row r="425" spans="1:13" x14ac:dyDescent="0.35">
      <c r="A425">
        <v>523</v>
      </c>
      <c r="B425" s="1" t="s">
        <v>23</v>
      </c>
      <c r="C425" s="1" t="s">
        <v>24</v>
      </c>
      <c r="D425" s="1" t="s">
        <v>315</v>
      </c>
      <c r="E425" s="1" t="s">
        <v>316</v>
      </c>
      <c r="F425">
        <v>14</v>
      </c>
      <c r="G425" s="1" t="s">
        <v>34</v>
      </c>
      <c r="H425" s="1" t="s">
        <v>35</v>
      </c>
      <c r="I425">
        <v>2012</v>
      </c>
      <c r="J425" s="1" t="s">
        <v>3478</v>
      </c>
      <c r="K425" s="1" t="s">
        <v>37</v>
      </c>
      <c r="L425" s="1" t="s">
        <v>5281</v>
      </c>
      <c r="M425" s="1" t="s">
        <v>5282</v>
      </c>
    </row>
    <row r="426" spans="1:13" x14ac:dyDescent="0.35">
      <c r="A426">
        <v>524</v>
      </c>
      <c r="B426" s="1" t="s">
        <v>23</v>
      </c>
      <c r="C426" s="1" t="s">
        <v>24</v>
      </c>
      <c r="D426" s="1" t="s">
        <v>315</v>
      </c>
      <c r="E426" s="1" t="s">
        <v>316</v>
      </c>
      <c r="F426">
        <v>13</v>
      </c>
      <c r="G426" s="1" t="s">
        <v>34</v>
      </c>
      <c r="H426" s="1" t="s">
        <v>35</v>
      </c>
      <c r="I426">
        <v>2011</v>
      </c>
      <c r="J426" s="1" t="s">
        <v>1061</v>
      </c>
      <c r="K426" s="1" t="s">
        <v>86</v>
      </c>
      <c r="L426" s="1" t="s">
        <v>1062</v>
      </c>
      <c r="M426" s="1" t="s">
        <v>1063</v>
      </c>
    </row>
    <row r="427" spans="1:13" x14ac:dyDescent="0.35">
      <c r="A427">
        <v>525</v>
      </c>
      <c r="B427" s="1" t="s">
        <v>23</v>
      </c>
      <c r="C427" s="1" t="s">
        <v>24</v>
      </c>
      <c r="D427" s="1" t="s">
        <v>315</v>
      </c>
      <c r="E427" s="1" t="s">
        <v>316</v>
      </c>
      <c r="F427">
        <v>13</v>
      </c>
      <c r="G427" s="1" t="s">
        <v>34</v>
      </c>
      <c r="H427" s="1" t="s">
        <v>35</v>
      </c>
      <c r="I427">
        <v>2011</v>
      </c>
      <c r="J427" s="1" t="s">
        <v>1061</v>
      </c>
      <c r="K427" s="1" t="s">
        <v>86</v>
      </c>
      <c r="L427" s="1" t="s">
        <v>6543</v>
      </c>
      <c r="M427" s="1" t="s">
        <v>6544</v>
      </c>
    </row>
    <row r="428" spans="1:13" x14ac:dyDescent="0.35">
      <c r="A428">
        <v>526</v>
      </c>
      <c r="B428" s="1" t="s">
        <v>23</v>
      </c>
      <c r="C428" s="1" t="s">
        <v>24</v>
      </c>
      <c r="D428" s="1" t="s">
        <v>315</v>
      </c>
      <c r="E428" s="1" t="s">
        <v>316</v>
      </c>
      <c r="F428">
        <v>13</v>
      </c>
      <c r="G428" s="1" t="s">
        <v>34</v>
      </c>
      <c r="H428" s="1" t="s">
        <v>35</v>
      </c>
      <c r="I428">
        <v>2011</v>
      </c>
      <c r="J428" s="1" t="s">
        <v>1061</v>
      </c>
      <c r="K428" s="1" t="s">
        <v>86</v>
      </c>
      <c r="L428" s="1" t="s">
        <v>5750</v>
      </c>
      <c r="M428" s="1" t="s">
        <v>5751</v>
      </c>
    </row>
    <row r="429" spans="1:13" x14ac:dyDescent="0.35">
      <c r="A429">
        <v>527</v>
      </c>
      <c r="B429" s="1" t="s">
        <v>23</v>
      </c>
      <c r="C429" s="1" t="s">
        <v>24</v>
      </c>
      <c r="D429" s="1" t="s">
        <v>315</v>
      </c>
      <c r="E429" s="1" t="s">
        <v>316</v>
      </c>
      <c r="F429">
        <v>13</v>
      </c>
      <c r="G429" s="1" t="s">
        <v>34</v>
      </c>
      <c r="H429" s="1" t="s">
        <v>35</v>
      </c>
      <c r="I429">
        <v>2011</v>
      </c>
      <c r="J429" s="1" t="s">
        <v>1061</v>
      </c>
      <c r="K429" s="1" t="s">
        <v>86</v>
      </c>
      <c r="L429" s="1" t="s">
        <v>5947</v>
      </c>
      <c r="M429" s="1" t="s">
        <v>5948</v>
      </c>
    </row>
    <row r="430" spans="1:13" x14ac:dyDescent="0.35">
      <c r="A430">
        <v>528</v>
      </c>
      <c r="B430" s="1" t="s">
        <v>23</v>
      </c>
      <c r="C430" s="1" t="s">
        <v>24</v>
      </c>
      <c r="D430" s="1" t="s">
        <v>315</v>
      </c>
      <c r="E430" s="1" t="s">
        <v>316</v>
      </c>
      <c r="F430">
        <v>12</v>
      </c>
      <c r="G430" s="1" t="s">
        <v>34</v>
      </c>
      <c r="H430" s="1" t="s">
        <v>35</v>
      </c>
      <c r="I430">
        <v>2010</v>
      </c>
      <c r="J430" s="1" t="s">
        <v>1846</v>
      </c>
      <c r="K430" s="1" t="s">
        <v>86</v>
      </c>
      <c r="L430" s="1" t="s">
        <v>5117</v>
      </c>
      <c r="M430" s="1" t="s">
        <v>5118</v>
      </c>
    </row>
    <row r="431" spans="1:13" x14ac:dyDescent="0.35">
      <c r="A431">
        <v>529</v>
      </c>
      <c r="B431" s="1" t="s">
        <v>23</v>
      </c>
      <c r="C431" s="1" t="s">
        <v>24</v>
      </c>
      <c r="D431" s="1" t="s">
        <v>315</v>
      </c>
      <c r="E431" s="1" t="s">
        <v>316</v>
      </c>
      <c r="F431">
        <v>12</v>
      </c>
      <c r="G431" s="1" t="s">
        <v>34</v>
      </c>
      <c r="H431" s="1" t="s">
        <v>35</v>
      </c>
      <c r="I431">
        <v>2010</v>
      </c>
      <c r="J431" s="1" t="s">
        <v>1846</v>
      </c>
      <c r="K431" s="1" t="s">
        <v>86</v>
      </c>
      <c r="L431" s="1" t="s">
        <v>2952</v>
      </c>
      <c r="M431" s="1" t="s">
        <v>2953</v>
      </c>
    </row>
    <row r="432" spans="1:13" x14ac:dyDescent="0.35">
      <c r="A432">
        <v>530</v>
      </c>
      <c r="B432" s="1" t="s">
        <v>23</v>
      </c>
      <c r="C432" s="1" t="s">
        <v>24</v>
      </c>
      <c r="D432" s="1" t="s">
        <v>315</v>
      </c>
      <c r="E432" s="1" t="s">
        <v>316</v>
      </c>
      <c r="F432">
        <v>12</v>
      </c>
      <c r="G432" s="1" t="s">
        <v>34</v>
      </c>
      <c r="H432" s="1" t="s">
        <v>35</v>
      </c>
      <c r="I432">
        <v>2010</v>
      </c>
      <c r="J432" s="1" t="s">
        <v>1846</v>
      </c>
      <c r="K432" s="1" t="s">
        <v>86</v>
      </c>
      <c r="L432" s="1" t="s">
        <v>6352</v>
      </c>
      <c r="M432" s="1" t="s">
        <v>6353</v>
      </c>
    </row>
    <row r="433" spans="1:13" x14ac:dyDescent="0.35">
      <c r="A433">
        <v>531</v>
      </c>
      <c r="B433" s="1" t="s">
        <v>23</v>
      </c>
      <c r="C433" s="1" t="s">
        <v>24</v>
      </c>
      <c r="D433" s="1" t="s">
        <v>315</v>
      </c>
      <c r="E433" s="1" t="s">
        <v>316</v>
      </c>
      <c r="F433">
        <v>12</v>
      </c>
      <c r="G433" s="1" t="s">
        <v>34</v>
      </c>
      <c r="H433" s="1" t="s">
        <v>35</v>
      </c>
      <c r="I433">
        <v>2010</v>
      </c>
      <c r="J433" s="1" t="s">
        <v>1846</v>
      </c>
      <c r="K433" s="1" t="s">
        <v>86</v>
      </c>
      <c r="L433" s="1" t="s">
        <v>1847</v>
      </c>
      <c r="M433" s="1" t="s">
        <v>1848</v>
      </c>
    </row>
    <row r="434" spans="1:13" x14ac:dyDescent="0.35">
      <c r="A434">
        <v>532</v>
      </c>
      <c r="B434" s="1" t="s">
        <v>23</v>
      </c>
      <c r="C434" s="1" t="s">
        <v>24</v>
      </c>
      <c r="D434" s="1" t="s">
        <v>315</v>
      </c>
      <c r="E434" s="1" t="s">
        <v>316</v>
      </c>
      <c r="F434">
        <v>11</v>
      </c>
      <c r="G434" s="1" t="s">
        <v>34</v>
      </c>
      <c r="H434" s="1" t="s">
        <v>35</v>
      </c>
      <c r="I434">
        <v>2009</v>
      </c>
      <c r="J434" s="1" t="s">
        <v>604</v>
      </c>
      <c r="K434" s="1" t="s">
        <v>86</v>
      </c>
      <c r="L434" s="1" t="s">
        <v>6567</v>
      </c>
      <c r="M434" s="1" t="s">
        <v>6568</v>
      </c>
    </row>
    <row r="435" spans="1:13" x14ac:dyDescent="0.35">
      <c r="A435">
        <v>533</v>
      </c>
      <c r="B435" s="1" t="s">
        <v>23</v>
      </c>
      <c r="C435" s="1" t="s">
        <v>24</v>
      </c>
      <c r="D435" s="1" t="s">
        <v>315</v>
      </c>
      <c r="E435" s="1" t="s">
        <v>316</v>
      </c>
      <c r="F435">
        <v>11</v>
      </c>
      <c r="G435" s="1" t="s">
        <v>34</v>
      </c>
      <c r="H435" s="1" t="s">
        <v>35</v>
      </c>
      <c r="I435">
        <v>2009</v>
      </c>
      <c r="J435" s="1" t="s">
        <v>604</v>
      </c>
      <c r="K435" s="1" t="s">
        <v>37</v>
      </c>
      <c r="L435" s="1" t="s">
        <v>1338</v>
      </c>
      <c r="M435" s="1" t="s">
        <v>1339</v>
      </c>
    </row>
    <row r="436" spans="1:13" x14ac:dyDescent="0.35">
      <c r="A436">
        <v>534</v>
      </c>
      <c r="B436" s="1" t="s">
        <v>23</v>
      </c>
      <c r="C436" s="1" t="s">
        <v>24</v>
      </c>
      <c r="D436" s="1" t="s">
        <v>315</v>
      </c>
      <c r="E436" s="1" t="s">
        <v>316</v>
      </c>
      <c r="F436">
        <v>11</v>
      </c>
      <c r="G436" s="1" t="s">
        <v>34</v>
      </c>
      <c r="H436" s="1" t="s">
        <v>35</v>
      </c>
      <c r="I436">
        <v>2009</v>
      </c>
      <c r="J436" s="1" t="s">
        <v>604</v>
      </c>
      <c r="K436" s="1" t="s">
        <v>37</v>
      </c>
      <c r="L436" s="1" t="s">
        <v>610</v>
      </c>
      <c r="M436" s="1" t="s">
        <v>611</v>
      </c>
    </row>
    <row r="437" spans="1:13" x14ac:dyDescent="0.35">
      <c r="A437">
        <v>535</v>
      </c>
      <c r="B437" s="1" t="s">
        <v>23</v>
      </c>
      <c r="C437" s="1" t="s">
        <v>24</v>
      </c>
      <c r="D437" s="1" t="s">
        <v>315</v>
      </c>
      <c r="E437" s="1" t="s">
        <v>316</v>
      </c>
      <c r="F437">
        <v>11</v>
      </c>
      <c r="G437" s="1" t="s">
        <v>34</v>
      </c>
      <c r="H437" s="1" t="s">
        <v>35</v>
      </c>
      <c r="I437">
        <v>2009</v>
      </c>
      <c r="J437" s="1" t="s">
        <v>604</v>
      </c>
      <c r="K437" s="1" t="s">
        <v>86</v>
      </c>
      <c r="L437" s="1" t="s">
        <v>605</v>
      </c>
      <c r="M437" s="1" t="s">
        <v>606</v>
      </c>
    </row>
    <row r="438" spans="1:13" x14ac:dyDescent="0.35">
      <c r="A438">
        <v>536</v>
      </c>
      <c r="B438" s="1" t="s">
        <v>23</v>
      </c>
      <c r="C438" s="1" t="s">
        <v>24</v>
      </c>
      <c r="D438" s="1" t="s">
        <v>315</v>
      </c>
      <c r="E438" s="1" t="s">
        <v>316</v>
      </c>
      <c r="F438">
        <v>10</v>
      </c>
      <c r="G438" s="1" t="s">
        <v>34</v>
      </c>
      <c r="H438" s="1" t="s">
        <v>35</v>
      </c>
      <c r="I438">
        <v>2008</v>
      </c>
      <c r="J438" s="1" t="s">
        <v>3172</v>
      </c>
      <c r="K438" s="1" t="s">
        <v>86</v>
      </c>
      <c r="L438" s="1" t="s">
        <v>3721</v>
      </c>
      <c r="M438" s="1" t="s">
        <v>3722</v>
      </c>
    </row>
    <row r="439" spans="1:13" x14ac:dyDescent="0.35">
      <c r="A439">
        <v>537</v>
      </c>
      <c r="B439" s="1" t="s">
        <v>23</v>
      </c>
      <c r="C439" s="1" t="s">
        <v>24</v>
      </c>
      <c r="D439" s="1" t="s">
        <v>315</v>
      </c>
      <c r="E439" s="1" t="s">
        <v>316</v>
      </c>
      <c r="F439">
        <v>10</v>
      </c>
      <c r="G439" s="1" t="s">
        <v>34</v>
      </c>
      <c r="H439" s="1" t="s">
        <v>35</v>
      </c>
      <c r="I439">
        <v>2008</v>
      </c>
      <c r="J439" s="1" t="s">
        <v>3172</v>
      </c>
      <c r="K439" s="1" t="s">
        <v>86</v>
      </c>
      <c r="L439" s="1" t="s">
        <v>3173</v>
      </c>
      <c r="M439" s="1" t="s">
        <v>3174</v>
      </c>
    </row>
    <row r="440" spans="1:13" x14ac:dyDescent="0.35">
      <c r="A440">
        <v>538</v>
      </c>
      <c r="B440" s="1" t="s">
        <v>23</v>
      </c>
      <c r="C440" s="1" t="s">
        <v>24</v>
      </c>
      <c r="D440" s="1" t="s">
        <v>315</v>
      </c>
      <c r="E440" s="1" t="s">
        <v>316</v>
      </c>
      <c r="F440">
        <v>10</v>
      </c>
      <c r="G440" s="1" t="s">
        <v>34</v>
      </c>
      <c r="H440" s="1" t="s">
        <v>35</v>
      </c>
      <c r="I440">
        <v>2008</v>
      </c>
      <c r="J440" s="1" t="s">
        <v>3172</v>
      </c>
      <c r="K440" s="1" t="s">
        <v>86</v>
      </c>
      <c r="L440" s="1" t="s">
        <v>6207</v>
      </c>
      <c r="M440" s="1" t="s">
        <v>6208</v>
      </c>
    </row>
    <row r="441" spans="1:13" x14ac:dyDescent="0.35">
      <c r="A441">
        <v>539</v>
      </c>
      <c r="B441" s="1" t="s">
        <v>23</v>
      </c>
      <c r="C441" s="1" t="s">
        <v>24</v>
      </c>
      <c r="D441" s="1" t="s">
        <v>315</v>
      </c>
      <c r="E441" s="1" t="s">
        <v>316</v>
      </c>
      <c r="F441">
        <v>10</v>
      </c>
      <c r="G441" s="1" t="s">
        <v>34</v>
      </c>
      <c r="H441" s="1" t="s">
        <v>35</v>
      </c>
      <c r="I441">
        <v>2008</v>
      </c>
      <c r="J441" s="1" t="s">
        <v>3172</v>
      </c>
      <c r="K441" s="1" t="s">
        <v>37</v>
      </c>
      <c r="L441" s="1" t="s">
        <v>6676</v>
      </c>
      <c r="M441" s="1" t="s">
        <v>6677</v>
      </c>
    </row>
    <row r="442" spans="1:13" x14ac:dyDescent="0.35">
      <c r="A442">
        <v>543</v>
      </c>
      <c r="B442" s="1" t="s">
        <v>23</v>
      </c>
      <c r="C442" s="1" t="s">
        <v>24</v>
      </c>
      <c r="D442" s="1" t="s">
        <v>444</v>
      </c>
      <c r="E442" s="1" t="s">
        <v>445</v>
      </c>
      <c r="F442">
        <v>8</v>
      </c>
      <c r="G442" s="1" t="s">
        <v>34</v>
      </c>
      <c r="H442" s="1" t="s">
        <v>35</v>
      </c>
      <c r="I442">
        <v>2016</v>
      </c>
      <c r="J442" s="1" t="s">
        <v>446</v>
      </c>
      <c r="K442" s="1" t="s">
        <v>86</v>
      </c>
      <c r="L442" s="1" t="s">
        <v>4494</v>
      </c>
      <c r="M442" s="1" t="s">
        <v>4495</v>
      </c>
    </row>
    <row r="443" spans="1:13" x14ac:dyDescent="0.35">
      <c r="A443">
        <v>544</v>
      </c>
      <c r="B443" s="1" t="s">
        <v>23</v>
      </c>
      <c r="C443" s="1" t="s">
        <v>24</v>
      </c>
      <c r="D443" s="1" t="s">
        <v>444</v>
      </c>
      <c r="E443" s="1" t="s">
        <v>445</v>
      </c>
      <c r="F443">
        <v>8</v>
      </c>
      <c r="G443" s="1" t="s">
        <v>34</v>
      </c>
      <c r="H443" s="1" t="s">
        <v>35</v>
      </c>
      <c r="I443">
        <v>2016</v>
      </c>
      <c r="J443" s="1" t="s">
        <v>446</v>
      </c>
      <c r="K443" s="1" t="s">
        <v>86</v>
      </c>
      <c r="L443" s="1" t="s">
        <v>447</v>
      </c>
      <c r="M443" s="1" t="s">
        <v>448</v>
      </c>
    </row>
    <row r="444" spans="1:13" x14ac:dyDescent="0.35">
      <c r="A444">
        <v>545</v>
      </c>
      <c r="B444" s="1" t="s">
        <v>23</v>
      </c>
      <c r="C444" s="1" t="s">
        <v>24</v>
      </c>
      <c r="D444" s="1" t="s">
        <v>444</v>
      </c>
      <c r="E444" s="1" t="s">
        <v>445</v>
      </c>
      <c r="F444">
        <v>7</v>
      </c>
      <c r="G444" s="1" t="s">
        <v>34</v>
      </c>
      <c r="H444" s="1" t="s">
        <v>35</v>
      </c>
      <c r="I444">
        <v>2015</v>
      </c>
      <c r="J444" s="1" t="s">
        <v>1230</v>
      </c>
      <c r="K444" s="1" t="s">
        <v>86</v>
      </c>
      <c r="L444" s="1" t="s">
        <v>1231</v>
      </c>
      <c r="M444" s="1" t="s">
        <v>1232</v>
      </c>
    </row>
    <row r="445" spans="1:13" x14ac:dyDescent="0.35">
      <c r="A445">
        <v>546</v>
      </c>
      <c r="B445" s="1" t="s">
        <v>23</v>
      </c>
      <c r="C445" s="1" t="s">
        <v>24</v>
      </c>
      <c r="D445" s="1" t="s">
        <v>444</v>
      </c>
      <c r="E445" s="1" t="s">
        <v>445</v>
      </c>
      <c r="F445">
        <v>7</v>
      </c>
      <c r="G445" s="1" t="s">
        <v>34</v>
      </c>
      <c r="H445" s="1" t="s">
        <v>35</v>
      </c>
      <c r="I445">
        <v>2015</v>
      </c>
      <c r="J445" s="1" t="s">
        <v>1230</v>
      </c>
      <c r="K445" s="1" t="s">
        <v>86</v>
      </c>
      <c r="L445" s="1" t="s">
        <v>3134</v>
      </c>
      <c r="M445" s="1" t="s">
        <v>3135</v>
      </c>
    </row>
    <row r="446" spans="1:13" x14ac:dyDescent="0.35">
      <c r="A446">
        <v>547</v>
      </c>
      <c r="B446" s="1" t="s">
        <v>23</v>
      </c>
      <c r="C446" s="1" t="s">
        <v>24</v>
      </c>
      <c r="D446" s="1" t="s">
        <v>444</v>
      </c>
      <c r="E446" s="1" t="s">
        <v>445</v>
      </c>
      <c r="F446">
        <v>7</v>
      </c>
      <c r="G446" s="1" t="s">
        <v>34</v>
      </c>
      <c r="H446" s="1" t="s">
        <v>35</v>
      </c>
      <c r="I446">
        <v>2015</v>
      </c>
      <c r="J446" s="1" t="s">
        <v>1230</v>
      </c>
      <c r="K446" s="1" t="s">
        <v>37</v>
      </c>
      <c r="L446" s="1" t="s">
        <v>3219</v>
      </c>
      <c r="M446" s="1" t="s">
        <v>3220</v>
      </c>
    </row>
    <row r="447" spans="1:13" x14ac:dyDescent="0.35">
      <c r="A447">
        <v>548</v>
      </c>
      <c r="B447" s="1" t="s">
        <v>23</v>
      </c>
      <c r="C447" s="1" t="s">
        <v>24</v>
      </c>
      <c r="D447" s="1" t="s">
        <v>444</v>
      </c>
      <c r="E447" s="1" t="s">
        <v>445</v>
      </c>
      <c r="F447">
        <v>7</v>
      </c>
      <c r="G447" s="1" t="s">
        <v>34</v>
      </c>
      <c r="H447" s="1" t="s">
        <v>35</v>
      </c>
      <c r="I447">
        <v>2015</v>
      </c>
      <c r="J447" s="1" t="s">
        <v>1230</v>
      </c>
      <c r="K447" s="1" t="s">
        <v>86</v>
      </c>
      <c r="L447" s="1" t="s">
        <v>4469</v>
      </c>
      <c r="M447" s="1" t="s">
        <v>4470</v>
      </c>
    </row>
    <row r="448" spans="1:13" x14ac:dyDescent="0.35">
      <c r="A448">
        <v>549</v>
      </c>
      <c r="B448" s="1" t="s">
        <v>23</v>
      </c>
      <c r="C448" s="1" t="s">
        <v>24</v>
      </c>
      <c r="D448" s="1" t="s">
        <v>444</v>
      </c>
      <c r="E448" s="1" t="s">
        <v>445</v>
      </c>
      <c r="F448">
        <v>6</v>
      </c>
      <c r="G448" s="1" t="s">
        <v>34</v>
      </c>
      <c r="H448" s="1" t="s">
        <v>35</v>
      </c>
      <c r="I448">
        <v>2014</v>
      </c>
      <c r="J448" s="1" t="s">
        <v>2303</v>
      </c>
      <c r="K448" s="1" t="s">
        <v>37</v>
      </c>
      <c r="L448" s="1" t="s">
        <v>2596</v>
      </c>
      <c r="M448" s="1" t="s">
        <v>2597</v>
      </c>
    </row>
    <row r="449" spans="1:13" x14ac:dyDescent="0.35">
      <c r="A449">
        <v>550</v>
      </c>
      <c r="B449" s="1" t="s">
        <v>23</v>
      </c>
      <c r="C449" s="1" t="s">
        <v>24</v>
      </c>
      <c r="D449" s="1" t="s">
        <v>444</v>
      </c>
      <c r="E449" s="1" t="s">
        <v>445</v>
      </c>
      <c r="F449">
        <v>6</v>
      </c>
      <c r="G449" s="1" t="s">
        <v>34</v>
      </c>
      <c r="H449" s="1" t="s">
        <v>35</v>
      </c>
      <c r="I449">
        <v>2014</v>
      </c>
      <c r="J449" s="1" t="s">
        <v>2303</v>
      </c>
      <c r="K449" s="1" t="s">
        <v>37</v>
      </c>
      <c r="L449" s="1" t="s">
        <v>2380</v>
      </c>
      <c r="M449" s="1" t="s">
        <v>2381</v>
      </c>
    </row>
    <row r="450" spans="1:13" x14ac:dyDescent="0.35">
      <c r="A450">
        <v>551</v>
      </c>
      <c r="B450" s="1" t="s">
        <v>23</v>
      </c>
      <c r="C450" s="1" t="s">
        <v>24</v>
      </c>
      <c r="D450" s="1" t="s">
        <v>444</v>
      </c>
      <c r="E450" s="1" t="s">
        <v>445</v>
      </c>
      <c r="F450">
        <v>6</v>
      </c>
      <c r="G450" s="1" t="s">
        <v>34</v>
      </c>
      <c r="H450" s="1" t="s">
        <v>35</v>
      </c>
      <c r="I450">
        <v>2014</v>
      </c>
      <c r="J450" s="1" t="s">
        <v>2303</v>
      </c>
      <c r="K450" s="1" t="s">
        <v>86</v>
      </c>
      <c r="L450" s="1" t="s">
        <v>2304</v>
      </c>
      <c r="M450" s="1" t="s">
        <v>2305</v>
      </c>
    </row>
    <row r="451" spans="1:13" x14ac:dyDescent="0.35">
      <c r="A451">
        <v>552</v>
      </c>
      <c r="B451" s="1" t="s">
        <v>23</v>
      </c>
      <c r="C451" s="1" t="s">
        <v>24</v>
      </c>
      <c r="D451" s="1" t="s">
        <v>444</v>
      </c>
      <c r="E451" s="1" t="s">
        <v>445</v>
      </c>
      <c r="F451">
        <v>6</v>
      </c>
      <c r="G451" s="1" t="s">
        <v>34</v>
      </c>
      <c r="H451" s="1" t="s">
        <v>35</v>
      </c>
      <c r="I451">
        <v>2014</v>
      </c>
      <c r="J451" s="1" t="s">
        <v>2303</v>
      </c>
      <c r="K451" s="1" t="s">
        <v>86</v>
      </c>
      <c r="L451" s="1" t="s">
        <v>2742</v>
      </c>
      <c r="M451" s="1" t="s">
        <v>2743</v>
      </c>
    </row>
    <row r="452" spans="1:13" x14ac:dyDescent="0.35">
      <c r="A452">
        <v>553</v>
      </c>
      <c r="B452" s="1" t="s">
        <v>23</v>
      </c>
      <c r="C452" s="1" t="s">
        <v>24</v>
      </c>
      <c r="D452" s="1" t="s">
        <v>444</v>
      </c>
      <c r="E452" s="1" t="s">
        <v>445</v>
      </c>
      <c r="F452">
        <v>5</v>
      </c>
      <c r="G452" s="1" t="s">
        <v>34</v>
      </c>
      <c r="H452" s="1" t="s">
        <v>35</v>
      </c>
      <c r="I452">
        <v>2013</v>
      </c>
      <c r="J452" s="1" t="s">
        <v>1696</v>
      </c>
      <c r="K452" s="1" t="s">
        <v>37</v>
      </c>
      <c r="L452" s="1" t="s">
        <v>1697</v>
      </c>
      <c r="M452" s="1" t="s">
        <v>1698</v>
      </c>
    </row>
    <row r="453" spans="1:13" x14ac:dyDescent="0.35">
      <c r="A453">
        <v>554</v>
      </c>
      <c r="B453" s="1" t="s">
        <v>23</v>
      </c>
      <c r="C453" s="1" t="s">
        <v>24</v>
      </c>
      <c r="D453" s="1" t="s">
        <v>444</v>
      </c>
      <c r="E453" s="1" t="s">
        <v>445</v>
      </c>
      <c r="F453">
        <v>5</v>
      </c>
      <c r="G453" s="1" t="s">
        <v>34</v>
      </c>
      <c r="H453" s="1" t="s">
        <v>35</v>
      </c>
      <c r="I453">
        <v>2013</v>
      </c>
      <c r="J453" s="1" t="s">
        <v>1696</v>
      </c>
      <c r="K453" s="1" t="s">
        <v>37</v>
      </c>
      <c r="L453" s="1" t="s">
        <v>5586</v>
      </c>
      <c r="M453" s="1" t="s">
        <v>5587</v>
      </c>
    </row>
    <row r="454" spans="1:13" x14ac:dyDescent="0.35">
      <c r="A454">
        <v>556</v>
      </c>
      <c r="B454" s="1" t="s">
        <v>23</v>
      </c>
      <c r="C454" s="1" t="s">
        <v>24</v>
      </c>
      <c r="D454" s="1" t="s">
        <v>444</v>
      </c>
      <c r="E454" s="1" t="s">
        <v>445</v>
      </c>
      <c r="F454">
        <v>5</v>
      </c>
      <c r="G454" s="1" t="s">
        <v>34</v>
      </c>
      <c r="H454" s="1" t="s">
        <v>35</v>
      </c>
      <c r="I454">
        <v>2013</v>
      </c>
      <c r="J454" s="1" t="s">
        <v>1696</v>
      </c>
      <c r="K454" s="1" t="s">
        <v>37</v>
      </c>
      <c r="L454" s="1" t="s">
        <v>6616</v>
      </c>
      <c r="M454" s="1" t="s">
        <v>6617</v>
      </c>
    </row>
    <row r="455" spans="1:13" x14ac:dyDescent="0.35">
      <c r="A455">
        <v>557</v>
      </c>
      <c r="B455" s="1" t="s">
        <v>23</v>
      </c>
      <c r="C455" s="1" t="s">
        <v>24</v>
      </c>
      <c r="D455" s="1" t="s">
        <v>444</v>
      </c>
      <c r="E455" s="1" t="s">
        <v>445</v>
      </c>
      <c r="F455">
        <v>4</v>
      </c>
      <c r="G455" s="1" t="s">
        <v>34</v>
      </c>
      <c r="H455" s="1" t="s">
        <v>35</v>
      </c>
      <c r="I455">
        <v>2012</v>
      </c>
      <c r="J455" s="1" t="s">
        <v>623</v>
      </c>
      <c r="K455" s="1" t="s">
        <v>86</v>
      </c>
      <c r="L455" s="1" t="s">
        <v>624</v>
      </c>
      <c r="M455" s="1" t="s">
        <v>625</v>
      </c>
    </row>
    <row r="456" spans="1:13" x14ac:dyDescent="0.35">
      <c r="A456">
        <v>558</v>
      </c>
      <c r="B456" s="1" t="s">
        <v>23</v>
      </c>
      <c r="C456" s="1" t="s">
        <v>24</v>
      </c>
      <c r="D456" s="1" t="s">
        <v>444</v>
      </c>
      <c r="E456" s="1" t="s">
        <v>445</v>
      </c>
      <c r="F456">
        <v>4</v>
      </c>
      <c r="G456" s="1" t="s">
        <v>34</v>
      </c>
      <c r="H456" s="1" t="s">
        <v>35</v>
      </c>
      <c r="I456">
        <v>2012</v>
      </c>
      <c r="J456" s="1" t="s">
        <v>623</v>
      </c>
      <c r="K456" s="1" t="s">
        <v>86</v>
      </c>
      <c r="L456" s="1" t="s">
        <v>6016</v>
      </c>
      <c r="M456" s="1" t="s">
        <v>6017</v>
      </c>
    </row>
    <row r="457" spans="1:13" x14ac:dyDescent="0.35">
      <c r="A457">
        <v>559</v>
      </c>
      <c r="B457" s="1" t="s">
        <v>23</v>
      </c>
      <c r="C457" s="1" t="s">
        <v>24</v>
      </c>
      <c r="D457" s="1" t="s">
        <v>444</v>
      </c>
      <c r="E457" s="1" t="s">
        <v>445</v>
      </c>
      <c r="F457">
        <v>4</v>
      </c>
      <c r="G457" s="1" t="s">
        <v>34</v>
      </c>
      <c r="H457" s="1" t="s">
        <v>35</v>
      </c>
      <c r="I457">
        <v>2012</v>
      </c>
      <c r="J457" s="1" t="s">
        <v>623</v>
      </c>
      <c r="K457" s="1" t="s">
        <v>86</v>
      </c>
      <c r="L457" s="1" t="s">
        <v>3675</v>
      </c>
      <c r="M457" s="1" t="s">
        <v>3676</v>
      </c>
    </row>
    <row r="458" spans="1:13" x14ac:dyDescent="0.35">
      <c r="A458">
        <v>560</v>
      </c>
      <c r="B458" s="1" t="s">
        <v>23</v>
      </c>
      <c r="C458" s="1" t="s">
        <v>24</v>
      </c>
      <c r="D458" s="1" t="s">
        <v>444</v>
      </c>
      <c r="E458" s="1" t="s">
        <v>445</v>
      </c>
      <c r="F458">
        <v>4</v>
      </c>
      <c r="G458" s="1" t="s">
        <v>34</v>
      </c>
      <c r="H458" s="1" t="s">
        <v>35</v>
      </c>
      <c r="I458">
        <v>2012</v>
      </c>
      <c r="J458" s="1" t="s">
        <v>623</v>
      </c>
      <c r="K458" s="1" t="s">
        <v>86</v>
      </c>
      <c r="L458" s="1" t="s">
        <v>1833</v>
      </c>
      <c r="M458" s="1" t="s">
        <v>1834</v>
      </c>
    </row>
    <row r="459" spans="1:13" x14ac:dyDescent="0.35">
      <c r="A459">
        <v>561</v>
      </c>
      <c r="B459" s="1" t="s">
        <v>23</v>
      </c>
      <c r="C459" s="1" t="s">
        <v>24</v>
      </c>
      <c r="D459" s="1" t="s">
        <v>444</v>
      </c>
      <c r="E459" s="1" t="s">
        <v>445</v>
      </c>
      <c r="F459">
        <v>3</v>
      </c>
      <c r="G459" s="1" t="s">
        <v>34</v>
      </c>
      <c r="H459" s="1" t="s">
        <v>35</v>
      </c>
      <c r="I459">
        <v>2011</v>
      </c>
      <c r="J459" s="1" t="s">
        <v>851</v>
      </c>
      <c r="K459" s="1" t="s">
        <v>86</v>
      </c>
      <c r="L459" s="1" t="s">
        <v>852</v>
      </c>
      <c r="M459" s="1" t="s">
        <v>853</v>
      </c>
    </row>
    <row r="460" spans="1:13" x14ac:dyDescent="0.35">
      <c r="A460">
        <v>562</v>
      </c>
      <c r="B460" s="1" t="s">
        <v>23</v>
      </c>
      <c r="C460" s="1" t="s">
        <v>24</v>
      </c>
      <c r="D460" s="1" t="s">
        <v>444</v>
      </c>
      <c r="E460" s="1" t="s">
        <v>445</v>
      </c>
      <c r="F460">
        <v>3</v>
      </c>
      <c r="G460" s="1" t="s">
        <v>34</v>
      </c>
      <c r="H460" s="1" t="s">
        <v>35</v>
      </c>
      <c r="I460">
        <v>2011</v>
      </c>
      <c r="J460" s="1" t="s">
        <v>851</v>
      </c>
      <c r="K460" s="1" t="s">
        <v>37</v>
      </c>
      <c r="L460" s="1" t="s">
        <v>3402</v>
      </c>
      <c r="M460" s="1" t="s">
        <v>3403</v>
      </c>
    </row>
    <row r="461" spans="1:13" x14ac:dyDescent="0.35">
      <c r="A461">
        <v>563</v>
      </c>
      <c r="B461" s="1" t="s">
        <v>23</v>
      </c>
      <c r="C461" s="1" t="s">
        <v>24</v>
      </c>
      <c r="D461" s="1" t="s">
        <v>444</v>
      </c>
      <c r="E461" s="1" t="s">
        <v>445</v>
      </c>
      <c r="F461">
        <v>3</v>
      </c>
      <c r="G461" s="1" t="s">
        <v>34</v>
      </c>
      <c r="H461" s="1" t="s">
        <v>35</v>
      </c>
      <c r="I461">
        <v>2011</v>
      </c>
      <c r="J461" s="1" t="s">
        <v>851</v>
      </c>
      <c r="K461" s="1" t="s">
        <v>86</v>
      </c>
      <c r="L461" s="1" t="s">
        <v>4149</v>
      </c>
      <c r="M461" s="1" t="s">
        <v>4150</v>
      </c>
    </row>
    <row r="462" spans="1:13" x14ac:dyDescent="0.35">
      <c r="A462">
        <v>564</v>
      </c>
      <c r="B462" s="1" t="s">
        <v>23</v>
      </c>
      <c r="C462" s="1" t="s">
        <v>24</v>
      </c>
      <c r="D462" s="1" t="s">
        <v>444</v>
      </c>
      <c r="E462" s="1" t="s">
        <v>445</v>
      </c>
      <c r="F462">
        <v>3</v>
      </c>
      <c r="G462" s="1" t="s">
        <v>34</v>
      </c>
      <c r="H462" s="1" t="s">
        <v>35</v>
      </c>
      <c r="I462">
        <v>2011</v>
      </c>
      <c r="J462" s="1" t="s">
        <v>851</v>
      </c>
      <c r="K462" s="1" t="s">
        <v>86</v>
      </c>
      <c r="L462" s="1" t="s">
        <v>4308</v>
      </c>
      <c r="M462" s="1" t="s">
        <v>4309</v>
      </c>
    </row>
    <row r="463" spans="1:13" x14ac:dyDescent="0.35">
      <c r="A463">
        <v>565</v>
      </c>
      <c r="B463" s="1" t="s">
        <v>23</v>
      </c>
      <c r="C463" s="1" t="s">
        <v>24</v>
      </c>
      <c r="D463" s="1" t="s">
        <v>444</v>
      </c>
      <c r="E463" s="1" t="s">
        <v>445</v>
      </c>
      <c r="F463">
        <v>2</v>
      </c>
      <c r="G463" s="1" t="s">
        <v>34</v>
      </c>
      <c r="H463" s="1" t="s">
        <v>35</v>
      </c>
      <c r="I463">
        <v>2010</v>
      </c>
      <c r="J463" s="1" t="s">
        <v>3058</v>
      </c>
      <c r="K463" s="1" t="s">
        <v>86</v>
      </c>
      <c r="L463" s="1" t="s">
        <v>6505</v>
      </c>
      <c r="M463" s="1" t="s">
        <v>6506</v>
      </c>
    </row>
    <row r="464" spans="1:13" x14ac:dyDescent="0.35">
      <c r="A464">
        <v>566</v>
      </c>
      <c r="B464" s="1" t="s">
        <v>23</v>
      </c>
      <c r="C464" s="1" t="s">
        <v>24</v>
      </c>
      <c r="D464" s="1" t="s">
        <v>444</v>
      </c>
      <c r="E464" s="1" t="s">
        <v>445</v>
      </c>
      <c r="F464">
        <v>2</v>
      </c>
      <c r="G464" s="1" t="s">
        <v>34</v>
      </c>
      <c r="H464" s="1" t="s">
        <v>35</v>
      </c>
      <c r="I464">
        <v>2010</v>
      </c>
      <c r="J464" s="1" t="s">
        <v>3058</v>
      </c>
      <c r="K464" s="1" t="s">
        <v>37</v>
      </c>
      <c r="L464" s="1" t="s">
        <v>3059</v>
      </c>
      <c r="M464" s="1" t="s">
        <v>3060</v>
      </c>
    </row>
    <row r="465" spans="1:13" x14ac:dyDescent="0.35">
      <c r="A465">
        <v>567</v>
      </c>
      <c r="B465" s="1" t="s">
        <v>23</v>
      </c>
      <c r="C465" s="1" t="s">
        <v>24</v>
      </c>
      <c r="D465" s="1" t="s">
        <v>444</v>
      </c>
      <c r="E465" s="1" t="s">
        <v>445</v>
      </c>
      <c r="F465">
        <v>2</v>
      </c>
      <c r="G465" s="1" t="s">
        <v>34</v>
      </c>
      <c r="H465" s="1" t="s">
        <v>35</v>
      </c>
      <c r="I465">
        <v>2010</v>
      </c>
      <c r="J465" s="1" t="s">
        <v>3058</v>
      </c>
      <c r="K465" s="1" t="s">
        <v>37</v>
      </c>
      <c r="L465" s="1" t="s">
        <v>5596</v>
      </c>
      <c r="M465" s="1" t="s">
        <v>5597</v>
      </c>
    </row>
    <row r="466" spans="1:13" x14ac:dyDescent="0.35">
      <c r="A466">
        <v>568</v>
      </c>
      <c r="B466" s="1" t="s">
        <v>23</v>
      </c>
      <c r="C466" s="1" t="s">
        <v>24</v>
      </c>
      <c r="D466" s="1" t="s">
        <v>444</v>
      </c>
      <c r="E466" s="1" t="s">
        <v>445</v>
      </c>
      <c r="F466">
        <v>2</v>
      </c>
      <c r="G466" s="1" t="s">
        <v>34</v>
      </c>
      <c r="H466" s="1" t="s">
        <v>35</v>
      </c>
      <c r="I466">
        <v>2010</v>
      </c>
      <c r="J466" s="1" t="s">
        <v>3058</v>
      </c>
      <c r="K466" s="1" t="s">
        <v>86</v>
      </c>
      <c r="L466" s="1" t="s">
        <v>5360</v>
      </c>
      <c r="M466" s="1" t="s">
        <v>5361</v>
      </c>
    </row>
    <row r="467" spans="1:13" x14ac:dyDescent="0.35">
      <c r="A467">
        <v>569</v>
      </c>
      <c r="B467" s="1" t="s">
        <v>23</v>
      </c>
      <c r="C467" s="1" t="s">
        <v>24</v>
      </c>
      <c r="D467" s="1" t="s">
        <v>444</v>
      </c>
      <c r="E467" s="1" t="s">
        <v>445</v>
      </c>
      <c r="F467">
        <v>1</v>
      </c>
      <c r="G467" s="1" t="s">
        <v>34</v>
      </c>
      <c r="H467" s="1" t="s">
        <v>35</v>
      </c>
      <c r="I467">
        <v>2009</v>
      </c>
      <c r="J467" s="1" t="s">
        <v>1759</v>
      </c>
      <c r="K467" s="1" t="s">
        <v>86</v>
      </c>
      <c r="L467" s="1" t="s">
        <v>1760</v>
      </c>
      <c r="M467" s="1" t="s">
        <v>1761</v>
      </c>
    </row>
    <row r="468" spans="1:13" x14ac:dyDescent="0.35">
      <c r="A468">
        <v>570</v>
      </c>
      <c r="B468" s="1" t="s">
        <v>23</v>
      </c>
      <c r="C468" s="1" t="s">
        <v>24</v>
      </c>
      <c r="D468" s="1" t="s">
        <v>444</v>
      </c>
      <c r="E468" s="1" t="s">
        <v>445</v>
      </c>
      <c r="F468">
        <v>1</v>
      </c>
      <c r="G468" s="1" t="s">
        <v>34</v>
      </c>
      <c r="H468" s="1" t="s">
        <v>35</v>
      </c>
      <c r="I468">
        <v>2009</v>
      </c>
      <c r="J468" s="1" t="s">
        <v>1759</v>
      </c>
      <c r="K468" s="1" t="s">
        <v>86</v>
      </c>
      <c r="L468" s="1" t="s">
        <v>3453</v>
      </c>
      <c r="M468" s="1" t="s">
        <v>3454</v>
      </c>
    </row>
    <row r="469" spans="1:13" x14ac:dyDescent="0.35">
      <c r="A469">
        <v>571</v>
      </c>
      <c r="B469" s="1" t="s">
        <v>23</v>
      </c>
      <c r="C469" s="1" t="s">
        <v>24</v>
      </c>
      <c r="D469" s="1" t="s">
        <v>444</v>
      </c>
      <c r="E469" s="1" t="s">
        <v>445</v>
      </c>
      <c r="F469">
        <v>1</v>
      </c>
      <c r="G469" s="1" t="s">
        <v>34</v>
      </c>
      <c r="H469" s="1" t="s">
        <v>35</v>
      </c>
      <c r="I469">
        <v>2009</v>
      </c>
      <c r="J469" s="1" t="s">
        <v>1759</v>
      </c>
      <c r="K469" s="1" t="s">
        <v>37</v>
      </c>
      <c r="L469" s="1" t="s">
        <v>4865</v>
      </c>
      <c r="M469" s="1" t="s">
        <v>4866</v>
      </c>
    </row>
    <row r="470" spans="1:13" x14ac:dyDescent="0.35">
      <c r="A470">
        <v>572</v>
      </c>
      <c r="B470" s="1" t="s">
        <v>23</v>
      </c>
      <c r="C470" s="1" t="s">
        <v>24</v>
      </c>
      <c r="D470" s="1" t="s">
        <v>444</v>
      </c>
      <c r="E470" s="1" t="s">
        <v>445</v>
      </c>
      <c r="F470">
        <v>1</v>
      </c>
      <c r="G470" s="1" t="s">
        <v>34</v>
      </c>
      <c r="H470" s="1" t="s">
        <v>35</v>
      </c>
      <c r="I470">
        <v>2009</v>
      </c>
      <c r="J470" s="1" t="s">
        <v>1759</v>
      </c>
      <c r="K470" s="1" t="s">
        <v>86</v>
      </c>
      <c r="L470" s="1" t="s">
        <v>3336</v>
      </c>
      <c r="M470" s="1" t="s">
        <v>3337</v>
      </c>
    </row>
    <row r="471" spans="1:13" x14ac:dyDescent="0.35">
      <c r="A471">
        <v>573</v>
      </c>
      <c r="B471" s="1" t="s">
        <v>23</v>
      </c>
      <c r="C471" s="1" t="s">
        <v>24</v>
      </c>
      <c r="D471" s="1" t="s">
        <v>25</v>
      </c>
      <c r="E471" s="1" t="s">
        <v>26</v>
      </c>
      <c r="F471">
        <v>29</v>
      </c>
      <c r="G471" s="1" t="s">
        <v>589</v>
      </c>
      <c r="H471" s="1" t="s">
        <v>100</v>
      </c>
      <c r="I471">
        <v>2019</v>
      </c>
      <c r="J471" s="1" t="s">
        <v>4093</v>
      </c>
      <c r="K471" s="1" t="s">
        <v>37</v>
      </c>
      <c r="L471" s="1" t="s">
        <v>6848</v>
      </c>
      <c r="M471" s="1" t="s">
        <v>6849</v>
      </c>
    </row>
    <row r="472" spans="1:13" x14ac:dyDescent="0.35">
      <c r="A472">
        <v>574</v>
      </c>
      <c r="B472" s="1" t="s">
        <v>23</v>
      </c>
      <c r="C472" s="1" t="s">
        <v>24</v>
      </c>
      <c r="D472" s="1" t="s">
        <v>25</v>
      </c>
      <c r="E472" s="1" t="s">
        <v>26</v>
      </c>
      <c r="F472">
        <v>29</v>
      </c>
      <c r="G472" s="1" t="s">
        <v>589</v>
      </c>
      <c r="H472" s="1" t="s">
        <v>100</v>
      </c>
      <c r="I472">
        <v>2019</v>
      </c>
      <c r="J472" s="1" t="s">
        <v>4093</v>
      </c>
      <c r="K472" s="1" t="s">
        <v>37</v>
      </c>
      <c r="L472" s="1" t="s">
        <v>6127</v>
      </c>
      <c r="M472" s="1" t="s">
        <v>6128</v>
      </c>
    </row>
    <row r="473" spans="1:13" x14ac:dyDescent="0.35">
      <c r="A473">
        <v>575</v>
      </c>
      <c r="B473" s="1" t="s">
        <v>23</v>
      </c>
      <c r="C473" s="1" t="s">
        <v>24</v>
      </c>
      <c r="D473" s="1" t="s">
        <v>25</v>
      </c>
      <c r="E473" s="1" t="s">
        <v>26</v>
      </c>
      <c r="F473">
        <v>29</v>
      </c>
      <c r="G473" s="1" t="s">
        <v>589</v>
      </c>
      <c r="H473" s="1" t="s">
        <v>100</v>
      </c>
      <c r="I473">
        <v>2019</v>
      </c>
      <c r="J473" s="1" t="s">
        <v>4093</v>
      </c>
      <c r="K473" s="1" t="s">
        <v>37</v>
      </c>
      <c r="L473" s="1" t="s">
        <v>5024</v>
      </c>
      <c r="M473" s="1" t="s">
        <v>5025</v>
      </c>
    </row>
    <row r="474" spans="1:13" x14ac:dyDescent="0.35">
      <c r="A474">
        <v>576</v>
      </c>
      <c r="B474" s="1" t="s">
        <v>23</v>
      </c>
      <c r="C474" s="1" t="s">
        <v>24</v>
      </c>
      <c r="D474" s="1" t="s">
        <v>25</v>
      </c>
      <c r="E474" s="1" t="s">
        <v>26</v>
      </c>
      <c r="F474">
        <v>29</v>
      </c>
      <c r="G474" s="1" t="s">
        <v>589</v>
      </c>
      <c r="H474" s="1" t="s">
        <v>100</v>
      </c>
      <c r="I474">
        <v>2019</v>
      </c>
      <c r="J474" s="1" t="s">
        <v>4093</v>
      </c>
      <c r="K474" s="1" t="s">
        <v>37</v>
      </c>
      <c r="L474" s="1" t="s">
        <v>4094</v>
      </c>
      <c r="M474" s="1" t="s">
        <v>4095</v>
      </c>
    </row>
    <row r="475" spans="1:13" x14ac:dyDescent="0.35">
      <c r="A475">
        <v>577</v>
      </c>
      <c r="B475" s="1" t="s">
        <v>23</v>
      </c>
      <c r="C475" s="1" t="s">
        <v>24</v>
      </c>
      <c r="D475" s="1" t="s">
        <v>25</v>
      </c>
      <c r="E475" s="1" t="s">
        <v>26</v>
      </c>
      <c r="F475">
        <v>29</v>
      </c>
      <c r="G475" s="1" t="s">
        <v>144</v>
      </c>
      <c r="H475" s="1" t="s">
        <v>57</v>
      </c>
      <c r="I475">
        <v>2019</v>
      </c>
      <c r="J475" s="1" t="s">
        <v>2994</v>
      </c>
      <c r="K475" s="1" t="s">
        <v>28</v>
      </c>
      <c r="L475" s="1" t="s">
        <v>2995</v>
      </c>
      <c r="M475" s="1" t="s">
        <v>2996</v>
      </c>
    </row>
    <row r="476" spans="1:13" x14ac:dyDescent="0.35">
      <c r="A476">
        <v>578</v>
      </c>
      <c r="B476" s="1" t="s">
        <v>23</v>
      </c>
      <c r="C476" s="1" t="s">
        <v>24</v>
      </c>
      <c r="D476" s="1" t="s">
        <v>25</v>
      </c>
      <c r="E476" s="1" t="s">
        <v>26</v>
      </c>
      <c r="F476">
        <v>29</v>
      </c>
      <c r="G476" s="1" t="s">
        <v>144</v>
      </c>
      <c r="H476" s="1" t="s">
        <v>57</v>
      </c>
      <c r="I476">
        <v>2019</v>
      </c>
      <c r="J476" s="1" t="s">
        <v>2994</v>
      </c>
      <c r="K476" s="1" t="s">
        <v>28</v>
      </c>
      <c r="L476" s="1" t="s">
        <v>4701</v>
      </c>
      <c r="M476" s="1" t="s">
        <v>4702</v>
      </c>
    </row>
    <row r="477" spans="1:13" x14ac:dyDescent="0.35">
      <c r="A477">
        <v>579</v>
      </c>
      <c r="B477" s="1" t="s">
        <v>23</v>
      </c>
      <c r="C477" s="1" t="s">
        <v>24</v>
      </c>
      <c r="D477" s="1" t="s">
        <v>25</v>
      </c>
      <c r="E477" s="1" t="s">
        <v>26</v>
      </c>
      <c r="F477">
        <v>29</v>
      </c>
      <c r="G477" s="1" t="s">
        <v>144</v>
      </c>
      <c r="H477" s="1" t="s">
        <v>57</v>
      </c>
      <c r="I477">
        <v>2019</v>
      </c>
      <c r="J477" s="1" t="s">
        <v>2994</v>
      </c>
      <c r="K477" s="1" t="s">
        <v>28</v>
      </c>
      <c r="L477" s="1" t="s">
        <v>4345</v>
      </c>
      <c r="M477" s="1" t="s">
        <v>4346</v>
      </c>
    </row>
    <row r="478" spans="1:13" x14ac:dyDescent="0.35">
      <c r="A478">
        <v>580</v>
      </c>
      <c r="B478" s="1" t="s">
        <v>23</v>
      </c>
      <c r="C478" s="1" t="s">
        <v>24</v>
      </c>
      <c r="D478" s="1" t="s">
        <v>25</v>
      </c>
      <c r="E478" s="1" t="s">
        <v>26</v>
      </c>
      <c r="F478">
        <v>29</v>
      </c>
      <c r="G478" s="1" t="s">
        <v>144</v>
      </c>
      <c r="H478" s="1" t="s">
        <v>57</v>
      </c>
      <c r="I478">
        <v>2019</v>
      </c>
      <c r="J478" s="1" t="s">
        <v>2994</v>
      </c>
      <c r="K478" s="1" t="s">
        <v>67</v>
      </c>
      <c r="L478" s="1" t="s">
        <v>4678</v>
      </c>
      <c r="M478" s="1" t="s">
        <v>4679</v>
      </c>
    </row>
    <row r="479" spans="1:13" x14ac:dyDescent="0.35">
      <c r="A479">
        <v>581</v>
      </c>
      <c r="B479" s="1" t="s">
        <v>23</v>
      </c>
      <c r="C479" s="1" t="s">
        <v>24</v>
      </c>
      <c r="D479" s="1" t="s">
        <v>25</v>
      </c>
      <c r="E479" s="1" t="s">
        <v>26</v>
      </c>
      <c r="F479">
        <v>29</v>
      </c>
      <c r="G479" s="1" t="s">
        <v>43</v>
      </c>
      <c r="H479" s="1" t="s">
        <v>44</v>
      </c>
      <c r="I479">
        <v>2019</v>
      </c>
      <c r="J479" s="1" t="s">
        <v>1250</v>
      </c>
      <c r="K479" s="1" t="s">
        <v>37</v>
      </c>
      <c r="L479" s="1" t="s">
        <v>6946</v>
      </c>
      <c r="M479" s="1" t="s">
        <v>6947</v>
      </c>
    </row>
    <row r="480" spans="1:13" x14ac:dyDescent="0.35">
      <c r="A480">
        <v>582</v>
      </c>
      <c r="B480" s="1" t="s">
        <v>23</v>
      </c>
      <c r="C480" s="1" t="s">
        <v>24</v>
      </c>
      <c r="D480" s="1" t="s">
        <v>25</v>
      </c>
      <c r="E480" s="1" t="s">
        <v>26</v>
      </c>
      <c r="F480">
        <v>29</v>
      </c>
      <c r="G480" s="1" t="s">
        <v>43</v>
      </c>
      <c r="H480" s="1" t="s">
        <v>44</v>
      </c>
      <c r="I480">
        <v>2019</v>
      </c>
      <c r="J480" s="1" t="s">
        <v>1250</v>
      </c>
      <c r="K480" s="1" t="s">
        <v>28</v>
      </c>
      <c r="L480" s="1" t="s">
        <v>1251</v>
      </c>
      <c r="M480" s="1" t="s">
        <v>1252</v>
      </c>
    </row>
    <row r="481" spans="1:13" x14ac:dyDescent="0.35">
      <c r="A481">
        <v>583</v>
      </c>
      <c r="B481" s="1" t="s">
        <v>23</v>
      </c>
      <c r="C481" s="1" t="s">
        <v>24</v>
      </c>
      <c r="D481" s="1" t="s">
        <v>25</v>
      </c>
      <c r="E481" s="1" t="s">
        <v>26</v>
      </c>
      <c r="F481">
        <v>29</v>
      </c>
      <c r="G481" s="1" t="s">
        <v>43</v>
      </c>
      <c r="H481" s="1" t="s">
        <v>44</v>
      </c>
      <c r="I481">
        <v>2019</v>
      </c>
      <c r="J481" s="1" t="s">
        <v>1250</v>
      </c>
      <c r="K481" s="1" t="s">
        <v>37</v>
      </c>
      <c r="L481" s="1" t="s">
        <v>3837</v>
      </c>
      <c r="M481" s="1" t="s">
        <v>3838</v>
      </c>
    </row>
    <row r="482" spans="1:13" x14ac:dyDescent="0.35">
      <c r="A482">
        <v>584</v>
      </c>
      <c r="B482" s="1" t="s">
        <v>23</v>
      </c>
      <c r="C482" s="1" t="s">
        <v>24</v>
      </c>
      <c r="D482" s="1" t="s">
        <v>25</v>
      </c>
      <c r="E482" s="1" t="s">
        <v>26</v>
      </c>
      <c r="F482">
        <v>29</v>
      </c>
      <c r="G482" s="1" t="s">
        <v>43</v>
      </c>
      <c r="H482" s="1" t="s">
        <v>44</v>
      </c>
      <c r="I482">
        <v>2019</v>
      </c>
      <c r="J482" s="1" t="s">
        <v>1250</v>
      </c>
      <c r="K482" s="1" t="s">
        <v>67</v>
      </c>
      <c r="L482" s="1" t="s">
        <v>1598</v>
      </c>
      <c r="M482" s="1" t="s">
        <v>1599</v>
      </c>
    </row>
    <row r="483" spans="1:13" x14ac:dyDescent="0.35">
      <c r="A483">
        <v>585</v>
      </c>
      <c r="B483" s="1" t="s">
        <v>23</v>
      </c>
      <c r="C483" s="1" t="s">
        <v>24</v>
      </c>
      <c r="D483" s="1" t="s">
        <v>25</v>
      </c>
      <c r="E483" s="1" t="s">
        <v>26</v>
      </c>
      <c r="F483">
        <v>29</v>
      </c>
      <c r="G483" s="1" t="s">
        <v>17</v>
      </c>
      <c r="H483" s="1" t="s">
        <v>18</v>
      </c>
      <c r="I483">
        <v>2019</v>
      </c>
      <c r="J483" s="1" t="s">
        <v>27</v>
      </c>
      <c r="K483" s="1" t="s">
        <v>67</v>
      </c>
      <c r="L483" s="1" t="s">
        <v>3944</v>
      </c>
      <c r="M483" s="1" t="s">
        <v>3945</v>
      </c>
    </row>
    <row r="484" spans="1:13" x14ac:dyDescent="0.35">
      <c r="A484">
        <v>586</v>
      </c>
      <c r="B484" s="1" t="s">
        <v>23</v>
      </c>
      <c r="C484" s="1" t="s">
        <v>24</v>
      </c>
      <c r="D484" s="1" t="s">
        <v>25</v>
      </c>
      <c r="E484" s="1" t="s">
        <v>26</v>
      </c>
      <c r="F484">
        <v>29</v>
      </c>
      <c r="G484" s="1" t="s">
        <v>17</v>
      </c>
      <c r="H484" s="1" t="s">
        <v>18</v>
      </c>
      <c r="I484">
        <v>2019</v>
      </c>
      <c r="J484" s="1" t="s">
        <v>27</v>
      </c>
      <c r="K484" s="1" t="s">
        <v>28</v>
      </c>
      <c r="L484" s="1" t="s">
        <v>29</v>
      </c>
      <c r="M484" s="1" t="s">
        <v>30</v>
      </c>
    </row>
    <row r="485" spans="1:13" x14ac:dyDescent="0.35">
      <c r="A485">
        <v>587</v>
      </c>
      <c r="B485" s="1" t="s">
        <v>23</v>
      </c>
      <c r="C485" s="1" t="s">
        <v>24</v>
      </c>
      <c r="D485" s="1" t="s">
        <v>25</v>
      </c>
      <c r="E485" s="1" t="s">
        <v>26</v>
      </c>
      <c r="F485">
        <v>29</v>
      </c>
      <c r="G485" s="1" t="s">
        <v>17</v>
      </c>
      <c r="H485" s="1" t="s">
        <v>18</v>
      </c>
      <c r="I485">
        <v>2019</v>
      </c>
      <c r="J485" s="1" t="s">
        <v>27</v>
      </c>
      <c r="K485" s="1" t="s">
        <v>37</v>
      </c>
      <c r="L485" s="1" t="s">
        <v>3776</v>
      </c>
      <c r="M485" s="1" t="s">
        <v>3777</v>
      </c>
    </row>
    <row r="486" spans="1:13" x14ac:dyDescent="0.35">
      <c r="A486">
        <v>588</v>
      </c>
      <c r="B486" s="1" t="s">
        <v>23</v>
      </c>
      <c r="C486" s="1" t="s">
        <v>24</v>
      </c>
      <c r="D486" s="1" t="s">
        <v>25</v>
      </c>
      <c r="E486" s="1" t="s">
        <v>26</v>
      </c>
      <c r="F486">
        <v>29</v>
      </c>
      <c r="G486" s="1" t="s">
        <v>17</v>
      </c>
      <c r="H486" s="1" t="s">
        <v>18</v>
      </c>
      <c r="I486">
        <v>2019</v>
      </c>
      <c r="J486" s="1" t="s">
        <v>27</v>
      </c>
      <c r="K486" s="1" t="s">
        <v>67</v>
      </c>
      <c r="L486" s="1" t="s">
        <v>3731</v>
      </c>
      <c r="M486" s="1" t="s">
        <v>3732</v>
      </c>
    </row>
    <row r="487" spans="1:13" x14ac:dyDescent="0.35">
      <c r="A487">
        <v>589</v>
      </c>
      <c r="B487" s="1" t="s">
        <v>23</v>
      </c>
      <c r="C487" s="1" t="s">
        <v>24</v>
      </c>
      <c r="D487" s="1" t="s">
        <v>25</v>
      </c>
      <c r="E487" s="1" t="s">
        <v>26</v>
      </c>
      <c r="F487">
        <v>29</v>
      </c>
      <c r="G487" s="1" t="s">
        <v>34</v>
      </c>
      <c r="H487" s="1" t="s">
        <v>72</v>
      </c>
      <c r="I487">
        <v>2019</v>
      </c>
      <c r="J487" s="1" t="s">
        <v>1854</v>
      </c>
      <c r="K487" s="1" t="s">
        <v>37</v>
      </c>
      <c r="L487" s="1" t="s">
        <v>5034</v>
      </c>
      <c r="M487" s="1" t="s">
        <v>5035</v>
      </c>
    </row>
    <row r="488" spans="1:13" x14ac:dyDescent="0.35">
      <c r="A488">
        <v>590</v>
      </c>
      <c r="B488" s="1" t="s">
        <v>23</v>
      </c>
      <c r="C488" s="1" t="s">
        <v>24</v>
      </c>
      <c r="D488" s="1" t="s">
        <v>25</v>
      </c>
      <c r="E488" s="1" t="s">
        <v>26</v>
      </c>
      <c r="F488">
        <v>29</v>
      </c>
      <c r="G488" s="1" t="s">
        <v>34</v>
      </c>
      <c r="H488" s="1" t="s">
        <v>72</v>
      </c>
      <c r="I488">
        <v>2019</v>
      </c>
      <c r="J488" s="1" t="s">
        <v>1854</v>
      </c>
      <c r="K488" s="1" t="s">
        <v>67</v>
      </c>
      <c r="L488" s="1" t="s">
        <v>4178</v>
      </c>
      <c r="M488" s="1" t="s">
        <v>4179</v>
      </c>
    </row>
    <row r="489" spans="1:13" x14ac:dyDescent="0.35">
      <c r="A489">
        <v>591</v>
      </c>
      <c r="B489" s="1" t="s">
        <v>23</v>
      </c>
      <c r="C489" s="1" t="s">
        <v>24</v>
      </c>
      <c r="D489" s="1" t="s">
        <v>25</v>
      </c>
      <c r="E489" s="1" t="s">
        <v>26</v>
      </c>
      <c r="F489">
        <v>29</v>
      </c>
      <c r="G489" s="1" t="s">
        <v>34</v>
      </c>
      <c r="H489" s="1" t="s">
        <v>72</v>
      </c>
      <c r="I489">
        <v>2019</v>
      </c>
      <c r="J489" s="1" t="s">
        <v>1854</v>
      </c>
      <c r="K489" s="1" t="s">
        <v>37</v>
      </c>
      <c r="L489" s="1" t="s">
        <v>3729</v>
      </c>
      <c r="M489" s="1" t="s">
        <v>3730</v>
      </c>
    </row>
    <row r="490" spans="1:13" x14ac:dyDescent="0.35">
      <c r="A490">
        <v>592</v>
      </c>
      <c r="B490" s="1" t="s">
        <v>23</v>
      </c>
      <c r="C490" s="1" t="s">
        <v>24</v>
      </c>
      <c r="D490" s="1" t="s">
        <v>25</v>
      </c>
      <c r="E490" s="1" t="s">
        <v>26</v>
      </c>
      <c r="F490">
        <v>29</v>
      </c>
      <c r="G490" s="1" t="s">
        <v>34</v>
      </c>
      <c r="H490" s="1" t="s">
        <v>72</v>
      </c>
      <c r="I490">
        <v>2019</v>
      </c>
      <c r="J490" s="1" t="s">
        <v>1854</v>
      </c>
      <c r="K490" s="1" t="s">
        <v>37</v>
      </c>
      <c r="L490" s="1" t="s">
        <v>1855</v>
      </c>
      <c r="M490" s="1" t="s">
        <v>1856</v>
      </c>
    </row>
    <row r="491" spans="1:13" x14ac:dyDescent="0.35">
      <c r="A491">
        <v>593</v>
      </c>
      <c r="B491" s="1" t="s">
        <v>23</v>
      </c>
      <c r="C491" s="1" t="s">
        <v>24</v>
      </c>
      <c r="D491" s="1" t="s">
        <v>25</v>
      </c>
      <c r="E491" s="1" t="s">
        <v>26</v>
      </c>
      <c r="F491">
        <v>28</v>
      </c>
      <c r="G491" s="1" t="s">
        <v>51</v>
      </c>
      <c r="H491" s="1" t="s">
        <v>35</v>
      </c>
      <c r="I491">
        <v>2018</v>
      </c>
      <c r="J491" s="1" t="s">
        <v>1026</v>
      </c>
      <c r="K491" s="1" t="s">
        <v>37</v>
      </c>
      <c r="L491" s="1" t="s">
        <v>4795</v>
      </c>
      <c r="M491" s="1" t="s">
        <v>4796</v>
      </c>
    </row>
    <row r="492" spans="1:13" x14ac:dyDescent="0.35">
      <c r="A492">
        <v>594</v>
      </c>
      <c r="B492" s="1" t="s">
        <v>23</v>
      </c>
      <c r="C492" s="1" t="s">
        <v>24</v>
      </c>
      <c r="D492" s="1" t="s">
        <v>25</v>
      </c>
      <c r="E492" s="1" t="s">
        <v>26</v>
      </c>
      <c r="F492">
        <v>28</v>
      </c>
      <c r="G492" s="1" t="s">
        <v>51</v>
      </c>
      <c r="H492" s="1" t="s">
        <v>35</v>
      </c>
      <c r="I492">
        <v>2018</v>
      </c>
      <c r="J492" s="1" t="s">
        <v>1026</v>
      </c>
      <c r="K492" s="1" t="s">
        <v>67</v>
      </c>
      <c r="L492" s="1" t="s">
        <v>1166</v>
      </c>
      <c r="M492" s="1" t="s">
        <v>1167</v>
      </c>
    </row>
    <row r="493" spans="1:13" x14ac:dyDescent="0.35">
      <c r="A493">
        <v>595</v>
      </c>
      <c r="B493" s="1" t="s">
        <v>23</v>
      </c>
      <c r="C493" s="1" t="s">
        <v>24</v>
      </c>
      <c r="D493" s="1" t="s">
        <v>25</v>
      </c>
      <c r="E493" s="1" t="s">
        <v>26</v>
      </c>
      <c r="F493">
        <v>28</v>
      </c>
      <c r="G493" s="1" t="s">
        <v>51</v>
      </c>
      <c r="H493" s="1" t="s">
        <v>35</v>
      </c>
      <c r="I493">
        <v>2018</v>
      </c>
      <c r="J493" s="1" t="s">
        <v>1026</v>
      </c>
      <c r="K493" s="1" t="s">
        <v>37</v>
      </c>
      <c r="L493" s="1" t="s">
        <v>4694</v>
      </c>
      <c r="M493" s="1" t="s">
        <v>4695</v>
      </c>
    </row>
    <row r="494" spans="1:13" x14ac:dyDescent="0.35">
      <c r="A494">
        <v>596</v>
      </c>
      <c r="B494" s="1" t="s">
        <v>23</v>
      </c>
      <c r="C494" s="1" t="s">
        <v>24</v>
      </c>
      <c r="D494" s="1" t="s">
        <v>25</v>
      </c>
      <c r="E494" s="1" t="s">
        <v>26</v>
      </c>
      <c r="F494">
        <v>28</v>
      </c>
      <c r="G494" s="1" t="s">
        <v>51</v>
      </c>
      <c r="H494" s="1" t="s">
        <v>35</v>
      </c>
      <c r="I494">
        <v>2018</v>
      </c>
      <c r="J494" s="1" t="s">
        <v>1026</v>
      </c>
      <c r="K494" s="1" t="s">
        <v>37</v>
      </c>
      <c r="L494" s="1" t="s">
        <v>1027</v>
      </c>
      <c r="M494" s="1" t="s">
        <v>1028</v>
      </c>
    </row>
    <row r="495" spans="1:13" x14ac:dyDescent="0.35">
      <c r="A495">
        <v>597</v>
      </c>
      <c r="B495" s="1" t="s">
        <v>23</v>
      </c>
      <c r="C495" s="1" t="s">
        <v>24</v>
      </c>
      <c r="D495" s="1" t="s">
        <v>25</v>
      </c>
      <c r="E495" s="1" t="s">
        <v>26</v>
      </c>
      <c r="F495">
        <v>28</v>
      </c>
      <c r="G495" s="1" t="s">
        <v>144</v>
      </c>
      <c r="H495" s="1" t="s">
        <v>57</v>
      </c>
      <c r="I495">
        <v>2018</v>
      </c>
      <c r="J495" s="1" t="s">
        <v>493</v>
      </c>
      <c r="K495" s="1" t="s">
        <v>37</v>
      </c>
      <c r="L495" s="1" t="s">
        <v>4634</v>
      </c>
      <c r="M495" s="1" t="s">
        <v>4635</v>
      </c>
    </row>
    <row r="496" spans="1:13" x14ac:dyDescent="0.35">
      <c r="A496">
        <v>598</v>
      </c>
      <c r="B496" s="1" t="s">
        <v>23</v>
      </c>
      <c r="C496" s="1" t="s">
        <v>24</v>
      </c>
      <c r="D496" s="1" t="s">
        <v>25</v>
      </c>
      <c r="E496" s="1" t="s">
        <v>26</v>
      </c>
      <c r="F496">
        <v>28</v>
      </c>
      <c r="G496" s="1" t="s">
        <v>144</v>
      </c>
      <c r="H496" s="1" t="s">
        <v>57</v>
      </c>
      <c r="I496">
        <v>2018</v>
      </c>
      <c r="J496" s="1" t="s">
        <v>493</v>
      </c>
      <c r="K496" s="1" t="s">
        <v>37</v>
      </c>
      <c r="L496" s="1" t="s">
        <v>494</v>
      </c>
      <c r="M496" s="1" t="s">
        <v>495</v>
      </c>
    </row>
    <row r="497" spans="1:13" x14ac:dyDescent="0.35">
      <c r="A497">
        <v>599</v>
      </c>
      <c r="B497" s="1" t="s">
        <v>23</v>
      </c>
      <c r="C497" s="1" t="s">
        <v>24</v>
      </c>
      <c r="D497" s="1" t="s">
        <v>25</v>
      </c>
      <c r="E497" s="1" t="s">
        <v>26</v>
      </c>
      <c r="F497">
        <v>28</v>
      </c>
      <c r="G497" s="1" t="s">
        <v>144</v>
      </c>
      <c r="H497" s="1" t="s">
        <v>57</v>
      </c>
      <c r="I497">
        <v>2018</v>
      </c>
      <c r="J497" s="1" t="s">
        <v>493</v>
      </c>
      <c r="K497" s="1" t="s">
        <v>37</v>
      </c>
      <c r="L497" s="1" t="s">
        <v>2816</v>
      </c>
      <c r="M497" s="1" t="s">
        <v>2817</v>
      </c>
    </row>
    <row r="498" spans="1:13" x14ac:dyDescent="0.35">
      <c r="A498">
        <v>600</v>
      </c>
      <c r="B498" s="1" t="s">
        <v>23</v>
      </c>
      <c r="C498" s="1" t="s">
        <v>24</v>
      </c>
      <c r="D498" s="1" t="s">
        <v>25</v>
      </c>
      <c r="E498" s="1" t="s">
        <v>26</v>
      </c>
      <c r="F498">
        <v>28</v>
      </c>
      <c r="G498" s="1" t="s">
        <v>144</v>
      </c>
      <c r="H498" s="1" t="s">
        <v>57</v>
      </c>
      <c r="I498">
        <v>2018</v>
      </c>
      <c r="J498" s="1" t="s">
        <v>493</v>
      </c>
      <c r="K498" s="1" t="s">
        <v>67</v>
      </c>
      <c r="L498" s="1" t="s">
        <v>6790</v>
      </c>
      <c r="M498" s="1" t="s">
        <v>6791</v>
      </c>
    </row>
    <row r="499" spans="1:13" x14ac:dyDescent="0.35">
      <c r="A499">
        <v>601</v>
      </c>
      <c r="B499" s="1" t="s">
        <v>23</v>
      </c>
      <c r="C499" s="1" t="s">
        <v>24</v>
      </c>
      <c r="D499" s="1" t="s">
        <v>25</v>
      </c>
      <c r="E499" s="1" t="s">
        <v>26</v>
      </c>
      <c r="F499">
        <v>28</v>
      </c>
      <c r="G499" s="1" t="s">
        <v>43</v>
      </c>
      <c r="H499" s="1" t="s">
        <v>44</v>
      </c>
      <c r="I499">
        <v>2018</v>
      </c>
      <c r="J499" s="1" t="s">
        <v>4512</v>
      </c>
      <c r="K499" s="1" t="s">
        <v>37</v>
      </c>
      <c r="L499" s="1" t="s">
        <v>4809</v>
      </c>
      <c r="M499" s="1" t="s">
        <v>4810</v>
      </c>
    </row>
    <row r="500" spans="1:13" x14ac:dyDescent="0.35">
      <c r="A500">
        <v>602</v>
      </c>
      <c r="B500" s="1" t="s">
        <v>23</v>
      </c>
      <c r="C500" s="1" t="s">
        <v>24</v>
      </c>
      <c r="D500" s="1" t="s">
        <v>25</v>
      </c>
      <c r="E500" s="1" t="s">
        <v>26</v>
      </c>
      <c r="F500">
        <v>28</v>
      </c>
      <c r="G500" s="1" t="s">
        <v>43</v>
      </c>
      <c r="H500" s="1" t="s">
        <v>44</v>
      </c>
      <c r="I500">
        <v>2018</v>
      </c>
      <c r="J500" s="1" t="s">
        <v>4512</v>
      </c>
      <c r="K500" s="1" t="s">
        <v>37</v>
      </c>
      <c r="L500" s="1" t="s">
        <v>4513</v>
      </c>
      <c r="M500" s="1" t="s">
        <v>4514</v>
      </c>
    </row>
    <row r="501" spans="1:13" x14ac:dyDescent="0.35">
      <c r="A501">
        <v>603</v>
      </c>
      <c r="B501" s="1" t="s">
        <v>23</v>
      </c>
      <c r="C501" s="1" t="s">
        <v>24</v>
      </c>
      <c r="D501" s="1" t="s">
        <v>25</v>
      </c>
      <c r="E501" s="1" t="s">
        <v>26</v>
      </c>
      <c r="F501">
        <v>28</v>
      </c>
      <c r="G501" s="1" t="s">
        <v>43</v>
      </c>
      <c r="H501" s="1" t="s">
        <v>44</v>
      </c>
      <c r="I501">
        <v>2018</v>
      </c>
      <c r="J501" s="1" t="s">
        <v>4512</v>
      </c>
      <c r="K501" s="1" t="s">
        <v>67</v>
      </c>
      <c r="L501" s="1" t="s">
        <v>6638</v>
      </c>
      <c r="M501" s="1" t="s">
        <v>6639</v>
      </c>
    </row>
    <row r="502" spans="1:13" x14ac:dyDescent="0.35">
      <c r="A502">
        <v>604</v>
      </c>
      <c r="B502" s="1" t="s">
        <v>23</v>
      </c>
      <c r="C502" s="1" t="s">
        <v>24</v>
      </c>
      <c r="D502" s="1" t="s">
        <v>25</v>
      </c>
      <c r="E502" s="1" t="s">
        <v>26</v>
      </c>
      <c r="F502">
        <v>28</v>
      </c>
      <c r="G502" s="1" t="s">
        <v>43</v>
      </c>
      <c r="H502" s="1" t="s">
        <v>44</v>
      </c>
      <c r="I502">
        <v>2018</v>
      </c>
      <c r="J502" s="1" t="s">
        <v>4512</v>
      </c>
      <c r="K502" s="1" t="s">
        <v>37</v>
      </c>
      <c r="L502" s="1" t="s">
        <v>5546</v>
      </c>
      <c r="M502" s="1" t="s">
        <v>5547</v>
      </c>
    </row>
    <row r="503" spans="1:13" x14ac:dyDescent="0.35">
      <c r="A503">
        <v>605</v>
      </c>
      <c r="B503" s="1" t="s">
        <v>23</v>
      </c>
      <c r="C503" s="1" t="s">
        <v>24</v>
      </c>
      <c r="D503" s="1" t="s">
        <v>25</v>
      </c>
      <c r="E503" s="1" t="s">
        <v>26</v>
      </c>
      <c r="F503">
        <v>28</v>
      </c>
      <c r="G503" s="1" t="s">
        <v>17</v>
      </c>
      <c r="H503" s="1" t="s">
        <v>18</v>
      </c>
      <c r="I503">
        <v>2018</v>
      </c>
      <c r="J503" s="1" t="s">
        <v>755</v>
      </c>
      <c r="K503" s="1" t="s">
        <v>67</v>
      </c>
      <c r="L503" s="1" t="s">
        <v>756</v>
      </c>
      <c r="M503" s="1" t="s">
        <v>757</v>
      </c>
    </row>
    <row r="504" spans="1:13" x14ac:dyDescent="0.35">
      <c r="A504">
        <v>606</v>
      </c>
      <c r="B504" s="1" t="s">
        <v>23</v>
      </c>
      <c r="C504" s="1" t="s">
        <v>24</v>
      </c>
      <c r="D504" s="1" t="s">
        <v>25</v>
      </c>
      <c r="E504" s="1" t="s">
        <v>26</v>
      </c>
      <c r="F504">
        <v>28</v>
      </c>
      <c r="G504" s="1" t="s">
        <v>17</v>
      </c>
      <c r="H504" s="1" t="s">
        <v>18</v>
      </c>
      <c r="I504">
        <v>2018</v>
      </c>
      <c r="J504" s="1" t="s">
        <v>755</v>
      </c>
      <c r="K504" s="1" t="s">
        <v>67</v>
      </c>
      <c r="L504" s="1" t="s">
        <v>1457</v>
      </c>
      <c r="M504" s="1" t="s">
        <v>1458</v>
      </c>
    </row>
    <row r="505" spans="1:13" x14ac:dyDescent="0.35">
      <c r="A505">
        <v>607</v>
      </c>
      <c r="B505" s="1" t="s">
        <v>23</v>
      </c>
      <c r="C505" s="1" t="s">
        <v>24</v>
      </c>
      <c r="D505" s="1" t="s">
        <v>25</v>
      </c>
      <c r="E505" s="1" t="s">
        <v>26</v>
      </c>
      <c r="F505">
        <v>28</v>
      </c>
      <c r="G505" s="1" t="s">
        <v>17</v>
      </c>
      <c r="H505" s="1" t="s">
        <v>18</v>
      </c>
      <c r="I505">
        <v>2018</v>
      </c>
      <c r="J505" s="1" t="s">
        <v>755</v>
      </c>
      <c r="K505" s="1" t="s">
        <v>37</v>
      </c>
      <c r="L505" s="1" t="s">
        <v>5139</v>
      </c>
      <c r="M505" s="1" t="s">
        <v>5140</v>
      </c>
    </row>
    <row r="506" spans="1:13" x14ac:dyDescent="0.35">
      <c r="A506">
        <v>608</v>
      </c>
      <c r="B506" s="1" t="s">
        <v>23</v>
      </c>
      <c r="C506" s="1" t="s">
        <v>24</v>
      </c>
      <c r="D506" s="1" t="s">
        <v>25</v>
      </c>
      <c r="E506" s="1" t="s">
        <v>26</v>
      </c>
      <c r="F506">
        <v>28</v>
      </c>
      <c r="G506" s="1" t="s">
        <v>17</v>
      </c>
      <c r="H506" s="1" t="s">
        <v>18</v>
      </c>
      <c r="I506">
        <v>2018</v>
      </c>
      <c r="J506" s="1" t="s">
        <v>755</v>
      </c>
      <c r="K506" s="1" t="s">
        <v>37</v>
      </c>
      <c r="L506" s="1" t="s">
        <v>5416</v>
      </c>
      <c r="M506" s="1" t="s">
        <v>5417</v>
      </c>
    </row>
    <row r="507" spans="1:13" x14ac:dyDescent="0.35">
      <c r="A507">
        <v>609</v>
      </c>
      <c r="B507" s="1" t="s">
        <v>23</v>
      </c>
      <c r="C507" s="1" t="s">
        <v>24</v>
      </c>
      <c r="D507" s="1" t="s">
        <v>25</v>
      </c>
      <c r="E507" s="1" t="s">
        <v>26</v>
      </c>
      <c r="F507">
        <v>28</v>
      </c>
      <c r="G507" s="1" t="s">
        <v>34</v>
      </c>
      <c r="H507" s="1" t="s">
        <v>72</v>
      </c>
      <c r="I507">
        <v>2018</v>
      </c>
      <c r="J507" s="1" t="s">
        <v>1748</v>
      </c>
      <c r="K507" s="1" t="s">
        <v>67</v>
      </c>
      <c r="L507" s="1" t="s">
        <v>1749</v>
      </c>
      <c r="M507" s="1" t="s">
        <v>1750</v>
      </c>
    </row>
    <row r="508" spans="1:13" x14ac:dyDescent="0.35">
      <c r="A508">
        <v>610</v>
      </c>
      <c r="B508" s="1" t="s">
        <v>23</v>
      </c>
      <c r="C508" s="1" t="s">
        <v>24</v>
      </c>
      <c r="D508" s="1" t="s">
        <v>25</v>
      </c>
      <c r="E508" s="1" t="s">
        <v>26</v>
      </c>
      <c r="F508">
        <v>28</v>
      </c>
      <c r="G508" s="1" t="s">
        <v>34</v>
      </c>
      <c r="H508" s="1" t="s">
        <v>72</v>
      </c>
      <c r="I508">
        <v>2018</v>
      </c>
      <c r="J508" s="1" t="s">
        <v>1748</v>
      </c>
      <c r="K508" s="1" t="s">
        <v>37</v>
      </c>
      <c r="L508" s="1" t="s">
        <v>2931</v>
      </c>
      <c r="M508" s="1" t="s">
        <v>2932</v>
      </c>
    </row>
    <row r="509" spans="1:13" x14ac:dyDescent="0.35">
      <c r="A509">
        <v>611</v>
      </c>
      <c r="B509" s="1" t="s">
        <v>23</v>
      </c>
      <c r="C509" s="1" t="s">
        <v>24</v>
      </c>
      <c r="D509" s="1" t="s">
        <v>25</v>
      </c>
      <c r="E509" s="1" t="s">
        <v>26</v>
      </c>
      <c r="F509">
        <v>28</v>
      </c>
      <c r="G509" s="1" t="s">
        <v>34</v>
      </c>
      <c r="H509" s="1" t="s">
        <v>72</v>
      </c>
      <c r="I509">
        <v>2018</v>
      </c>
      <c r="J509" s="1" t="s">
        <v>1748</v>
      </c>
      <c r="K509" s="1" t="s">
        <v>37</v>
      </c>
      <c r="L509" s="1" t="s">
        <v>2913</v>
      </c>
      <c r="M509" s="1" t="s">
        <v>2914</v>
      </c>
    </row>
    <row r="510" spans="1:13" x14ac:dyDescent="0.35">
      <c r="A510">
        <v>612</v>
      </c>
      <c r="B510" s="1" t="s">
        <v>23</v>
      </c>
      <c r="C510" s="1" t="s">
        <v>24</v>
      </c>
      <c r="D510" s="1" t="s">
        <v>25</v>
      </c>
      <c r="E510" s="1" t="s">
        <v>26</v>
      </c>
      <c r="F510">
        <v>28</v>
      </c>
      <c r="G510" s="1" t="s">
        <v>34</v>
      </c>
      <c r="H510" s="1" t="s">
        <v>72</v>
      </c>
      <c r="I510">
        <v>2018</v>
      </c>
      <c r="J510" s="1" t="s">
        <v>1748</v>
      </c>
      <c r="K510" s="1" t="s">
        <v>37</v>
      </c>
      <c r="L510" s="1" t="s">
        <v>2717</v>
      </c>
      <c r="M510" s="1" t="s">
        <v>2718</v>
      </c>
    </row>
    <row r="511" spans="1:13" x14ac:dyDescent="0.35">
      <c r="A511">
        <v>613</v>
      </c>
      <c r="B511" s="1" t="s">
        <v>23</v>
      </c>
      <c r="C511" s="1" t="s">
        <v>24</v>
      </c>
      <c r="D511" s="1" t="s">
        <v>25</v>
      </c>
      <c r="E511" s="1" t="s">
        <v>26</v>
      </c>
      <c r="F511">
        <v>27</v>
      </c>
      <c r="G511" s="1" t="s">
        <v>51</v>
      </c>
      <c r="H511" s="1" t="s">
        <v>35</v>
      </c>
      <c r="I511">
        <v>2017</v>
      </c>
      <c r="J511" s="1" t="s">
        <v>66</v>
      </c>
      <c r="K511" s="1" t="s">
        <v>37</v>
      </c>
      <c r="L511" s="1" t="s">
        <v>5488</v>
      </c>
      <c r="M511" s="1" t="s">
        <v>5489</v>
      </c>
    </row>
    <row r="512" spans="1:13" x14ac:dyDescent="0.35">
      <c r="A512">
        <v>614</v>
      </c>
      <c r="B512" s="1" t="s">
        <v>23</v>
      </c>
      <c r="C512" s="1" t="s">
        <v>24</v>
      </c>
      <c r="D512" s="1" t="s">
        <v>25</v>
      </c>
      <c r="E512" s="1" t="s">
        <v>26</v>
      </c>
      <c r="F512">
        <v>27</v>
      </c>
      <c r="G512" s="1" t="s">
        <v>51</v>
      </c>
      <c r="H512" s="1" t="s">
        <v>35</v>
      </c>
      <c r="I512">
        <v>2017</v>
      </c>
      <c r="J512" s="1" t="s">
        <v>66</v>
      </c>
      <c r="K512" s="1" t="s">
        <v>67</v>
      </c>
      <c r="L512" s="1" t="s">
        <v>68</v>
      </c>
      <c r="M512" s="1" t="s">
        <v>69</v>
      </c>
    </row>
    <row r="513" spans="1:13" x14ac:dyDescent="0.35">
      <c r="A513">
        <v>615</v>
      </c>
      <c r="B513" s="1" t="s">
        <v>23</v>
      </c>
      <c r="C513" s="1" t="s">
        <v>24</v>
      </c>
      <c r="D513" s="1" t="s">
        <v>25</v>
      </c>
      <c r="E513" s="1" t="s">
        <v>26</v>
      </c>
      <c r="F513">
        <v>27</v>
      </c>
      <c r="G513" s="1" t="s">
        <v>51</v>
      </c>
      <c r="H513" s="1" t="s">
        <v>35</v>
      </c>
      <c r="I513">
        <v>2017</v>
      </c>
      <c r="J513" s="1" t="s">
        <v>66</v>
      </c>
      <c r="K513" s="1" t="s">
        <v>37</v>
      </c>
      <c r="L513" s="1" t="s">
        <v>5172</v>
      </c>
      <c r="M513" s="1" t="s">
        <v>5173</v>
      </c>
    </row>
    <row r="514" spans="1:13" x14ac:dyDescent="0.35">
      <c r="A514">
        <v>616</v>
      </c>
      <c r="B514" s="1" t="s">
        <v>23</v>
      </c>
      <c r="C514" s="1" t="s">
        <v>24</v>
      </c>
      <c r="D514" s="1" t="s">
        <v>25</v>
      </c>
      <c r="E514" s="1" t="s">
        <v>26</v>
      </c>
      <c r="F514">
        <v>27</v>
      </c>
      <c r="G514" s="1" t="s">
        <v>51</v>
      </c>
      <c r="H514" s="1" t="s">
        <v>35</v>
      </c>
      <c r="I514">
        <v>2017</v>
      </c>
      <c r="J514" s="1" t="s">
        <v>66</v>
      </c>
      <c r="K514" s="1" t="s">
        <v>37</v>
      </c>
      <c r="L514" s="1" t="s">
        <v>866</v>
      </c>
      <c r="M514" s="1" t="s">
        <v>867</v>
      </c>
    </row>
    <row r="515" spans="1:13" x14ac:dyDescent="0.35">
      <c r="A515">
        <v>617</v>
      </c>
      <c r="B515" s="1" t="s">
        <v>23</v>
      </c>
      <c r="C515" s="1" t="s">
        <v>24</v>
      </c>
      <c r="D515" s="1" t="s">
        <v>25</v>
      </c>
      <c r="E515" s="1" t="s">
        <v>26</v>
      </c>
      <c r="F515">
        <v>27</v>
      </c>
      <c r="G515" s="1" t="s">
        <v>144</v>
      </c>
      <c r="H515" s="1" t="s">
        <v>57</v>
      </c>
      <c r="I515">
        <v>2017</v>
      </c>
      <c r="J515" s="1" t="s">
        <v>1474</v>
      </c>
      <c r="K515" s="1" t="s">
        <v>37</v>
      </c>
      <c r="L515" s="1" t="s">
        <v>1475</v>
      </c>
      <c r="M515" s="1" t="s">
        <v>1476</v>
      </c>
    </row>
    <row r="516" spans="1:13" x14ac:dyDescent="0.35">
      <c r="A516">
        <v>618</v>
      </c>
      <c r="B516" s="1" t="s">
        <v>23</v>
      </c>
      <c r="C516" s="1" t="s">
        <v>24</v>
      </c>
      <c r="D516" s="1" t="s">
        <v>25</v>
      </c>
      <c r="E516" s="1" t="s">
        <v>26</v>
      </c>
      <c r="F516">
        <v>27</v>
      </c>
      <c r="G516" s="1" t="s">
        <v>144</v>
      </c>
      <c r="H516" s="1" t="s">
        <v>57</v>
      </c>
      <c r="I516">
        <v>2017</v>
      </c>
      <c r="J516" s="1" t="s">
        <v>1474</v>
      </c>
      <c r="K516" s="1" t="s">
        <v>37</v>
      </c>
      <c r="L516" s="1" t="s">
        <v>6450</v>
      </c>
      <c r="M516" s="1" t="s">
        <v>6451</v>
      </c>
    </row>
    <row r="517" spans="1:13" x14ac:dyDescent="0.35">
      <c r="A517">
        <v>619</v>
      </c>
      <c r="B517" s="1" t="s">
        <v>23</v>
      </c>
      <c r="C517" s="1" t="s">
        <v>24</v>
      </c>
      <c r="D517" s="1" t="s">
        <v>25</v>
      </c>
      <c r="E517" s="1" t="s">
        <v>26</v>
      </c>
      <c r="F517">
        <v>27</v>
      </c>
      <c r="G517" s="1" t="s">
        <v>144</v>
      </c>
      <c r="H517" s="1" t="s">
        <v>57</v>
      </c>
      <c r="I517">
        <v>2017</v>
      </c>
      <c r="J517" s="1" t="s">
        <v>1474</v>
      </c>
      <c r="K517" s="1" t="s">
        <v>37</v>
      </c>
      <c r="L517" s="1" t="s">
        <v>5696</v>
      </c>
      <c r="M517" s="1" t="s">
        <v>5697</v>
      </c>
    </row>
    <row r="518" spans="1:13" x14ac:dyDescent="0.35">
      <c r="A518">
        <v>620</v>
      </c>
      <c r="B518" s="1" t="s">
        <v>23</v>
      </c>
      <c r="C518" s="1" t="s">
        <v>24</v>
      </c>
      <c r="D518" s="1" t="s">
        <v>25</v>
      </c>
      <c r="E518" s="1" t="s">
        <v>26</v>
      </c>
      <c r="F518">
        <v>27</v>
      </c>
      <c r="G518" s="1" t="s">
        <v>144</v>
      </c>
      <c r="H518" s="1" t="s">
        <v>57</v>
      </c>
      <c r="I518">
        <v>2017</v>
      </c>
      <c r="J518" s="1" t="s">
        <v>1474</v>
      </c>
      <c r="K518" s="1" t="s">
        <v>37</v>
      </c>
      <c r="L518" s="1" t="s">
        <v>5293</v>
      </c>
      <c r="M518" s="1" t="s">
        <v>5294</v>
      </c>
    </row>
    <row r="519" spans="1:13" x14ac:dyDescent="0.35">
      <c r="A519">
        <v>621</v>
      </c>
      <c r="B519" s="1" t="s">
        <v>23</v>
      </c>
      <c r="C519" s="1" t="s">
        <v>24</v>
      </c>
      <c r="D519" s="1" t="s">
        <v>25</v>
      </c>
      <c r="E519" s="1" t="s">
        <v>26</v>
      </c>
      <c r="F519">
        <v>27</v>
      </c>
      <c r="G519" s="1" t="s">
        <v>43</v>
      </c>
      <c r="H519" s="1" t="s">
        <v>44</v>
      </c>
      <c r="I519">
        <v>2017</v>
      </c>
      <c r="J519" s="1" t="s">
        <v>871</v>
      </c>
      <c r="K519" s="1" t="s">
        <v>67</v>
      </c>
      <c r="L519" s="1" t="s">
        <v>4646</v>
      </c>
      <c r="M519" s="1" t="s">
        <v>4647</v>
      </c>
    </row>
    <row r="520" spans="1:13" x14ac:dyDescent="0.35">
      <c r="A520">
        <v>622</v>
      </c>
      <c r="B520" s="1" t="s">
        <v>23</v>
      </c>
      <c r="C520" s="1" t="s">
        <v>24</v>
      </c>
      <c r="D520" s="1" t="s">
        <v>25</v>
      </c>
      <c r="E520" s="1" t="s">
        <v>26</v>
      </c>
      <c r="F520">
        <v>27</v>
      </c>
      <c r="G520" s="1" t="s">
        <v>43</v>
      </c>
      <c r="H520" s="1" t="s">
        <v>44</v>
      </c>
      <c r="I520">
        <v>2017</v>
      </c>
      <c r="J520" s="1" t="s">
        <v>871</v>
      </c>
      <c r="K520" s="1" t="s">
        <v>67</v>
      </c>
      <c r="L520" s="1" t="s">
        <v>6154</v>
      </c>
      <c r="M520" s="1" t="s">
        <v>6155</v>
      </c>
    </row>
    <row r="521" spans="1:13" x14ac:dyDescent="0.35">
      <c r="A521">
        <v>623</v>
      </c>
      <c r="B521" s="1" t="s">
        <v>23</v>
      </c>
      <c r="C521" s="1" t="s">
        <v>24</v>
      </c>
      <c r="D521" s="1" t="s">
        <v>25</v>
      </c>
      <c r="E521" s="1" t="s">
        <v>26</v>
      </c>
      <c r="F521">
        <v>27</v>
      </c>
      <c r="G521" s="1" t="s">
        <v>43</v>
      </c>
      <c r="H521" s="1" t="s">
        <v>44</v>
      </c>
      <c r="I521">
        <v>2017</v>
      </c>
      <c r="J521" s="1" t="s">
        <v>871</v>
      </c>
      <c r="K521" s="1" t="s">
        <v>67</v>
      </c>
      <c r="L521" s="1" t="s">
        <v>5502</v>
      </c>
      <c r="M521" s="1" t="s">
        <v>5503</v>
      </c>
    </row>
    <row r="522" spans="1:13" x14ac:dyDescent="0.35">
      <c r="A522">
        <v>624</v>
      </c>
      <c r="B522" s="1" t="s">
        <v>23</v>
      </c>
      <c r="C522" s="1" t="s">
        <v>24</v>
      </c>
      <c r="D522" s="1" t="s">
        <v>25</v>
      </c>
      <c r="E522" s="1" t="s">
        <v>26</v>
      </c>
      <c r="F522">
        <v>27</v>
      </c>
      <c r="G522" s="1" t="s">
        <v>43</v>
      </c>
      <c r="H522" s="1" t="s">
        <v>44</v>
      </c>
      <c r="I522">
        <v>2017</v>
      </c>
      <c r="J522" s="1" t="s">
        <v>871</v>
      </c>
      <c r="K522" s="1" t="s">
        <v>67</v>
      </c>
      <c r="L522" s="1" t="s">
        <v>872</v>
      </c>
      <c r="M522" s="1" t="s">
        <v>873</v>
      </c>
    </row>
    <row r="523" spans="1:13" x14ac:dyDescent="0.35">
      <c r="A523">
        <v>625</v>
      </c>
      <c r="B523" s="1" t="s">
        <v>23</v>
      </c>
      <c r="C523" s="1" t="s">
        <v>24</v>
      </c>
      <c r="D523" s="1" t="s">
        <v>25</v>
      </c>
      <c r="E523" s="1" t="s">
        <v>26</v>
      </c>
      <c r="F523">
        <v>27</v>
      </c>
      <c r="G523" s="1" t="s">
        <v>17</v>
      </c>
      <c r="H523" s="1" t="s">
        <v>18</v>
      </c>
      <c r="I523">
        <v>2017</v>
      </c>
      <c r="J523" s="1" t="s">
        <v>1877</v>
      </c>
      <c r="K523" s="1" t="s">
        <v>67</v>
      </c>
      <c r="L523" s="1" t="s">
        <v>4777</v>
      </c>
      <c r="M523" s="1" t="s">
        <v>4778</v>
      </c>
    </row>
    <row r="524" spans="1:13" x14ac:dyDescent="0.35">
      <c r="A524">
        <v>626</v>
      </c>
      <c r="B524" s="1" t="s">
        <v>23</v>
      </c>
      <c r="C524" s="1" t="s">
        <v>24</v>
      </c>
      <c r="D524" s="1" t="s">
        <v>25</v>
      </c>
      <c r="E524" s="1" t="s">
        <v>26</v>
      </c>
      <c r="F524">
        <v>27</v>
      </c>
      <c r="G524" s="1" t="s">
        <v>17</v>
      </c>
      <c r="H524" s="1" t="s">
        <v>18</v>
      </c>
      <c r="I524">
        <v>2017</v>
      </c>
      <c r="J524" s="1" t="s">
        <v>1877</v>
      </c>
      <c r="K524" s="1" t="s">
        <v>67</v>
      </c>
      <c r="L524" s="1" t="s">
        <v>4897</v>
      </c>
      <c r="M524" s="1" t="s">
        <v>4898</v>
      </c>
    </row>
    <row r="525" spans="1:13" x14ac:dyDescent="0.35">
      <c r="A525">
        <v>627</v>
      </c>
      <c r="B525" s="1" t="s">
        <v>23</v>
      </c>
      <c r="C525" s="1" t="s">
        <v>24</v>
      </c>
      <c r="D525" s="1" t="s">
        <v>25</v>
      </c>
      <c r="E525" s="1" t="s">
        <v>26</v>
      </c>
      <c r="F525">
        <v>27</v>
      </c>
      <c r="G525" s="1" t="s">
        <v>17</v>
      </c>
      <c r="H525" s="1" t="s">
        <v>18</v>
      </c>
      <c r="I525">
        <v>2017</v>
      </c>
      <c r="J525" s="1" t="s">
        <v>1877</v>
      </c>
      <c r="K525" s="1" t="s">
        <v>67</v>
      </c>
      <c r="L525" s="1" t="s">
        <v>1878</v>
      </c>
      <c r="M525" s="1" t="s">
        <v>1879</v>
      </c>
    </row>
    <row r="526" spans="1:13" x14ac:dyDescent="0.35">
      <c r="A526">
        <v>628</v>
      </c>
      <c r="B526" s="1" t="s">
        <v>23</v>
      </c>
      <c r="C526" s="1" t="s">
        <v>24</v>
      </c>
      <c r="D526" s="1" t="s">
        <v>25</v>
      </c>
      <c r="E526" s="1" t="s">
        <v>26</v>
      </c>
      <c r="F526">
        <v>27</v>
      </c>
      <c r="G526" s="1" t="s">
        <v>34</v>
      </c>
      <c r="H526" s="1" t="s">
        <v>72</v>
      </c>
      <c r="I526">
        <v>2017</v>
      </c>
      <c r="J526" s="1" t="s">
        <v>192</v>
      </c>
      <c r="K526" s="1" t="s">
        <v>67</v>
      </c>
      <c r="L526" s="1" t="s">
        <v>6794</v>
      </c>
      <c r="M526" s="1" t="s">
        <v>6795</v>
      </c>
    </row>
    <row r="527" spans="1:13" x14ac:dyDescent="0.35">
      <c r="A527">
        <v>629</v>
      </c>
      <c r="B527" s="1" t="s">
        <v>23</v>
      </c>
      <c r="C527" s="1" t="s">
        <v>24</v>
      </c>
      <c r="D527" s="1" t="s">
        <v>25</v>
      </c>
      <c r="E527" s="1" t="s">
        <v>26</v>
      </c>
      <c r="F527">
        <v>27</v>
      </c>
      <c r="G527" s="1" t="s">
        <v>34</v>
      </c>
      <c r="H527" s="1" t="s">
        <v>72</v>
      </c>
      <c r="I527">
        <v>2017</v>
      </c>
      <c r="J527" s="1" t="s">
        <v>192</v>
      </c>
      <c r="K527" s="1" t="s">
        <v>67</v>
      </c>
      <c r="L527" s="1" t="s">
        <v>4325</v>
      </c>
      <c r="M527" s="1" t="s">
        <v>4326</v>
      </c>
    </row>
    <row r="528" spans="1:13" x14ac:dyDescent="0.35">
      <c r="A528">
        <v>630</v>
      </c>
      <c r="B528" s="1" t="s">
        <v>23</v>
      </c>
      <c r="C528" s="1" t="s">
        <v>24</v>
      </c>
      <c r="D528" s="1" t="s">
        <v>25</v>
      </c>
      <c r="E528" s="1" t="s">
        <v>26</v>
      </c>
      <c r="F528">
        <v>27</v>
      </c>
      <c r="G528" s="1" t="s">
        <v>34</v>
      </c>
      <c r="H528" s="1" t="s">
        <v>72</v>
      </c>
      <c r="I528">
        <v>2017</v>
      </c>
      <c r="J528" s="1" t="s">
        <v>192</v>
      </c>
      <c r="K528" s="1" t="s">
        <v>67</v>
      </c>
      <c r="L528" s="1" t="s">
        <v>193</v>
      </c>
      <c r="M528" s="1" t="s">
        <v>194</v>
      </c>
    </row>
    <row r="529" spans="1:13" x14ac:dyDescent="0.35">
      <c r="A529">
        <v>631</v>
      </c>
      <c r="B529" s="1" t="s">
        <v>23</v>
      </c>
      <c r="C529" s="1" t="s">
        <v>24</v>
      </c>
      <c r="D529" s="1" t="s">
        <v>25</v>
      </c>
      <c r="E529" s="1" t="s">
        <v>26</v>
      </c>
      <c r="F529">
        <v>27</v>
      </c>
      <c r="G529" s="1" t="s">
        <v>34</v>
      </c>
      <c r="H529" s="1" t="s">
        <v>72</v>
      </c>
      <c r="I529">
        <v>2017</v>
      </c>
      <c r="J529" s="1" t="s">
        <v>192</v>
      </c>
      <c r="K529" s="1" t="s">
        <v>67</v>
      </c>
      <c r="L529" s="1" t="s">
        <v>5528</v>
      </c>
      <c r="M529" s="1" t="s">
        <v>5529</v>
      </c>
    </row>
    <row r="530" spans="1:13" x14ac:dyDescent="0.35">
      <c r="A530">
        <v>632</v>
      </c>
      <c r="B530" s="1" t="s">
        <v>23</v>
      </c>
      <c r="C530" s="1" t="s">
        <v>24</v>
      </c>
      <c r="D530" s="1" t="s">
        <v>25</v>
      </c>
      <c r="E530" s="1" t="s">
        <v>26</v>
      </c>
      <c r="F530">
        <v>26</v>
      </c>
      <c r="G530" s="1" t="s">
        <v>51</v>
      </c>
      <c r="H530" s="1" t="s">
        <v>35</v>
      </c>
      <c r="I530">
        <v>2016</v>
      </c>
      <c r="J530" s="1" t="s">
        <v>3733</v>
      </c>
      <c r="K530" s="1" t="s">
        <v>67</v>
      </c>
      <c r="L530" s="1" t="s">
        <v>3734</v>
      </c>
      <c r="M530" s="1" t="s">
        <v>3735</v>
      </c>
    </row>
    <row r="531" spans="1:13" x14ac:dyDescent="0.35">
      <c r="A531">
        <v>633</v>
      </c>
      <c r="B531" s="1" t="s">
        <v>23</v>
      </c>
      <c r="C531" s="1" t="s">
        <v>24</v>
      </c>
      <c r="D531" s="1" t="s">
        <v>25</v>
      </c>
      <c r="E531" s="1" t="s">
        <v>26</v>
      </c>
      <c r="F531">
        <v>26</v>
      </c>
      <c r="G531" s="1" t="s">
        <v>51</v>
      </c>
      <c r="H531" s="1" t="s">
        <v>35</v>
      </c>
      <c r="I531">
        <v>2016</v>
      </c>
      <c r="J531" s="1" t="s">
        <v>3733</v>
      </c>
      <c r="K531" s="1" t="s">
        <v>67</v>
      </c>
      <c r="L531" s="1" t="s">
        <v>4390</v>
      </c>
      <c r="M531" s="1" t="s">
        <v>4391</v>
      </c>
    </row>
    <row r="532" spans="1:13" x14ac:dyDescent="0.35">
      <c r="A532">
        <v>634</v>
      </c>
      <c r="B532" s="1" t="s">
        <v>23</v>
      </c>
      <c r="C532" s="1" t="s">
        <v>24</v>
      </c>
      <c r="D532" s="1" t="s">
        <v>25</v>
      </c>
      <c r="E532" s="1" t="s">
        <v>26</v>
      </c>
      <c r="F532">
        <v>26</v>
      </c>
      <c r="G532" s="1" t="s">
        <v>51</v>
      </c>
      <c r="H532" s="1" t="s">
        <v>35</v>
      </c>
      <c r="I532">
        <v>2016</v>
      </c>
      <c r="J532" s="1" t="s">
        <v>3733</v>
      </c>
      <c r="K532" s="1" t="s">
        <v>28</v>
      </c>
      <c r="L532" s="1" t="s">
        <v>6824</v>
      </c>
      <c r="M532" s="1" t="s">
        <v>6825</v>
      </c>
    </row>
    <row r="533" spans="1:13" x14ac:dyDescent="0.35">
      <c r="A533">
        <v>635</v>
      </c>
      <c r="B533" s="1" t="s">
        <v>23</v>
      </c>
      <c r="C533" s="1" t="s">
        <v>24</v>
      </c>
      <c r="D533" s="1" t="s">
        <v>25</v>
      </c>
      <c r="E533" s="1" t="s">
        <v>26</v>
      </c>
      <c r="F533">
        <v>26</v>
      </c>
      <c r="G533" s="1" t="s">
        <v>51</v>
      </c>
      <c r="H533" s="1" t="s">
        <v>35</v>
      </c>
      <c r="I533">
        <v>2016</v>
      </c>
      <c r="J533" s="1" t="s">
        <v>3733</v>
      </c>
      <c r="K533" s="1" t="s">
        <v>67</v>
      </c>
      <c r="L533" s="1" t="s">
        <v>4210</v>
      </c>
      <c r="M533" s="1" t="s">
        <v>4211</v>
      </c>
    </row>
    <row r="534" spans="1:13" x14ac:dyDescent="0.35">
      <c r="A534">
        <v>636</v>
      </c>
      <c r="B534" s="1" t="s">
        <v>23</v>
      </c>
      <c r="C534" s="1" t="s">
        <v>24</v>
      </c>
      <c r="D534" s="1" t="s">
        <v>279</v>
      </c>
      <c r="E534" s="1" t="s">
        <v>280</v>
      </c>
      <c r="F534">
        <v>33</v>
      </c>
      <c r="G534" s="1" t="s">
        <v>144</v>
      </c>
      <c r="H534" s="1" t="s">
        <v>57</v>
      </c>
      <c r="I534">
        <v>2019</v>
      </c>
      <c r="J534" s="1" t="s">
        <v>2052</v>
      </c>
      <c r="K534" s="1" t="s">
        <v>20</v>
      </c>
      <c r="L534" s="1" t="s">
        <v>2053</v>
      </c>
      <c r="M534" s="1" t="s">
        <v>2054</v>
      </c>
    </row>
    <row r="535" spans="1:13" x14ac:dyDescent="0.35">
      <c r="A535">
        <v>637</v>
      </c>
      <c r="B535" s="1" t="s">
        <v>23</v>
      </c>
      <c r="C535" s="1" t="s">
        <v>24</v>
      </c>
      <c r="D535" s="1" t="s">
        <v>279</v>
      </c>
      <c r="E535" s="1" t="s">
        <v>280</v>
      </c>
      <c r="F535">
        <v>33</v>
      </c>
      <c r="G535" s="1" t="s">
        <v>144</v>
      </c>
      <c r="H535" s="1" t="s">
        <v>57</v>
      </c>
      <c r="I535">
        <v>2019</v>
      </c>
      <c r="J535" s="1" t="s">
        <v>2052</v>
      </c>
      <c r="K535" s="1" t="s">
        <v>20</v>
      </c>
      <c r="L535" s="1" t="s">
        <v>4789</v>
      </c>
      <c r="M535" s="1" t="s">
        <v>4790</v>
      </c>
    </row>
    <row r="536" spans="1:13" x14ac:dyDescent="0.35">
      <c r="A536">
        <v>638</v>
      </c>
      <c r="B536" s="1" t="s">
        <v>23</v>
      </c>
      <c r="C536" s="1" t="s">
        <v>24</v>
      </c>
      <c r="D536" s="1" t="s">
        <v>279</v>
      </c>
      <c r="E536" s="1" t="s">
        <v>280</v>
      </c>
      <c r="F536">
        <v>33</v>
      </c>
      <c r="G536" s="1" t="s">
        <v>144</v>
      </c>
      <c r="H536" s="1" t="s">
        <v>57</v>
      </c>
      <c r="I536">
        <v>2019</v>
      </c>
      <c r="J536" s="1" t="s">
        <v>2052</v>
      </c>
      <c r="K536" s="1" t="s">
        <v>20</v>
      </c>
      <c r="L536" s="1" t="s">
        <v>3679</v>
      </c>
      <c r="M536" s="1" t="s">
        <v>3680</v>
      </c>
    </row>
    <row r="537" spans="1:13" x14ac:dyDescent="0.35">
      <c r="A537">
        <v>639</v>
      </c>
      <c r="B537" s="1" t="s">
        <v>23</v>
      </c>
      <c r="C537" s="1" t="s">
        <v>24</v>
      </c>
      <c r="D537" s="1" t="s">
        <v>279</v>
      </c>
      <c r="E537" s="1" t="s">
        <v>280</v>
      </c>
      <c r="F537">
        <v>33</v>
      </c>
      <c r="G537" s="1" t="s">
        <v>144</v>
      </c>
      <c r="H537" s="1" t="s">
        <v>57</v>
      </c>
      <c r="I537">
        <v>2019</v>
      </c>
      <c r="J537" s="1" t="s">
        <v>2052</v>
      </c>
      <c r="K537" s="1" t="s">
        <v>20</v>
      </c>
      <c r="L537" s="1" t="s">
        <v>6237</v>
      </c>
      <c r="M537" s="1" t="s">
        <v>6238</v>
      </c>
    </row>
    <row r="538" spans="1:13" x14ac:dyDescent="0.35">
      <c r="A538">
        <v>640</v>
      </c>
      <c r="B538" s="1" t="s">
        <v>23</v>
      </c>
      <c r="C538" s="1" t="s">
        <v>24</v>
      </c>
      <c r="D538" s="1" t="s">
        <v>279</v>
      </c>
      <c r="E538" s="1" t="s">
        <v>280</v>
      </c>
      <c r="F538">
        <v>33</v>
      </c>
      <c r="G538" s="1" t="s">
        <v>43</v>
      </c>
      <c r="H538" s="1" t="s">
        <v>44</v>
      </c>
      <c r="I538">
        <v>2019</v>
      </c>
      <c r="J538" s="1" t="s">
        <v>1963</v>
      </c>
      <c r="K538" s="1" t="s">
        <v>20</v>
      </c>
      <c r="L538" s="1" t="s">
        <v>2615</v>
      </c>
      <c r="M538" s="1" t="s">
        <v>2616</v>
      </c>
    </row>
    <row r="539" spans="1:13" x14ac:dyDescent="0.35">
      <c r="A539">
        <v>641</v>
      </c>
      <c r="B539" s="1" t="s">
        <v>23</v>
      </c>
      <c r="C539" s="1" t="s">
        <v>24</v>
      </c>
      <c r="D539" s="1" t="s">
        <v>279</v>
      </c>
      <c r="E539" s="1" t="s">
        <v>280</v>
      </c>
      <c r="F539">
        <v>33</v>
      </c>
      <c r="G539" s="1" t="s">
        <v>43</v>
      </c>
      <c r="H539" s="1" t="s">
        <v>44</v>
      </c>
      <c r="I539">
        <v>2019</v>
      </c>
      <c r="J539" s="1" t="s">
        <v>1963</v>
      </c>
      <c r="K539" s="1" t="s">
        <v>20</v>
      </c>
      <c r="L539" s="1" t="s">
        <v>1964</v>
      </c>
      <c r="M539" s="1" t="s">
        <v>1965</v>
      </c>
    </row>
    <row r="540" spans="1:13" x14ac:dyDescent="0.35">
      <c r="A540">
        <v>642</v>
      </c>
      <c r="B540" s="1" t="s">
        <v>23</v>
      </c>
      <c r="C540" s="1" t="s">
        <v>24</v>
      </c>
      <c r="D540" s="1" t="s">
        <v>279</v>
      </c>
      <c r="E540" s="1" t="s">
        <v>280</v>
      </c>
      <c r="F540">
        <v>33</v>
      </c>
      <c r="G540" s="1" t="s">
        <v>43</v>
      </c>
      <c r="H540" s="1" t="s">
        <v>44</v>
      </c>
      <c r="I540">
        <v>2019</v>
      </c>
      <c r="J540" s="1" t="s">
        <v>1963</v>
      </c>
      <c r="K540" s="1" t="s">
        <v>20</v>
      </c>
      <c r="L540" s="1" t="s">
        <v>4881</v>
      </c>
      <c r="M540" s="1" t="s">
        <v>4882</v>
      </c>
    </row>
    <row r="541" spans="1:13" x14ac:dyDescent="0.35">
      <c r="A541">
        <v>643</v>
      </c>
      <c r="B541" s="1" t="s">
        <v>23</v>
      </c>
      <c r="C541" s="1" t="s">
        <v>24</v>
      </c>
      <c r="D541" s="1" t="s">
        <v>279</v>
      </c>
      <c r="E541" s="1" t="s">
        <v>280</v>
      </c>
      <c r="F541">
        <v>33</v>
      </c>
      <c r="G541" s="1" t="s">
        <v>43</v>
      </c>
      <c r="H541" s="1" t="s">
        <v>44</v>
      </c>
      <c r="I541">
        <v>2019</v>
      </c>
      <c r="J541" s="1" t="s">
        <v>1963</v>
      </c>
      <c r="K541" s="1" t="s">
        <v>20</v>
      </c>
      <c r="L541" s="1" t="s">
        <v>5574</v>
      </c>
      <c r="M541" s="1" t="s">
        <v>5575</v>
      </c>
    </row>
    <row r="542" spans="1:13" x14ac:dyDescent="0.35">
      <c r="A542">
        <v>644</v>
      </c>
      <c r="B542" s="1" t="s">
        <v>23</v>
      </c>
      <c r="C542" s="1" t="s">
        <v>24</v>
      </c>
      <c r="D542" s="1" t="s">
        <v>279</v>
      </c>
      <c r="E542" s="1" t="s">
        <v>280</v>
      </c>
      <c r="F542">
        <v>33</v>
      </c>
      <c r="G542" s="1" t="s">
        <v>17</v>
      </c>
      <c r="H542" s="1" t="s">
        <v>18</v>
      </c>
      <c r="I542">
        <v>2019</v>
      </c>
      <c r="J542" s="1" t="s">
        <v>1546</v>
      </c>
      <c r="K542" s="1" t="s">
        <v>20</v>
      </c>
      <c r="L542" s="1" t="s">
        <v>1547</v>
      </c>
      <c r="M542" s="1" t="s">
        <v>1548</v>
      </c>
    </row>
    <row r="543" spans="1:13" x14ac:dyDescent="0.35">
      <c r="A543">
        <v>645</v>
      </c>
      <c r="B543" s="1" t="s">
        <v>23</v>
      </c>
      <c r="C543" s="1" t="s">
        <v>24</v>
      </c>
      <c r="D543" s="1" t="s">
        <v>279</v>
      </c>
      <c r="E543" s="1" t="s">
        <v>280</v>
      </c>
      <c r="F543">
        <v>33</v>
      </c>
      <c r="G543" s="1" t="s">
        <v>17</v>
      </c>
      <c r="H543" s="1" t="s">
        <v>18</v>
      </c>
      <c r="I543">
        <v>2019</v>
      </c>
      <c r="J543" s="1" t="s">
        <v>1546</v>
      </c>
      <c r="K543" s="1" t="s">
        <v>20</v>
      </c>
      <c r="L543" s="1" t="s">
        <v>3877</v>
      </c>
      <c r="M543" s="1" t="s">
        <v>3878</v>
      </c>
    </row>
    <row r="544" spans="1:13" x14ac:dyDescent="0.35">
      <c r="A544">
        <v>646</v>
      </c>
      <c r="B544" s="1" t="s">
        <v>23</v>
      </c>
      <c r="C544" s="1" t="s">
        <v>24</v>
      </c>
      <c r="D544" s="1" t="s">
        <v>279</v>
      </c>
      <c r="E544" s="1" t="s">
        <v>280</v>
      </c>
      <c r="F544">
        <v>33</v>
      </c>
      <c r="G544" s="1" t="s">
        <v>17</v>
      </c>
      <c r="H544" s="1" t="s">
        <v>18</v>
      </c>
      <c r="I544">
        <v>2019</v>
      </c>
      <c r="J544" s="1" t="s">
        <v>1546</v>
      </c>
      <c r="K544" s="1" t="s">
        <v>20</v>
      </c>
      <c r="L544" s="1" t="s">
        <v>1594</v>
      </c>
      <c r="M544" s="1" t="s">
        <v>1595</v>
      </c>
    </row>
    <row r="545" spans="1:13" x14ac:dyDescent="0.35">
      <c r="A545">
        <v>647</v>
      </c>
      <c r="B545" s="1" t="s">
        <v>23</v>
      </c>
      <c r="C545" s="1" t="s">
        <v>24</v>
      </c>
      <c r="D545" s="1" t="s">
        <v>279</v>
      </c>
      <c r="E545" s="1" t="s">
        <v>280</v>
      </c>
      <c r="F545">
        <v>33</v>
      </c>
      <c r="G545" s="1" t="s">
        <v>17</v>
      </c>
      <c r="H545" s="1" t="s">
        <v>18</v>
      </c>
      <c r="I545">
        <v>2019</v>
      </c>
      <c r="J545" s="1" t="s">
        <v>1546</v>
      </c>
      <c r="K545" s="1" t="s">
        <v>20</v>
      </c>
      <c r="L545" s="1" t="s">
        <v>5121</v>
      </c>
      <c r="M545" s="1" t="s">
        <v>5122</v>
      </c>
    </row>
    <row r="546" spans="1:13" x14ac:dyDescent="0.35">
      <c r="A546">
        <v>648</v>
      </c>
      <c r="B546" s="1" t="s">
        <v>23</v>
      </c>
      <c r="C546" s="1" t="s">
        <v>24</v>
      </c>
      <c r="D546" s="1" t="s">
        <v>279</v>
      </c>
      <c r="E546" s="1" t="s">
        <v>280</v>
      </c>
      <c r="F546">
        <v>33</v>
      </c>
      <c r="G546" s="1" t="s">
        <v>34</v>
      </c>
      <c r="H546" s="1" t="s">
        <v>72</v>
      </c>
      <c r="I546">
        <v>2019</v>
      </c>
      <c r="J546" s="1" t="s">
        <v>824</v>
      </c>
      <c r="K546" s="1" t="s">
        <v>28</v>
      </c>
      <c r="L546" s="1" t="s">
        <v>1603</v>
      </c>
      <c r="M546" s="1" t="s">
        <v>1604</v>
      </c>
    </row>
    <row r="547" spans="1:13" x14ac:dyDescent="0.35">
      <c r="A547">
        <v>649</v>
      </c>
      <c r="B547" s="1" t="s">
        <v>23</v>
      </c>
      <c r="C547" s="1" t="s">
        <v>24</v>
      </c>
      <c r="D547" s="1" t="s">
        <v>279</v>
      </c>
      <c r="E547" s="1" t="s">
        <v>280</v>
      </c>
      <c r="F547">
        <v>33</v>
      </c>
      <c r="G547" s="1" t="s">
        <v>34</v>
      </c>
      <c r="H547" s="1" t="s">
        <v>72</v>
      </c>
      <c r="I547">
        <v>2019</v>
      </c>
      <c r="J547" s="1" t="s">
        <v>824</v>
      </c>
      <c r="K547" s="1" t="s">
        <v>20</v>
      </c>
      <c r="L547" s="1" t="s">
        <v>825</v>
      </c>
      <c r="M547" s="1" t="s">
        <v>826</v>
      </c>
    </row>
    <row r="548" spans="1:13" x14ac:dyDescent="0.35">
      <c r="A548">
        <v>650</v>
      </c>
      <c r="B548" s="1" t="s">
        <v>23</v>
      </c>
      <c r="C548" s="1" t="s">
        <v>24</v>
      </c>
      <c r="D548" s="1" t="s">
        <v>279</v>
      </c>
      <c r="E548" s="1" t="s">
        <v>280</v>
      </c>
      <c r="F548">
        <v>33</v>
      </c>
      <c r="G548" s="1" t="s">
        <v>34</v>
      </c>
      <c r="H548" s="1" t="s">
        <v>72</v>
      </c>
      <c r="I548">
        <v>2019</v>
      </c>
      <c r="J548" s="1" t="s">
        <v>824</v>
      </c>
      <c r="K548" s="1" t="s">
        <v>28</v>
      </c>
      <c r="L548" s="1" t="s">
        <v>6553</v>
      </c>
      <c r="M548" s="1" t="s">
        <v>6554</v>
      </c>
    </row>
    <row r="549" spans="1:13" x14ac:dyDescent="0.35">
      <c r="A549">
        <v>651</v>
      </c>
      <c r="B549" s="1" t="s">
        <v>23</v>
      </c>
      <c r="C549" s="1" t="s">
        <v>24</v>
      </c>
      <c r="D549" s="1" t="s">
        <v>279</v>
      </c>
      <c r="E549" s="1" t="s">
        <v>280</v>
      </c>
      <c r="F549">
        <v>33</v>
      </c>
      <c r="G549" s="1" t="s">
        <v>34</v>
      </c>
      <c r="H549" s="1" t="s">
        <v>72</v>
      </c>
      <c r="I549">
        <v>2019</v>
      </c>
      <c r="J549" s="1" t="s">
        <v>824</v>
      </c>
      <c r="K549" s="1" t="s">
        <v>20</v>
      </c>
      <c r="L549" s="1" t="s">
        <v>5550</v>
      </c>
      <c r="M549" s="1" t="s">
        <v>5551</v>
      </c>
    </row>
    <row r="550" spans="1:13" x14ac:dyDescent="0.35">
      <c r="A550">
        <v>652</v>
      </c>
      <c r="B550" s="1" t="s">
        <v>23</v>
      </c>
      <c r="C550" s="1" t="s">
        <v>24</v>
      </c>
      <c r="D550" s="1" t="s">
        <v>279</v>
      </c>
      <c r="E550" s="1" t="s">
        <v>280</v>
      </c>
      <c r="F550">
        <v>32</v>
      </c>
      <c r="G550" s="1" t="s">
        <v>51</v>
      </c>
      <c r="H550" s="1" t="s">
        <v>35</v>
      </c>
      <c r="I550">
        <v>2018</v>
      </c>
      <c r="J550" s="1" t="s">
        <v>892</v>
      </c>
      <c r="K550" s="1" t="s">
        <v>20</v>
      </c>
      <c r="L550" s="1" t="s">
        <v>3885</v>
      </c>
      <c r="M550" s="1" t="s">
        <v>3886</v>
      </c>
    </row>
    <row r="551" spans="1:13" x14ac:dyDescent="0.35">
      <c r="A551">
        <v>653</v>
      </c>
      <c r="B551" s="1" t="s">
        <v>23</v>
      </c>
      <c r="C551" s="1" t="s">
        <v>24</v>
      </c>
      <c r="D551" s="1" t="s">
        <v>279</v>
      </c>
      <c r="E551" s="1" t="s">
        <v>280</v>
      </c>
      <c r="F551">
        <v>32</v>
      </c>
      <c r="G551" s="1" t="s">
        <v>51</v>
      </c>
      <c r="H551" s="1" t="s">
        <v>35</v>
      </c>
      <c r="I551">
        <v>2018</v>
      </c>
      <c r="J551" s="1" t="s">
        <v>892</v>
      </c>
      <c r="K551" s="1" t="s">
        <v>20</v>
      </c>
      <c r="L551" s="1" t="s">
        <v>5688</v>
      </c>
      <c r="M551" s="1" t="s">
        <v>5689</v>
      </c>
    </row>
    <row r="552" spans="1:13" x14ac:dyDescent="0.35">
      <c r="A552">
        <v>654</v>
      </c>
      <c r="B552" s="1" t="s">
        <v>23</v>
      </c>
      <c r="C552" s="1" t="s">
        <v>24</v>
      </c>
      <c r="D552" s="1" t="s">
        <v>279</v>
      </c>
      <c r="E552" s="1" t="s">
        <v>280</v>
      </c>
      <c r="F552">
        <v>32</v>
      </c>
      <c r="G552" s="1" t="s">
        <v>51</v>
      </c>
      <c r="H552" s="1" t="s">
        <v>35</v>
      </c>
      <c r="I552">
        <v>2018</v>
      </c>
      <c r="J552" s="1" t="s">
        <v>892</v>
      </c>
      <c r="K552" s="1" t="s">
        <v>20</v>
      </c>
      <c r="L552" s="1" t="s">
        <v>1956</v>
      </c>
      <c r="M552" s="1" t="s">
        <v>1957</v>
      </c>
    </row>
    <row r="553" spans="1:13" x14ac:dyDescent="0.35">
      <c r="A553">
        <v>655</v>
      </c>
      <c r="B553" s="1" t="s">
        <v>23</v>
      </c>
      <c r="C553" s="1" t="s">
        <v>24</v>
      </c>
      <c r="D553" s="1" t="s">
        <v>279</v>
      </c>
      <c r="E553" s="1" t="s">
        <v>280</v>
      </c>
      <c r="F553">
        <v>32</v>
      </c>
      <c r="G553" s="1" t="s">
        <v>51</v>
      </c>
      <c r="H553" s="1" t="s">
        <v>35</v>
      </c>
      <c r="I553">
        <v>2018</v>
      </c>
      <c r="J553" s="1" t="s">
        <v>892</v>
      </c>
      <c r="K553" s="1" t="s">
        <v>28</v>
      </c>
      <c r="L553" s="1" t="s">
        <v>893</v>
      </c>
      <c r="M553" s="1" t="s">
        <v>894</v>
      </c>
    </row>
    <row r="554" spans="1:13" x14ac:dyDescent="0.35">
      <c r="A554">
        <v>656</v>
      </c>
      <c r="B554" s="1" t="s">
        <v>23</v>
      </c>
      <c r="C554" s="1" t="s">
        <v>24</v>
      </c>
      <c r="D554" s="1" t="s">
        <v>279</v>
      </c>
      <c r="E554" s="1" t="s">
        <v>280</v>
      </c>
      <c r="F554">
        <v>32</v>
      </c>
      <c r="G554" s="1" t="s">
        <v>106</v>
      </c>
      <c r="H554" s="1" t="s">
        <v>107</v>
      </c>
      <c r="I554">
        <v>2018</v>
      </c>
      <c r="J554" s="1" t="s">
        <v>699</v>
      </c>
      <c r="K554" s="1" t="s">
        <v>20</v>
      </c>
      <c r="L554" s="1" t="s">
        <v>6519</v>
      </c>
      <c r="M554" s="1" t="s">
        <v>6520</v>
      </c>
    </row>
    <row r="555" spans="1:13" x14ac:dyDescent="0.35">
      <c r="A555">
        <v>657</v>
      </c>
      <c r="B555" s="1" t="s">
        <v>23</v>
      </c>
      <c r="C555" s="1" t="s">
        <v>24</v>
      </c>
      <c r="D555" s="1" t="s">
        <v>279</v>
      </c>
      <c r="E555" s="1" t="s">
        <v>280</v>
      </c>
      <c r="F555">
        <v>32</v>
      </c>
      <c r="G555" s="1" t="s">
        <v>106</v>
      </c>
      <c r="H555" s="1" t="s">
        <v>107</v>
      </c>
      <c r="I555">
        <v>2018</v>
      </c>
      <c r="J555" s="1" t="s">
        <v>699</v>
      </c>
      <c r="K555" s="1" t="s">
        <v>20</v>
      </c>
      <c r="L555" s="1" t="s">
        <v>1736</v>
      </c>
      <c r="M555" s="1" t="s">
        <v>1737</v>
      </c>
    </row>
    <row r="556" spans="1:13" x14ac:dyDescent="0.35">
      <c r="A556">
        <v>658</v>
      </c>
      <c r="B556" s="1" t="s">
        <v>23</v>
      </c>
      <c r="C556" s="1" t="s">
        <v>24</v>
      </c>
      <c r="D556" s="1" t="s">
        <v>279</v>
      </c>
      <c r="E556" s="1" t="s">
        <v>280</v>
      </c>
      <c r="F556">
        <v>32</v>
      </c>
      <c r="G556" s="1" t="s">
        <v>106</v>
      </c>
      <c r="H556" s="1" t="s">
        <v>107</v>
      </c>
      <c r="I556">
        <v>2018</v>
      </c>
      <c r="J556" s="1" t="s">
        <v>699</v>
      </c>
      <c r="K556" s="1" t="s">
        <v>20</v>
      </c>
      <c r="L556" s="1" t="s">
        <v>6497</v>
      </c>
      <c r="M556" s="1" t="s">
        <v>6498</v>
      </c>
    </row>
    <row r="557" spans="1:13" x14ac:dyDescent="0.35">
      <c r="A557">
        <v>659</v>
      </c>
      <c r="B557" s="1" t="s">
        <v>23</v>
      </c>
      <c r="C557" s="1" t="s">
        <v>24</v>
      </c>
      <c r="D557" s="1" t="s">
        <v>279</v>
      </c>
      <c r="E557" s="1" t="s">
        <v>280</v>
      </c>
      <c r="F557">
        <v>32</v>
      </c>
      <c r="G557" s="1" t="s">
        <v>106</v>
      </c>
      <c r="H557" s="1" t="s">
        <v>107</v>
      </c>
      <c r="I557">
        <v>2018</v>
      </c>
      <c r="J557" s="1" t="s">
        <v>699</v>
      </c>
      <c r="K557" s="1" t="s">
        <v>20</v>
      </c>
      <c r="L557" s="1" t="s">
        <v>700</v>
      </c>
      <c r="M557" s="1" t="s">
        <v>701</v>
      </c>
    </row>
    <row r="558" spans="1:13" x14ac:dyDescent="0.35">
      <c r="A558">
        <v>660</v>
      </c>
      <c r="B558" s="1" t="s">
        <v>23</v>
      </c>
      <c r="C558" s="1" t="s">
        <v>24</v>
      </c>
      <c r="D558" s="1" t="s">
        <v>279</v>
      </c>
      <c r="E558" s="1" t="s">
        <v>280</v>
      </c>
      <c r="F558">
        <v>32</v>
      </c>
      <c r="G558" s="1" t="s">
        <v>144</v>
      </c>
      <c r="H558" s="1" t="s">
        <v>57</v>
      </c>
      <c r="I558">
        <v>2018</v>
      </c>
      <c r="J558" s="1" t="s">
        <v>2099</v>
      </c>
      <c r="K558" s="1" t="s">
        <v>20</v>
      </c>
      <c r="L558" s="1" t="s">
        <v>6636</v>
      </c>
      <c r="M558" s="1" t="s">
        <v>6637</v>
      </c>
    </row>
    <row r="559" spans="1:13" x14ac:dyDescent="0.35">
      <c r="A559">
        <v>661</v>
      </c>
      <c r="B559" s="1" t="s">
        <v>23</v>
      </c>
      <c r="C559" s="1" t="s">
        <v>24</v>
      </c>
      <c r="D559" s="1" t="s">
        <v>279</v>
      </c>
      <c r="E559" s="1" t="s">
        <v>280</v>
      </c>
      <c r="F559">
        <v>32</v>
      </c>
      <c r="G559" s="1" t="s">
        <v>144</v>
      </c>
      <c r="H559" s="1" t="s">
        <v>57</v>
      </c>
      <c r="I559">
        <v>2018</v>
      </c>
      <c r="J559" s="1" t="s">
        <v>2099</v>
      </c>
      <c r="K559" s="1" t="s">
        <v>20</v>
      </c>
      <c r="L559" s="1" t="s">
        <v>3697</v>
      </c>
      <c r="M559" s="1" t="s">
        <v>3698</v>
      </c>
    </row>
    <row r="560" spans="1:13" x14ac:dyDescent="0.35">
      <c r="A560">
        <v>662</v>
      </c>
      <c r="B560" s="1" t="s">
        <v>23</v>
      </c>
      <c r="C560" s="1" t="s">
        <v>24</v>
      </c>
      <c r="D560" s="1" t="s">
        <v>279</v>
      </c>
      <c r="E560" s="1" t="s">
        <v>280</v>
      </c>
      <c r="F560">
        <v>32</v>
      </c>
      <c r="G560" s="1" t="s">
        <v>144</v>
      </c>
      <c r="H560" s="1" t="s">
        <v>57</v>
      </c>
      <c r="I560">
        <v>2018</v>
      </c>
      <c r="J560" s="1" t="s">
        <v>2099</v>
      </c>
      <c r="K560" s="1" t="s">
        <v>20</v>
      </c>
      <c r="L560" s="1" t="s">
        <v>6588</v>
      </c>
      <c r="M560" s="1" t="s">
        <v>6589</v>
      </c>
    </row>
    <row r="561" spans="1:13" x14ac:dyDescent="0.35">
      <c r="A561">
        <v>663</v>
      </c>
      <c r="B561" s="1" t="s">
        <v>23</v>
      </c>
      <c r="C561" s="1" t="s">
        <v>24</v>
      </c>
      <c r="D561" s="1" t="s">
        <v>279</v>
      </c>
      <c r="E561" s="1" t="s">
        <v>280</v>
      </c>
      <c r="F561">
        <v>32</v>
      </c>
      <c r="G561" s="1" t="s">
        <v>144</v>
      </c>
      <c r="H561" s="1" t="s">
        <v>57</v>
      </c>
      <c r="I561">
        <v>2018</v>
      </c>
      <c r="J561" s="1" t="s">
        <v>2099</v>
      </c>
      <c r="K561" s="1" t="s">
        <v>20</v>
      </c>
      <c r="L561" s="1" t="s">
        <v>2100</v>
      </c>
      <c r="M561" s="1" t="s">
        <v>2101</v>
      </c>
    </row>
    <row r="562" spans="1:13" x14ac:dyDescent="0.35">
      <c r="A562">
        <v>664</v>
      </c>
      <c r="B562" s="1" t="s">
        <v>23</v>
      </c>
      <c r="C562" s="1" t="s">
        <v>24</v>
      </c>
      <c r="D562" s="1" t="s">
        <v>279</v>
      </c>
      <c r="E562" s="1" t="s">
        <v>280</v>
      </c>
      <c r="F562">
        <v>32</v>
      </c>
      <c r="G562" s="1" t="s">
        <v>43</v>
      </c>
      <c r="H562" s="1" t="s">
        <v>44</v>
      </c>
      <c r="I562">
        <v>2018</v>
      </c>
      <c r="J562" s="1" t="s">
        <v>2460</v>
      </c>
      <c r="K562" s="1" t="s">
        <v>20</v>
      </c>
      <c r="L562" s="1" t="s">
        <v>2986</v>
      </c>
      <c r="M562" s="1" t="s">
        <v>2987</v>
      </c>
    </row>
    <row r="563" spans="1:13" x14ac:dyDescent="0.35">
      <c r="A563">
        <v>665</v>
      </c>
      <c r="B563" s="1" t="s">
        <v>23</v>
      </c>
      <c r="C563" s="1" t="s">
        <v>24</v>
      </c>
      <c r="D563" s="1" t="s">
        <v>279</v>
      </c>
      <c r="E563" s="1" t="s">
        <v>280</v>
      </c>
      <c r="F563">
        <v>32</v>
      </c>
      <c r="G563" s="1" t="s">
        <v>43</v>
      </c>
      <c r="H563" s="1" t="s">
        <v>44</v>
      </c>
      <c r="I563">
        <v>2018</v>
      </c>
      <c r="J563" s="1" t="s">
        <v>2460</v>
      </c>
      <c r="K563" s="1" t="s">
        <v>20</v>
      </c>
      <c r="L563" s="1" t="s">
        <v>2461</v>
      </c>
      <c r="M563" s="1" t="s">
        <v>2462</v>
      </c>
    </row>
    <row r="564" spans="1:13" x14ac:dyDescent="0.35">
      <c r="A564">
        <v>666</v>
      </c>
      <c r="B564" s="1" t="s">
        <v>23</v>
      </c>
      <c r="C564" s="1" t="s">
        <v>24</v>
      </c>
      <c r="D564" s="1" t="s">
        <v>279</v>
      </c>
      <c r="E564" s="1" t="s">
        <v>280</v>
      </c>
      <c r="F564">
        <v>32</v>
      </c>
      <c r="G564" s="1" t="s">
        <v>43</v>
      </c>
      <c r="H564" s="1" t="s">
        <v>44</v>
      </c>
      <c r="I564">
        <v>2018</v>
      </c>
      <c r="J564" s="1" t="s">
        <v>2460</v>
      </c>
      <c r="K564" s="1" t="s">
        <v>28</v>
      </c>
      <c r="L564" s="1" t="s">
        <v>5984</v>
      </c>
      <c r="M564" s="1" t="s">
        <v>5985</v>
      </c>
    </row>
    <row r="565" spans="1:13" x14ac:dyDescent="0.35">
      <c r="A565">
        <v>667</v>
      </c>
      <c r="B565" s="1" t="s">
        <v>23</v>
      </c>
      <c r="C565" s="1" t="s">
        <v>24</v>
      </c>
      <c r="D565" s="1" t="s">
        <v>279</v>
      </c>
      <c r="E565" s="1" t="s">
        <v>280</v>
      </c>
      <c r="F565">
        <v>32</v>
      </c>
      <c r="G565" s="1" t="s">
        <v>43</v>
      </c>
      <c r="H565" s="1" t="s">
        <v>44</v>
      </c>
      <c r="I565">
        <v>2018</v>
      </c>
      <c r="J565" s="1" t="s">
        <v>2460</v>
      </c>
      <c r="K565" s="1" t="s">
        <v>20</v>
      </c>
      <c r="L565" s="1" t="s">
        <v>5512</v>
      </c>
      <c r="M565" s="1" t="s">
        <v>5513</v>
      </c>
    </row>
    <row r="566" spans="1:13" x14ac:dyDescent="0.35">
      <c r="A566">
        <v>668</v>
      </c>
      <c r="B566" s="1" t="s">
        <v>23</v>
      </c>
      <c r="C566" s="1" t="s">
        <v>24</v>
      </c>
      <c r="D566" s="1" t="s">
        <v>279</v>
      </c>
      <c r="E566" s="1" t="s">
        <v>280</v>
      </c>
      <c r="F566">
        <v>32</v>
      </c>
      <c r="G566" s="1" t="s">
        <v>17</v>
      </c>
      <c r="H566" s="1" t="s">
        <v>18</v>
      </c>
      <c r="I566">
        <v>2018</v>
      </c>
      <c r="J566" s="1" t="s">
        <v>340</v>
      </c>
      <c r="K566" s="1" t="s">
        <v>20</v>
      </c>
      <c r="L566" s="1" t="s">
        <v>4407</v>
      </c>
      <c r="M566" s="1" t="s">
        <v>4408</v>
      </c>
    </row>
    <row r="567" spans="1:13" x14ac:dyDescent="0.35">
      <c r="A567">
        <v>669</v>
      </c>
      <c r="B567" s="1" t="s">
        <v>23</v>
      </c>
      <c r="C567" s="1" t="s">
        <v>24</v>
      </c>
      <c r="D567" s="1" t="s">
        <v>279</v>
      </c>
      <c r="E567" s="1" t="s">
        <v>280</v>
      </c>
      <c r="F567">
        <v>32</v>
      </c>
      <c r="G567" s="1" t="s">
        <v>17</v>
      </c>
      <c r="H567" s="1" t="s">
        <v>18</v>
      </c>
      <c r="I567">
        <v>2018</v>
      </c>
      <c r="J567" s="1" t="s">
        <v>340</v>
      </c>
      <c r="K567" s="1" t="s">
        <v>20</v>
      </c>
      <c r="L567" s="1" t="s">
        <v>5660</v>
      </c>
      <c r="M567" s="1" t="s">
        <v>5661</v>
      </c>
    </row>
    <row r="568" spans="1:13" x14ac:dyDescent="0.35">
      <c r="A568">
        <v>670</v>
      </c>
      <c r="B568" s="1" t="s">
        <v>23</v>
      </c>
      <c r="C568" s="1" t="s">
        <v>24</v>
      </c>
      <c r="D568" s="1" t="s">
        <v>279</v>
      </c>
      <c r="E568" s="1" t="s">
        <v>280</v>
      </c>
      <c r="F568">
        <v>32</v>
      </c>
      <c r="G568" s="1" t="s">
        <v>17</v>
      </c>
      <c r="H568" s="1" t="s">
        <v>18</v>
      </c>
      <c r="I568">
        <v>2018</v>
      </c>
      <c r="J568" s="1" t="s">
        <v>340</v>
      </c>
      <c r="K568" s="1" t="s">
        <v>20</v>
      </c>
      <c r="L568" s="1" t="s">
        <v>341</v>
      </c>
      <c r="M568" s="1" t="s">
        <v>342</v>
      </c>
    </row>
    <row r="569" spans="1:13" x14ac:dyDescent="0.35">
      <c r="A569">
        <v>671</v>
      </c>
      <c r="B569" s="1" t="s">
        <v>23</v>
      </c>
      <c r="C569" s="1" t="s">
        <v>24</v>
      </c>
      <c r="D569" s="1" t="s">
        <v>279</v>
      </c>
      <c r="E569" s="1" t="s">
        <v>280</v>
      </c>
      <c r="F569">
        <v>32</v>
      </c>
      <c r="G569" s="1" t="s">
        <v>17</v>
      </c>
      <c r="H569" s="1" t="s">
        <v>18</v>
      </c>
      <c r="I569">
        <v>2018</v>
      </c>
      <c r="J569" s="1" t="s">
        <v>340</v>
      </c>
      <c r="K569" s="1" t="s">
        <v>20</v>
      </c>
      <c r="L569" s="1" t="s">
        <v>1371</v>
      </c>
      <c r="M569" s="1" t="s">
        <v>1372</v>
      </c>
    </row>
    <row r="570" spans="1:13" x14ac:dyDescent="0.35">
      <c r="A570">
        <v>672</v>
      </c>
      <c r="B570" s="1" t="s">
        <v>23</v>
      </c>
      <c r="C570" s="1" t="s">
        <v>24</v>
      </c>
      <c r="D570" s="1" t="s">
        <v>279</v>
      </c>
      <c r="E570" s="1" t="s">
        <v>280</v>
      </c>
      <c r="F570">
        <v>32</v>
      </c>
      <c r="G570" s="1" t="s">
        <v>34</v>
      </c>
      <c r="H570" s="1" t="s">
        <v>72</v>
      </c>
      <c r="I570">
        <v>2018</v>
      </c>
      <c r="J570" s="1" t="s">
        <v>1210</v>
      </c>
      <c r="K570" s="1" t="s">
        <v>20</v>
      </c>
      <c r="L570" s="1" t="s">
        <v>6338</v>
      </c>
      <c r="M570" s="1" t="s">
        <v>6339</v>
      </c>
    </row>
    <row r="571" spans="1:13" x14ac:dyDescent="0.35">
      <c r="A571">
        <v>673</v>
      </c>
      <c r="B571" s="1" t="s">
        <v>23</v>
      </c>
      <c r="C571" s="1" t="s">
        <v>24</v>
      </c>
      <c r="D571" s="1" t="s">
        <v>279</v>
      </c>
      <c r="E571" s="1" t="s">
        <v>280</v>
      </c>
      <c r="F571">
        <v>32</v>
      </c>
      <c r="G571" s="1" t="s">
        <v>34</v>
      </c>
      <c r="H571" s="1" t="s">
        <v>72</v>
      </c>
      <c r="I571">
        <v>2018</v>
      </c>
      <c r="J571" s="1" t="s">
        <v>1210</v>
      </c>
      <c r="K571" s="1" t="s">
        <v>20</v>
      </c>
      <c r="L571" s="1" t="s">
        <v>2128</v>
      </c>
      <c r="M571" s="1" t="s">
        <v>2129</v>
      </c>
    </row>
    <row r="572" spans="1:13" x14ac:dyDescent="0.35">
      <c r="A572">
        <v>674</v>
      </c>
      <c r="B572" s="1" t="s">
        <v>23</v>
      </c>
      <c r="C572" s="1" t="s">
        <v>24</v>
      </c>
      <c r="D572" s="1" t="s">
        <v>279</v>
      </c>
      <c r="E572" s="1" t="s">
        <v>280</v>
      </c>
      <c r="F572">
        <v>32</v>
      </c>
      <c r="G572" s="1" t="s">
        <v>34</v>
      </c>
      <c r="H572" s="1" t="s">
        <v>72</v>
      </c>
      <c r="I572">
        <v>2018</v>
      </c>
      <c r="J572" s="1" t="s">
        <v>1210</v>
      </c>
      <c r="K572" s="1" t="s">
        <v>20</v>
      </c>
      <c r="L572" s="1" t="s">
        <v>6592</v>
      </c>
      <c r="M572" s="1" t="s">
        <v>6593</v>
      </c>
    </row>
    <row r="573" spans="1:13" x14ac:dyDescent="0.35">
      <c r="A573">
        <v>675</v>
      </c>
      <c r="B573" s="1" t="s">
        <v>23</v>
      </c>
      <c r="C573" s="1" t="s">
        <v>24</v>
      </c>
      <c r="D573" s="1" t="s">
        <v>279</v>
      </c>
      <c r="E573" s="1" t="s">
        <v>280</v>
      </c>
      <c r="F573">
        <v>32</v>
      </c>
      <c r="G573" s="1" t="s">
        <v>34</v>
      </c>
      <c r="H573" s="1" t="s">
        <v>72</v>
      </c>
      <c r="I573">
        <v>2018</v>
      </c>
      <c r="J573" s="1" t="s">
        <v>1210</v>
      </c>
      <c r="K573" s="1" t="s">
        <v>20</v>
      </c>
      <c r="L573" s="1" t="s">
        <v>1211</v>
      </c>
      <c r="M573" s="1" t="s">
        <v>1212</v>
      </c>
    </row>
    <row r="574" spans="1:13" x14ac:dyDescent="0.35">
      <c r="A574">
        <v>676</v>
      </c>
      <c r="B574" s="1" t="s">
        <v>23</v>
      </c>
      <c r="C574" s="1" t="s">
        <v>24</v>
      </c>
      <c r="D574" s="1" t="s">
        <v>279</v>
      </c>
      <c r="E574" s="1" t="s">
        <v>280</v>
      </c>
      <c r="F574">
        <v>31</v>
      </c>
      <c r="G574" s="1" t="s">
        <v>440</v>
      </c>
      <c r="H574" s="1" t="s">
        <v>35</v>
      </c>
      <c r="I574">
        <v>2017</v>
      </c>
      <c r="J574" s="1" t="s">
        <v>1538</v>
      </c>
      <c r="K574" s="1" t="s">
        <v>20</v>
      </c>
      <c r="L574" s="1" t="s">
        <v>2688</v>
      </c>
      <c r="M574" s="1" t="s">
        <v>2689</v>
      </c>
    </row>
    <row r="575" spans="1:13" x14ac:dyDescent="0.35">
      <c r="A575">
        <v>677</v>
      </c>
      <c r="B575" s="1" t="s">
        <v>23</v>
      </c>
      <c r="C575" s="1" t="s">
        <v>24</v>
      </c>
      <c r="D575" s="1" t="s">
        <v>279</v>
      </c>
      <c r="E575" s="1" t="s">
        <v>280</v>
      </c>
      <c r="F575">
        <v>31</v>
      </c>
      <c r="G575" s="1" t="s">
        <v>440</v>
      </c>
      <c r="H575" s="1" t="s">
        <v>35</v>
      </c>
      <c r="I575">
        <v>2017</v>
      </c>
      <c r="J575" s="1" t="s">
        <v>1538</v>
      </c>
      <c r="K575" s="1" t="s">
        <v>20</v>
      </c>
      <c r="L575" s="1" t="s">
        <v>3229</v>
      </c>
      <c r="M575" s="1" t="s">
        <v>3230</v>
      </c>
    </row>
    <row r="576" spans="1:13" x14ac:dyDescent="0.35">
      <c r="A576">
        <v>678</v>
      </c>
      <c r="B576" s="1" t="s">
        <v>23</v>
      </c>
      <c r="C576" s="1" t="s">
        <v>24</v>
      </c>
      <c r="D576" s="1" t="s">
        <v>279</v>
      </c>
      <c r="E576" s="1" t="s">
        <v>280</v>
      </c>
      <c r="F576">
        <v>31</v>
      </c>
      <c r="G576" s="1" t="s">
        <v>440</v>
      </c>
      <c r="H576" s="1" t="s">
        <v>35</v>
      </c>
      <c r="I576">
        <v>2017</v>
      </c>
      <c r="J576" s="1" t="s">
        <v>1538</v>
      </c>
      <c r="K576" s="1" t="s">
        <v>28</v>
      </c>
      <c r="L576" s="1" t="s">
        <v>1539</v>
      </c>
      <c r="M576" s="1" t="s">
        <v>1540</v>
      </c>
    </row>
    <row r="577" spans="1:13" x14ac:dyDescent="0.35">
      <c r="A577">
        <v>679</v>
      </c>
      <c r="B577" s="1" t="s">
        <v>23</v>
      </c>
      <c r="C577" s="1" t="s">
        <v>24</v>
      </c>
      <c r="D577" s="1" t="s">
        <v>279</v>
      </c>
      <c r="E577" s="1" t="s">
        <v>280</v>
      </c>
      <c r="F577">
        <v>31</v>
      </c>
      <c r="G577" s="1" t="s">
        <v>440</v>
      </c>
      <c r="H577" s="1" t="s">
        <v>35</v>
      </c>
      <c r="I577">
        <v>2017</v>
      </c>
      <c r="J577" s="1" t="s">
        <v>1538</v>
      </c>
      <c r="K577" s="1" t="s">
        <v>20</v>
      </c>
      <c r="L577" s="1" t="s">
        <v>6261</v>
      </c>
      <c r="M577" s="1" t="s">
        <v>6262</v>
      </c>
    </row>
    <row r="578" spans="1:13" x14ac:dyDescent="0.35">
      <c r="A578">
        <v>680</v>
      </c>
      <c r="B578" s="1" t="s">
        <v>23</v>
      </c>
      <c r="C578" s="1" t="s">
        <v>24</v>
      </c>
      <c r="D578" s="1" t="s">
        <v>279</v>
      </c>
      <c r="E578" s="1" t="s">
        <v>280</v>
      </c>
      <c r="F578">
        <v>31</v>
      </c>
      <c r="G578" s="1" t="s">
        <v>144</v>
      </c>
      <c r="H578" s="1" t="s">
        <v>57</v>
      </c>
      <c r="I578">
        <v>2017</v>
      </c>
      <c r="J578" s="1" t="s">
        <v>1168</v>
      </c>
      <c r="K578" s="1" t="s">
        <v>20</v>
      </c>
      <c r="L578" s="1" t="s">
        <v>4437</v>
      </c>
      <c r="M578" s="1" t="s">
        <v>4438</v>
      </c>
    </row>
    <row r="579" spans="1:13" x14ac:dyDescent="0.35">
      <c r="A579">
        <v>681</v>
      </c>
      <c r="B579" s="1" t="s">
        <v>23</v>
      </c>
      <c r="C579" s="1" t="s">
        <v>24</v>
      </c>
      <c r="D579" s="1" t="s">
        <v>279</v>
      </c>
      <c r="E579" s="1" t="s">
        <v>280</v>
      </c>
      <c r="F579">
        <v>31</v>
      </c>
      <c r="G579" s="1" t="s">
        <v>144</v>
      </c>
      <c r="H579" s="1" t="s">
        <v>57</v>
      </c>
      <c r="I579">
        <v>2017</v>
      </c>
      <c r="J579" s="1" t="s">
        <v>1168</v>
      </c>
      <c r="K579" s="1" t="s">
        <v>28</v>
      </c>
      <c r="L579" s="1" t="s">
        <v>4527</v>
      </c>
      <c r="M579" s="1" t="s">
        <v>4528</v>
      </c>
    </row>
    <row r="580" spans="1:13" x14ac:dyDescent="0.35">
      <c r="A580">
        <v>682</v>
      </c>
      <c r="B580" s="1" t="s">
        <v>23</v>
      </c>
      <c r="C580" s="1" t="s">
        <v>24</v>
      </c>
      <c r="D580" s="1" t="s">
        <v>279</v>
      </c>
      <c r="E580" s="1" t="s">
        <v>280</v>
      </c>
      <c r="F580">
        <v>31</v>
      </c>
      <c r="G580" s="1" t="s">
        <v>144</v>
      </c>
      <c r="H580" s="1" t="s">
        <v>57</v>
      </c>
      <c r="I580">
        <v>2017</v>
      </c>
      <c r="J580" s="1" t="s">
        <v>1168</v>
      </c>
      <c r="K580" s="1" t="s">
        <v>20</v>
      </c>
      <c r="L580" s="1" t="s">
        <v>5874</v>
      </c>
      <c r="M580" s="1" t="s">
        <v>5875</v>
      </c>
    </row>
    <row r="581" spans="1:13" x14ac:dyDescent="0.35">
      <c r="A581">
        <v>683</v>
      </c>
      <c r="B581" s="1" t="s">
        <v>23</v>
      </c>
      <c r="C581" s="1" t="s">
        <v>24</v>
      </c>
      <c r="D581" s="1" t="s">
        <v>279</v>
      </c>
      <c r="E581" s="1" t="s">
        <v>280</v>
      </c>
      <c r="F581">
        <v>31</v>
      </c>
      <c r="G581" s="1" t="s">
        <v>144</v>
      </c>
      <c r="H581" s="1" t="s">
        <v>57</v>
      </c>
      <c r="I581">
        <v>2017</v>
      </c>
      <c r="J581" s="1" t="s">
        <v>1168</v>
      </c>
      <c r="K581" s="1" t="s">
        <v>20</v>
      </c>
      <c r="L581" s="1" t="s">
        <v>1169</v>
      </c>
      <c r="M581" s="1" t="s">
        <v>1170</v>
      </c>
    </row>
    <row r="582" spans="1:13" x14ac:dyDescent="0.35">
      <c r="A582">
        <v>684</v>
      </c>
      <c r="B582" s="1" t="s">
        <v>23</v>
      </c>
      <c r="C582" s="1" t="s">
        <v>24</v>
      </c>
      <c r="D582" s="1" t="s">
        <v>279</v>
      </c>
      <c r="E582" s="1" t="s">
        <v>280</v>
      </c>
      <c r="F582">
        <v>31</v>
      </c>
      <c r="G582" s="1" t="s">
        <v>43</v>
      </c>
      <c r="H582" s="1" t="s">
        <v>44</v>
      </c>
      <c r="I582">
        <v>2017</v>
      </c>
      <c r="J582" s="1" t="s">
        <v>2476</v>
      </c>
      <c r="K582" s="1" t="s">
        <v>20</v>
      </c>
      <c r="L582" s="1" t="s">
        <v>3613</v>
      </c>
      <c r="M582" s="1" t="s">
        <v>3614</v>
      </c>
    </row>
    <row r="583" spans="1:13" x14ac:dyDescent="0.35">
      <c r="A583">
        <v>685</v>
      </c>
      <c r="B583" s="1" t="s">
        <v>23</v>
      </c>
      <c r="C583" s="1" t="s">
        <v>24</v>
      </c>
      <c r="D583" s="1" t="s">
        <v>279</v>
      </c>
      <c r="E583" s="1" t="s">
        <v>280</v>
      </c>
      <c r="F583">
        <v>31</v>
      </c>
      <c r="G583" s="1" t="s">
        <v>43</v>
      </c>
      <c r="H583" s="1" t="s">
        <v>44</v>
      </c>
      <c r="I583">
        <v>2017</v>
      </c>
      <c r="J583" s="1" t="s">
        <v>2476</v>
      </c>
      <c r="K583" s="1" t="s">
        <v>28</v>
      </c>
      <c r="L583" s="1" t="s">
        <v>2713</v>
      </c>
      <c r="M583" s="1" t="s">
        <v>2714</v>
      </c>
    </row>
    <row r="584" spans="1:13" x14ac:dyDescent="0.35">
      <c r="A584">
        <v>686</v>
      </c>
      <c r="B584" s="1" t="s">
        <v>23</v>
      </c>
      <c r="C584" s="1" t="s">
        <v>24</v>
      </c>
      <c r="D584" s="1" t="s">
        <v>279</v>
      </c>
      <c r="E584" s="1" t="s">
        <v>280</v>
      </c>
      <c r="F584">
        <v>31</v>
      </c>
      <c r="G584" s="1" t="s">
        <v>43</v>
      </c>
      <c r="H584" s="1" t="s">
        <v>44</v>
      </c>
      <c r="I584">
        <v>2017</v>
      </c>
      <c r="J584" s="1" t="s">
        <v>2476</v>
      </c>
      <c r="K584" s="1" t="s">
        <v>28</v>
      </c>
      <c r="L584" s="1" t="s">
        <v>2477</v>
      </c>
      <c r="M584" s="1" t="s">
        <v>2478</v>
      </c>
    </row>
    <row r="585" spans="1:13" x14ac:dyDescent="0.35">
      <c r="A585">
        <v>687</v>
      </c>
      <c r="B585" s="1" t="s">
        <v>23</v>
      </c>
      <c r="C585" s="1" t="s">
        <v>24</v>
      </c>
      <c r="D585" s="1" t="s">
        <v>279</v>
      </c>
      <c r="E585" s="1" t="s">
        <v>280</v>
      </c>
      <c r="F585">
        <v>31</v>
      </c>
      <c r="G585" s="1" t="s">
        <v>43</v>
      </c>
      <c r="H585" s="1" t="s">
        <v>44</v>
      </c>
      <c r="I585">
        <v>2017</v>
      </c>
      <c r="J585" s="1" t="s">
        <v>2476</v>
      </c>
      <c r="K585" s="1" t="s">
        <v>28</v>
      </c>
      <c r="L585" s="1" t="s">
        <v>5854</v>
      </c>
      <c r="M585" s="1" t="s">
        <v>5855</v>
      </c>
    </row>
    <row r="586" spans="1:13" x14ac:dyDescent="0.35">
      <c r="A586">
        <v>688</v>
      </c>
      <c r="B586" s="1" t="s">
        <v>23</v>
      </c>
      <c r="C586" s="1" t="s">
        <v>24</v>
      </c>
      <c r="D586" s="1" t="s">
        <v>279</v>
      </c>
      <c r="E586" s="1" t="s">
        <v>280</v>
      </c>
      <c r="F586">
        <v>31</v>
      </c>
      <c r="G586" s="1" t="s">
        <v>17</v>
      </c>
      <c r="H586" s="1" t="s">
        <v>18</v>
      </c>
      <c r="I586">
        <v>2017</v>
      </c>
      <c r="J586" s="1" t="s">
        <v>2943</v>
      </c>
      <c r="K586" s="1" t="s">
        <v>20</v>
      </c>
      <c r="L586" s="1" t="s">
        <v>2946</v>
      </c>
      <c r="M586" s="1" t="s">
        <v>2947</v>
      </c>
    </row>
    <row r="587" spans="1:13" x14ac:dyDescent="0.35">
      <c r="A587">
        <v>689</v>
      </c>
      <c r="B587" s="1" t="s">
        <v>23</v>
      </c>
      <c r="C587" s="1" t="s">
        <v>24</v>
      </c>
      <c r="D587" s="1" t="s">
        <v>279</v>
      </c>
      <c r="E587" s="1" t="s">
        <v>280</v>
      </c>
      <c r="F587">
        <v>31</v>
      </c>
      <c r="G587" s="1" t="s">
        <v>17</v>
      </c>
      <c r="H587" s="1" t="s">
        <v>18</v>
      </c>
      <c r="I587">
        <v>2017</v>
      </c>
      <c r="J587" s="1" t="s">
        <v>2943</v>
      </c>
      <c r="K587" s="1" t="s">
        <v>20</v>
      </c>
      <c r="L587" s="1" t="s">
        <v>2944</v>
      </c>
      <c r="M587" s="1" t="s">
        <v>2945</v>
      </c>
    </row>
    <row r="588" spans="1:13" x14ac:dyDescent="0.35">
      <c r="A588">
        <v>690</v>
      </c>
      <c r="B588" s="1" t="s">
        <v>23</v>
      </c>
      <c r="C588" s="1" t="s">
        <v>24</v>
      </c>
      <c r="D588" s="1" t="s">
        <v>279</v>
      </c>
      <c r="E588" s="1" t="s">
        <v>280</v>
      </c>
      <c r="F588">
        <v>31</v>
      </c>
      <c r="G588" s="1" t="s">
        <v>17</v>
      </c>
      <c r="H588" s="1" t="s">
        <v>18</v>
      </c>
      <c r="I588">
        <v>2017</v>
      </c>
      <c r="J588" s="1" t="s">
        <v>2943</v>
      </c>
      <c r="K588" s="1" t="s">
        <v>20</v>
      </c>
      <c r="L588" s="1" t="s">
        <v>3782</v>
      </c>
      <c r="M588" s="1" t="s">
        <v>3783</v>
      </c>
    </row>
    <row r="589" spans="1:13" x14ac:dyDescent="0.35">
      <c r="A589">
        <v>691</v>
      </c>
      <c r="B589" s="1" t="s">
        <v>23</v>
      </c>
      <c r="C589" s="1" t="s">
        <v>24</v>
      </c>
      <c r="D589" s="1" t="s">
        <v>279</v>
      </c>
      <c r="E589" s="1" t="s">
        <v>280</v>
      </c>
      <c r="F589">
        <v>31</v>
      </c>
      <c r="G589" s="1" t="s">
        <v>17</v>
      </c>
      <c r="H589" s="1" t="s">
        <v>18</v>
      </c>
      <c r="I589">
        <v>2017</v>
      </c>
      <c r="J589" s="1" t="s">
        <v>2943</v>
      </c>
      <c r="K589" s="1" t="s">
        <v>20</v>
      </c>
      <c r="L589" s="1" t="s">
        <v>4098</v>
      </c>
      <c r="M589" s="1" t="s">
        <v>4099</v>
      </c>
    </row>
    <row r="590" spans="1:13" x14ac:dyDescent="0.35">
      <c r="A590">
        <v>692</v>
      </c>
      <c r="B590" s="1" t="s">
        <v>23</v>
      </c>
      <c r="C590" s="1" t="s">
        <v>24</v>
      </c>
      <c r="D590" s="1" t="s">
        <v>279</v>
      </c>
      <c r="E590" s="1" t="s">
        <v>280</v>
      </c>
      <c r="F590">
        <v>31</v>
      </c>
      <c r="G590" s="1" t="s">
        <v>34</v>
      </c>
      <c r="H590" s="1" t="s">
        <v>72</v>
      </c>
      <c r="I590">
        <v>2017</v>
      </c>
      <c r="J590" s="1" t="s">
        <v>1056</v>
      </c>
      <c r="K590" s="1" t="s">
        <v>46</v>
      </c>
      <c r="L590" s="1" t="s">
        <v>4760</v>
      </c>
      <c r="M590" s="1" t="s">
        <v>4761</v>
      </c>
    </row>
    <row r="591" spans="1:13" x14ac:dyDescent="0.35">
      <c r="A591">
        <v>693</v>
      </c>
      <c r="B591" s="1" t="s">
        <v>23</v>
      </c>
      <c r="C591" s="1" t="s">
        <v>24</v>
      </c>
      <c r="D591" s="1" t="s">
        <v>279</v>
      </c>
      <c r="E591" s="1" t="s">
        <v>280</v>
      </c>
      <c r="F591">
        <v>31</v>
      </c>
      <c r="G591" s="1" t="s">
        <v>34</v>
      </c>
      <c r="H591" s="1" t="s">
        <v>72</v>
      </c>
      <c r="I591">
        <v>2017</v>
      </c>
      <c r="J591" s="1" t="s">
        <v>1056</v>
      </c>
      <c r="K591" s="1" t="s">
        <v>20</v>
      </c>
      <c r="L591" s="1" t="s">
        <v>4860</v>
      </c>
      <c r="M591" s="1" t="s">
        <v>4861</v>
      </c>
    </row>
    <row r="592" spans="1:13" x14ac:dyDescent="0.35">
      <c r="A592">
        <v>694</v>
      </c>
      <c r="B592" s="1" t="s">
        <v>23</v>
      </c>
      <c r="C592" s="1" t="s">
        <v>24</v>
      </c>
      <c r="D592" s="1" t="s">
        <v>279</v>
      </c>
      <c r="E592" s="1" t="s">
        <v>280</v>
      </c>
      <c r="F592">
        <v>31</v>
      </c>
      <c r="G592" s="1" t="s">
        <v>34</v>
      </c>
      <c r="H592" s="1" t="s">
        <v>72</v>
      </c>
      <c r="I592">
        <v>2017</v>
      </c>
      <c r="J592" s="1" t="s">
        <v>1056</v>
      </c>
      <c r="K592" s="1" t="s">
        <v>20</v>
      </c>
      <c r="L592" s="1" t="s">
        <v>1057</v>
      </c>
      <c r="M592" s="1" t="s">
        <v>1058</v>
      </c>
    </row>
    <row r="593" spans="1:13" x14ac:dyDescent="0.35">
      <c r="A593">
        <v>695</v>
      </c>
      <c r="B593" s="1" t="s">
        <v>23</v>
      </c>
      <c r="C593" s="1" t="s">
        <v>24</v>
      </c>
      <c r="D593" s="1" t="s">
        <v>279</v>
      </c>
      <c r="E593" s="1" t="s">
        <v>280</v>
      </c>
      <c r="F593">
        <v>31</v>
      </c>
      <c r="G593" s="1" t="s">
        <v>34</v>
      </c>
      <c r="H593" s="1" t="s">
        <v>72</v>
      </c>
      <c r="I593">
        <v>2017</v>
      </c>
      <c r="J593" s="1" t="s">
        <v>1056</v>
      </c>
      <c r="K593" s="1" t="s">
        <v>28</v>
      </c>
      <c r="L593" s="1" t="s">
        <v>1762</v>
      </c>
      <c r="M593" s="1" t="s">
        <v>1763</v>
      </c>
    </row>
    <row r="594" spans="1:13" x14ac:dyDescent="0.35">
      <c r="A594">
        <v>696</v>
      </c>
      <c r="B594" s="1" t="s">
        <v>23</v>
      </c>
      <c r="C594" s="1" t="s">
        <v>24</v>
      </c>
      <c r="D594" s="1" t="s">
        <v>279</v>
      </c>
      <c r="E594" s="1" t="s">
        <v>280</v>
      </c>
      <c r="F594">
        <v>30</v>
      </c>
      <c r="G594" s="1" t="s">
        <v>51</v>
      </c>
      <c r="H594" s="1" t="s">
        <v>35</v>
      </c>
      <c r="I594">
        <v>2016</v>
      </c>
      <c r="J594" s="1" t="s">
        <v>2808</v>
      </c>
      <c r="K594" s="1" t="s">
        <v>20</v>
      </c>
      <c r="L594" s="1" t="s">
        <v>4879</v>
      </c>
      <c r="M594" s="1" t="s">
        <v>4880</v>
      </c>
    </row>
    <row r="595" spans="1:13" x14ac:dyDescent="0.35">
      <c r="A595">
        <v>697</v>
      </c>
      <c r="B595" s="1" t="s">
        <v>23</v>
      </c>
      <c r="C595" s="1" t="s">
        <v>24</v>
      </c>
      <c r="D595" s="1" t="s">
        <v>279</v>
      </c>
      <c r="E595" s="1" t="s">
        <v>280</v>
      </c>
      <c r="F595">
        <v>30</v>
      </c>
      <c r="G595" s="1" t="s">
        <v>51</v>
      </c>
      <c r="H595" s="1" t="s">
        <v>35</v>
      </c>
      <c r="I595">
        <v>2016</v>
      </c>
      <c r="J595" s="1" t="s">
        <v>2808</v>
      </c>
      <c r="K595" s="1" t="s">
        <v>20</v>
      </c>
      <c r="L595" s="1" t="s">
        <v>4620</v>
      </c>
      <c r="M595" s="1" t="s">
        <v>4621</v>
      </c>
    </row>
    <row r="596" spans="1:13" x14ac:dyDescent="0.35">
      <c r="A596">
        <v>698</v>
      </c>
      <c r="B596" s="1" t="s">
        <v>23</v>
      </c>
      <c r="C596" s="1" t="s">
        <v>24</v>
      </c>
      <c r="D596" s="1" t="s">
        <v>279</v>
      </c>
      <c r="E596" s="1" t="s">
        <v>280</v>
      </c>
      <c r="F596">
        <v>30</v>
      </c>
      <c r="G596" s="1" t="s">
        <v>51</v>
      </c>
      <c r="H596" s="1" t="s">
        <v>35</v>
      </c>
      <c r="I596">
        <v>2016</v>
      </c>
      <c r="J596" s="1" t="s">
        <v>2808</v>
      </c>
      <c r="K596" s="1" t="s">
        <v>28</v>
      </c>
      <c r="L596" s="1" t="s">
        <v>6902</v>
      </c>
      <c r="M596" s="1" t="s">
        <v>6903</v>
      </c>
    </row>
    <row r="597" spans="1:13" x14ac:dyDescent="0.35">
      <c r="A597">
        <v>699</v>
      </c>
      <c r="B597" s="1" t="s">
        <v>23</v>
      </c>
      <c r="C597" s="1" t="s">
        <v>24</v>
      </c>
      <c r="D597" s="1" t="s">
        <v>279</v>
      </c>
      <c r="E597" s="1" t="s">
        <v>280</v>
      </c>
      <c r="F597">
        <v>30</v>
      </c>
      <c r="G597" s="1" t="s">
        <v>51</v>
      </c>
      <c r="H597" s="1" t="s">
        <v>35</v>
      </c>
      <c r="I597">
        <v>2016</v>
      </c>
      <c r="J597" s="1" t="s">
        <v>2808</v>
      </c>
      <c r="K597" s="1" t="s">
        <v>20</v>
      </c>
      <c r="L597" s="1" t="s">
        <v>2809</v>
      </c>
      <c r="M597" s="1" t="s">
        <v>2810</v>
      </c>
    </row>
    <row r="598" spans="1:13" x14ac:dyDescent="0.35">
      <c r="A598">
        <v>700</v>
      </c>
      <c r="B598" s="1" t="s">
        <v>23</v>
      </c>
      <c r="C598" s="1" t="s">
        <v>24</v>
      </c>
      <c r="D598" s="1" t="s">
        <v>279</v>
      </c>
      <c r="E598" s="1" t="s">
        <v>280</v>
      </c>
      <c r="F598">
        <v>30</v>
      </c>
      <c r="G598" s="1" t="s">
        <v>106</v>
      </c>
      <c r="H598" s="1" t="s">
        <v>107</v>
      </c>
      <c r="I598">
        <v>2016</v>
      </c>
      <c r="J598" s="1" t="s">
        <v>281</v>
      </c>
      <c r="K598" s="1" t="s">
        <v>20</v>
      </c>
      <c r="L598" s="1" t="s">
        <v>3278</v>
      </c>
      <c r="M598" s="1" t="s">
        <v>3279</v>
      </c>
    </row>
    <row r="599" spans="1:13" x14ac:dyDescent="0.35">
      <c r="A599">
        <v>701</v>
      </c>
      <c r="B599" s="1" t="s">
        <v>23</v>
      </c>
      <c r="C599" s="1" t="s">
        <v>24</v>
      </c>
      <c r="D599" s="1" t="s">
        <v>279</v>
      </c>
      <c r="E599" s="1" t="s">
        <v>280</v>
      </c>
      <c r="F599">
        <v>30</v>
      </c>
      <c r="G599" s="1" t="s">
        <v>106</v>
      </c>
      <c r="H599" s="1" t="s">
        <v>107</v>
      </c>
      <c r="I599">
        <v>2016</v>
      </c>
      <c r="J599" s="1" t="s">
        <v>281</v>
      </c>
      <c r="K599" s="1" t="s">
        <v>20</v>
      </c>
      <c r="L599" s="1" t="s">
        <v>5788</v>
      </c>
      <c r="M599" s="1" t="s">
        <v>5789</v>
      </c>
    </row>
    <row r="600" spans="1:13" x14ac:dyDescent="0.35">
      <c r="A600">
        <v>702</v>
      </c>
      <c r="B600" s="1" t="s">
        <v>23</v>
      </c>
      <c r="C600" s="1" t="s">
        <v>24</v>
      </c>
      <c r="D600" s="1" t="s">
        <v>279</v>
      </c>
      <c r="E600" s="1" t="s">
        <v>280</v>
      </c>
      <c r="F600">
        <v>30</v>
      </c>
      <c r="G600" s="1" t="s">
        <v>106</v>
      </c>
      <c r="H600" s="1" t="s">
        <v>107</v>
      </c>
      <c r="I600">
        <v>2016</v>
      </c>
      <c r="J600" s="1" t="s">
        <v>281</v>
      </c>
      <c r="K600" s="1" t="s">
        <v>20</v>
      </c>
      <c r="L600" s="1" t="s">
        <v>282</v>
      </c>
      <c r="M600" s="1" t="s">
        <v>283</v>
      </c>
    </row>
    <row r="601" spans="1:13" x14ac:dyDescent="0.35">
      <c r="A601">
        <v>703</v>
      </c>
      <c r="B601" s="1" t="s">
        <v>23</v>
      </c>
      <c r="C601" s="1" t="s">
        <v>24</v>
      </c>
      <c r="D601" s="1" t="s">
        <v>279</v>
      </c>
      <c r="E601" s="1" t="s">
        <v>280</v>
      </c>
      <c r="F601">
        <v>30</v>
      </c>
      <c r="G601" s="1" t="s">
        <v>106</v>
      </c>
      <c r="H601" s="1" t="s">
        <v>107</v>
      </c>
      <c r="I601">
        <v>2016</v>
      </c>
      <c r="J601" s="1" t="s">
        <v>281</v>
      </c>
      <c r="K601" s="1" t="s">
        <v>20</v>
      </c>
      <c r="L601" s="1" t="s">
        <v>4839</v>
      </c>
      <c r="M601" s="1" t="s">
        <v>4840</v>
      </c>
    </row>
    <row r="602" spans="1:13" x14ac:dyDescent="0.35">
      <c r="A602">
        <v>704</v>
      </c>
      <c r="B602" s="1" t="s">
        <v>23</v>
      </c>
      <c r="C602" s="1" t="s">
        <v>24</v>
      </c>
      <c r="D602" s="1" t="s">
        <v>279</v>
      </c>
      <c r="E602" s="1" t="s">
        <v>280</v>
      </c>
      <c r="F602">
        <v>30</v>
      </c>
      <c r="G602" s="1" t="s">
        <v>144</v>
      </c>
      <c r="H602" s="1" t="s">
        <v>57</v>
      </c>
      <c r="I602">
        <v>2016</v>
      </c>
      <c r="J602" s="1" t="s">
        <v>1440</v>
      </c>
      <c r="K602" s="1" t="s">
        <v>20</v>
      </c>
      <c r="L602" s="1" t="s">
        <v>2915</v>
      </c>
      <c r="M602" s="1" t="s">
        <v>2916</v>
      </c>
    </row>
    <row r="603" spans="1:13" x14ac:dyDescent="0.35">
      <c r="A603">
        <v>705</v>
      </c>
      <c r="B603" s="1" t="s">
        <v>23</v>
      </c>
      <c r="C603" s="1" t="s">
        <v>24</v>
      </c>
      <c r="D603" s="1" t="s">
        <v>279</v>
      </c>
      <c r="E603" s="1" t="s">
        <v>280</v>
      </c>
      <c r="F603">
        <v>30</v>
      </c>
      <c r="G603" s="1" t="s">
        <v>144</v>
      </c>
      <c r="H603" s="1" t="s">
        <v>57</v>
      </c>
      <c r="I603">
        <v>2016</v>
      </c>
      <c r="J603" s="1" t="s">
        <v>1440</v>
      </c>
      <c r="K603" s="1" t="s">
        <v>20</v>
      </c>
      <c r="L603" s="1" t="s">
        <v>6792</v>
      </c>
      <c r="M603" s="1" t="s">
        <v>6793</v>
      </c>
    </row>
    <row r="604" spans="1:13" x14ac:dyDescent="0.35">
      <c r="A604">
        <v>706</v>
      </c>
      <c r="B604" s="1" t="s">
        <v>23</v>
      </c>
      <c r="C604" s="1" t="s">
        <v>24</v>
      </c>
      <c r="D604" s="1" t="s">
        <v>279</v>
      </c>
      <c r="E604" s="1" t="s">
        <v>280</v>
      </c>
      <c r="F604">
        <v>30</v>
      </c>
      <c r="G604" s="1" t="s">
        <v>144</v>
      </c>
      <c r="H604" s="1" t="s">
        <v>57</v>
      </c>
      <c r="I604">
        <v>2016</v>
      </c>
      <c r="J604" s="1" t="s">
        <v>1440</v>
      </c>
      <c r="K604" s="1" t="s">
        <v>20</v>
      </c>
      <c r="L604" s="1" t="s">
        <v>1441</v>
      </c>
      <c r="M604" s="1" t="s">
        <v>1442</v>
      </c>
    </row>
    <row r="605" spans="1:13" x14ac:dyDescent="0.35">
      <c r="A605">
        <v>708</v>
      </c>
      <c r="B605" s="1" t="s">
        <v>23</v>
      </c>
      <c r="C605" s="1" t="s">
        <v>24</v>
      </c>
      <c r="D605" s="1" t="s">
        <v>279</v>
      </c>
      <c r="E605" s="1" t="s">
        <v>280</v>
      </c>
      <c r="F605">
        <v>30</v>
      </c>
      <c r="G605" s="1" t="s">
        <v>43</v>
      </c>
      <c r="H605" s="1" t="s">
        <v>44</v>
      </c>
      <c r="I605">
        <v>2016</v>
      </c>
      <c r="J605" s="1" t="s">
        <v>942</v>
      </c>
      <c r="K605" s="1" t="s">
        <v>20</v>
      </c>
      <c r="L605" s="1" t="s">
        <v>943</v>
      </c>
      <c r="M605" s="1" t="s">
        <v>944</v>
      </c>
    </row>
    <row r="606" spans="1:13" x14ac:dyDescent="0.35">
      <c r="A606">
        <v>709</v>
      </c>
      <c r="B606" s="1" t="s">
        <v>23</v>
      </c>
      <c r="C606" s="1" t="s">
        <v>24</v>
      </c>
      <c r="D606" s="1" t="s">
        <v>279</v>
      </c>
      <c r="E606" s="1" t="s">
        <v>280</v>
      </c>
      <c r="F606">
        <v>30</v>
      </c>
      <c r="G606" s="1" t="s">
        <v>43</v>
      </c>
      <c r="H606" s="1" t="s">
        <v>44</v>
      </c>
      <c r="I606">
        <v>2016</v>
      </c>
      <c r="J606" s="1" t="s">
        <v>942</v>
      </c>
      <c r="K606" s="1" t="s">
        <v>20</v>
      </c>
      <c r="L606" s="1" t="s">
        <v>2708</v>
      </c>
      <c r="M606" s="1" t="s">
        <v>2709</v>
      </c>
    </row>
    <row r="607" spans="1:13" x14ac:dyDescent="0.35">
      <c r="A607">
        <v>710</v>
      </c>
      <c r="B607" s="1" t="s">
        <v>23</v>
      </c>
      <c r="C607" s="1" t="s">
        <v>24</v>
      </c>
      <c r="D607" s="1" t="s">
        <v>279</v>
      </c>
      <c r="E607" s="1" t="s">
        <v>280</v>
      </c>
      <c r="F607">
        <v>30</v>
      </c>
      <c r="G607" s="1" t="s">
        <v>43</v>
      </c>
      <c r="H607" s="1" t="s">
        <v>44</v>
      </c>
      <c r="I607">
        <v>2016</v>
      </c>
      <c r="J607" s="1" t="s">
        <v>942</v>
      </c>
      <c r="K607" s="1" t="s">
        <v>28</v>
      </c>
      <c r="L607" s="1" t="s">
        <v>2511</v>
      </c>
      <c r="M607" s="1" t="s">
        <v>2512</v>
      </c>
    </row>
    <row r="608" spans="1:13" x14ac:dyDescent="0.35">
      <c r="A608">
        <v>711</v>
      </c>
      <c r="B608" s="1" t="s">
        <v>23</v>
      </c>
      <c r="C608" s="1" t="s">
        <v>24</v>
      </c>
      <c r="D608" s="1" t="s">
        <v>279</v>
      </c>
      <c r="E608" s="1" t="s">
        <v>280</v>
      </c>
      <c r="F608">
        <v>30</v>
      </c>
      <c r="G608" s="1" t="s">
        <v>43</v>
      </c>
      <c r="H608" s="1" t="s">
        <v>44</v>
      </c>
      <c r="I608">
        <v>2016</v>
      </c>
      <c r="J608" s="1" t="s">
        <v>942</v>
      </c>
      <c r="K608" s="1" t="s">
        <v>20</v>
      </c>
      <c r="L608" s="1" t="s">
        <v>3462</v>
      </c>
      <c r="M608" s="1" t="s">
        <v>3463</v>
      </c>
    </row>
    <row r="609" spans="1:13" x14ac:dyDescent="0.35">
      <c r="A609">
        <v>712</v>
      </c>
      <c r="B609" s="1" t="s">
        <v>23</v>
      </c>
      <c r="C609" s="1" t="s">
        <v>24</v>
      </c>
      <c r="D609" s="1" t="s">
        <v>279</v>
      </c>
      <c r="E609" s="1" t="s">
        <v>280</v>
      </c>
      <c r="F609">
        <v>30</v>
      </c>
      <c r="G609" s="1" t="s">
        <v>17</v>
      </c>
      <c r="H609" s="1" t="s">
        <v>18</v>
      </c>
      <c r="I609">
        <v>2016</v>
      </c>
      <c r="J609" s="1" t="s">
        <v>1982</v>
      </c>
      <c r="K609" s="1" t="s">
        <v>20</v>
      </c>
      <c r="L609" s="1" t="s">
        <v>1983</v>
      </c>
      <c r="M609" s="1" t="s">
        <v>1984</v>
      </c>
    </row>
    <row r="610" spans="1:13" x14ac:dyDescent="0.35">
      <c r="A610">
        <v>713</v>
      </c>
      <c r="B610" s="1" t="s">
        <v>23</v>
      </c>
      <c r="C610" s="1" t="s">
        <v>24</v>
      </c>
      <c r="D610" s="1" t="s">
        <v>279</v>
      </c>
      <c r="E610" s="1" t="s">
        <v>280</v>
      </c>
      <c r="F610">
        <v>30</v>
      </c>
      <c r="G610" s="1" t="s">
        <v>17</v>
      </c>
      <c r="H610" s="1" t="s">
        <v>18</v>
      </c>
      <c r="I610">
        <v>2016</v>
      </c>
      <c r="J610" s="1" t="s">
        <v>1982</v>
      </c>
      <c r="K610" s="1" t="s">
        <v>20</v>
      </c>
      <c r="L610" s="1" t="s">
        <v>2868</v>
      </c>
      <c r="M610" s="1" t="s">
        <v>2869</v>
      </c>
    </row>
    <row r="611" spans="1:13" x14ac:dyDescent="0.35">
      <c r="A611">
        <v>714</v>
      </c>
      <c r="B611" s="1" t="s">
        <v>23</v>
      </c>
      <c r="C611" s="1" t="s">
        <v>24</v>
      </c>
      <c r="D611" s="1" t="s">
        <v>279</v>
      </c>
      <c r="E611" s="1" t="s">
        <v>280</v>
      </c>
      <c r="F611">
        <v>30</v>
      </c>
      <c r="G611" s="1" t="s">
        <v>17</v>
      </c>
      <c r="H611" s="1" t="s">
        <v>18</v>
      </c>
      <c r="I611">
        <v>2016</v>
      </c>
      <c r="J611" s="1" t="s">
        <v>1982</v>
      </c>
      <c r="K611" s="1" t="s">
        <v>20</v>
      </c>
      <c r="L611" s="1" t="s">
        <v>3761</v>
      </c>
      <c r="M611" s="1" t="s">
        <v>3762</v>
      </c>
    </row>
    <row r="612" spans="1:13" x14ac:dyDescent="0.35">
      <c r="A612">
        <v>715</v>
      </c>
      <c r="B612" s="1" t="s">
        <v>23</v>
      </c>
      <c r="C612" s="1" t="s">
        <v>24</v>
      </c>
      <c r="D612" s="1" t="s">
        <v>279</v>
      </c>
      <c r="E612" s="1" t="s">
        <v>280</v>
      </c>
      <c r="F612">
        <v>30</v>
      </c>
      <c r="G612" s="1" t="s">
        <v>17</v>
      </c>
      <c r="H612" s="1" t="s">
        <v>18</v>
      </c>
      <c r="I612">
        <v>2016</v>
      </c>
      <c r="J612" s="1" t="s">
        <v>1982</v>
      </c>
      <c r="K612" s="1" t="s">
        <v>20</v>
      </c>
      <c r="L612" s="1" t="s">
        <v>4327</v>
      </c>
      <c r="M612" s="1" t="s">
        <v>4328</v>
      </c>
    </row>
    <row r="613" spans="1:13" x14ac:dyDescent="0.35">
      <c r="A613">
        <v>716</v>
      </c>
      <c r="B613" s="1" t="s">
        <v>13</v>
      </c>
      <c r="C613" s="1" t="s">
        <v>31</v>
      </c>
      <c r="D613" s="1" t="s">
        <v>70</v>
      </c>
      <c r="E613" s="1" t="s">
        <v>71</v>
      </c>
      <c r="F613">
        <v>39</v>
      </c>
      <c r="G613" s="1" t="s">
        <v>182</v>
      </c>
      <c r="H613" s="1" t="s">
        <v>107</v>
      </c>
      <c r="I613">
        <v>2019</v>
      </c>
      <c r="J613" s="1" t="s">
        <v>2972</v>
      </c>
      <c r="K613" s="1" t="s">
        <v>20</v>
      </c>
      <c r="L613" s="1" t="s">
        <v>5634</v>
      </c>
      <c r="M613" s="1" t="s">
        <v>5635</v>
      </c>
    </row>
    <row r="614" spans="1:13" x14ac:dyDescent="0.35">
      <c r="A614">
        <v>717</v>
      </c>
      <c r="B614" s="1" t="s">
        <v>13</v>
      </c>
      <c r="C614" s="1" t="s">
        <v>31</v>
      </c>
      <c r="D614" s="1" t="s">
        <v>70</v>
      </c>
      <c r="E614" s="1" t="s">
        <v>71</v>
      </c>
      <c r="F614">
        <v>39</v>
      </c>
      <c r="G614" s="1" t="s">
        <v>182</v>
      </c>
      <c r="H614" s="1" t="s">
        <v>107</v>
      </c>
      <c r="I614">
        <v>2019</v>
      </c>
      <c r="J614" s="1" t="s">
        <v>2972</v>
      </c>
      <c r="K614" s="1" t="s">
        <v>20</v>
      </c>
      <c r="L614" s="1" t="s">
        <v>6471</v>
      </c>
      <c r="M614" s="1" t="s">
        <v>6472</v>
      </c>
    </row>
    <row r="615" spans="1:13" x14ac:dyDescent="0.35">
      <c r="A615">
        <v>718</v>
      </c>
      <c r="B615" s="1" t="s">
        <v>13</v>
      </c>
      <c r="C615" s="1" t="s">
        <v>31</v>
      </c>
      <c r="D615" s="1" t="s">
        <v>70</v>
      </c>
      <c r="E615" s="1" t="s">
        <v>71</v>
      </c>
      <c r="F615">
        <v>39</v>
      </c>
      <c r="G615" s="1" t="s">
        <v>182</v>
      </c>
      <c r="H615" s="1" t="s">
        <v>107</v>
      </c>
      <c r="I615">
        <v>2019</v>
      </c>
      <c r="J615" s="1" t="s">
        <v>2972</v>
      </c>
      <c r="K615" s="1" t="s">
        <v>20</v>
      </c>
      <c r="L615" s="1" t="s">
        <v>2973</v>
      </c>
      <c r="M615" s="1" t="s">
        <v>2974</v>
      </c>
    </row>
    <row r="616" spans="1:13" x14ac:dyDescent="0.35">
      <c r="A616">
        <v>719</v>
      </c>
      <c r="B616" s="1" t="s">
        <v>13</v>
      </c>
      <c r="C616" s="1" t="s">
        <v>31</v>
      </c>
      <c r="D616" s="1" t="s">
        <v>70</v>
      </c>
      <c r="E616" s="1" t="s">
        <v>71</v>
      </c>
      <c r="F616">
        <v>39</v>
      </c>
      <c r="G616" s="1" t="s">
        <v>182</v>
      </c>
      <c r="H616" s="1" t="s">
        <v>107</v>
      </c>
      <c r="I616">
        <v>2019</v>
      </c>
      <c r="J616" s="1" t="s">
        <v>2972</v>
      </c>
      <c r="K616" s="1" t="s">
        <v>20</v>
      </c>
      <c r="L616" s="1" t="s">
        <v>4926</v>
      </c>
      <c r="M616" s="1" t="s">
        <v>4927</v>
      </c>
    </row>
    <row r="617" spans="1:13" x14ac:dyDescent="0.35">
      <c r="A617">
        <v>720</v>
      </c>
      <c r="B617" s="1" t="s">
        <v>13</v>
      </c>
      <c r="C617" s="1" t="s">
        <v>31</v>
      </c>
      <c r="D617" s="1" t="s">
        <v>70</v>
      </c>
      <c r="E617" s="1" t="s">
        <v>71</v>
      </c>
      <c r="F617">
        <v>39</v>
      </c>
      <c r="G617" s="1" t="s">
        <v>51</v>
      </c>
      <c r="H617" s="1" t="s">
        <v>57</v>
      </c>
      <c r="I617">
        <v>2019</v>
      </c>
      <c r="J617" s="1" t="s">
        <v>686</v>
      </c>
      <c r="K617" s="1" t="s">
        <v>20</v>
      </c>
      <c r="L617" s="1" t="s">
        <v>705</v>
      </c>
      <c r="M617" s="1" t="s">
        <v>706</v>
      </c>
    </row>
    <row r="618" spans="1:13" x14ac:dyDescent="0.35">
      <c r="A618">
        <v>721</v>
      </c>
      <c r="B618" s="1" t="s">
        <v>13</v>
      </c>
      <c r="C618" s="1" t="s">
        <v>31</v>
      </c>
      <c r="D618" s="1" t="s">
        <v>70</v>
      </c>
      <c r="E618" s="1" t="s">
        <v>71</v>
      </c>
      <c r="F618">
        <v>39</v>
      </c>
      <c r="G618" s="1" t="s">
        <v>51</v>
      </c>
      <c r="H618" s="1" t="s">
        <v>57</v>
      </c>
      <c r="I618">
        <v>2019</v>
      </c>
      <c r="J618" s="1" t="s">
        <v>686</v>
      </c>
      <c r="K618" s="1" t="s">
        <v>20</v>
      </c>
      <c r="L618" s="1" t="s">
        <v>687</v>
      </c>
      <c r="M618" s="1" t="s">
        <v>688</v>
      </c>
    </row>
    <row r="619" spans="1:13" x14ac:dyDescent="0.35">
      <c r="A619">
        <v>723</v>
      </c>
      <c r="B619" s="1" t="s">
        <v>13</v>
      </c>
      <c r="C619" s="1" t="s">
        <v>31</v>
      </c>
      <c r="D619" s="1" t="s">
        <v>70</v>
      </c>
      <c r="E619" s="1" t="s">
        <v>71</v>
      </c>
      <c r="F619">
        <v>39</v>
      </c>
      <c r="G619" s="1" t="s">
        <v>51</v>
      </c>
      <c r="H619" s="1" t="s">
        <v>57</v>
      </c>
      <c r="I619">
        <v>2019</v>
      </c>
      <c r="J619" s="1" t="s">
        <v>686</v>
      </c>
      <c r="K619" s="1" t="s">
        <v>20</v>
      </c>
      <c r="L619" s="1" t="s">
        <v>5504</v>
      </c>
      <c r="M619" s="1" t="s">
        <v>5505</v>
      </c>
    </row>
    <row r="620" spans="1:13" x14ac:dyDescent="0.35">
      <c r="A620">
        <v>724</v>
      </c>
      <c r="B620" s="1" t="s">
        <v>13</v>
      </c>
      <c r="C620" s="1" t="s">
        <v>31</v>
      </c>
      <c r="D620" s="1" t="s">
        <v>70</v>
      </c>
      <c r="E620" s="1" t="s">
        <v>71</v>
      </c>
      <c r="F620">
        <v>39</v>
      </c>
      <c r="G620" s="1" t="s">
        <v>106</v>
      </c>
      <c r="H620" s="1" t="s">
        <v>150</v>
      </c>
      <c r="I620">
        <v>2019</v>
      </c>
      <c r="J620" s="1" t="s">
        <v>426</v>
      </c>
      <c r="K620" s="1" t="s">
        <v>20</v>
      </c>
      <c r="L620" s="1" t="s">
        <v>3340</v>
      </c>
      <c r="M620" s="1" t="s">
        <v>3341</v>
      </c>
    </row>
    <row r="621" spans="1:13" x14ac:dyDescent="0.35">
      <c r="A621">
        <v>725</v>
      </c>
      <c r="B621" s="1" t="s">
        <v>13</v>
      </c>
      <c r="C621" s="1" t="s">
        <v>31</v>
      </c>
      <c r="D621" s="1" t="s">
        <v>70</v>
      </c>
      <c r="E621" s="1" t="s">
        <v>71</v>
      </c>
      <c r="F621">
        <v>39</v>
      </c>
      <c r="G621" s="1" t="s">
        <v>106</v>
      </c>
      <c r="H621" s="1" t="s">
        <v>150</v>
      </c>
      <c r="I621">
        <v>2019</v>
      </c>
      <c r="J621" s="1" t="s">
        <v>426</v>
      </c>
      <c r="K621" s="1" t="s">
        <v>20</v>
      </c>
      <c r="L621" s="1" t="s">
        <v>2498</v>
      </c>
      <c r="M621" s="1" t="s">
        <v>2499</v>
      </c>
    </row>
    <row r="622" spans="1:13" x14ac:dyDescent="0.35">
      <c r="A622">
        <v>726</v>
      </c>
      <c r="B622" s="1" t="s">
        <v>13</v>
      </c>
      <c r="C622" s="1" t="s">
        <v>31</v>
      </c>
      <c r="D622" s="1" t="s">
        <v>70</v>
      </c>
      <c r="E622" s="1" t="s">
        <v>71</v>
      </c>
      <c r="F622">
        <v>39</v>
      </c>
      <c r="G622" s="1" t="s">
        <v>106</v>
      </c>
      <c r="H622" s="1" t="s">
        <v>150</v>
      </c>
      <c r="I622">
        <v>2019</v>
      </c>
      <c r="J622" s="1" t="s">
        <v>426</v>
      </c>
      <c r="K622" s="1" t="s">
        <v>20</v>
      </c>
      <c r="L622" s="1" t="s">
        <v>427</v>
      </c>
      <c r="M622" s="1" t="s">
        <v>428</v>
      </c>
    </row>
    <row r="623" spans="1:13" x14ac:dyDescent="0.35">
      <c r="A623">
        <v>727</v>
      </c>
      <c r="B623" s="1" t="s">
        <v>13</v>
      </c>
      <c r="C623" s="1" t="s">
        <v>31</v>
      </c>
      <c r="D623" s="1" t="s">
        <v>70</v>
      </c>
      <c r="E623" s="1" t="s">
        <v>71</v>
      </c>
      <c r="F623">
        <v>39</v>
      </c>
      <c r="G623" s="1" t="s">
        <v>106</v>
      </c>
      <c r="H623" s="1" t="s">
        <v>150</v>
      </c>
      <c r="I623">
        <v>2019</v>
      </c>
      <c r="J623" s="1" t="s">
        <v>426</v>
      </c>
      <c r="K623" s="1" t="s">
        <v>20</v>
      </c>
      <c r="L623" s="1" t="s">
        <v>5822</v>
      </c>
      <c r="M623" s="1" t="s">
        <v>5823</v>
      </c>
    </row>
    <row r="624" spans="1:13" x14ac:dyDescent="0.35">
      <c r="A624">
        <v>728</v>
      </c>
      <c r="B624" s="1" t="s">
        <v>13</v>
      </c>
      <c r="C624" s="1" t="s">
        <v>31</v>
      </c>
      <c r="D624" s="1" t="s">
        <v>70</v>
      </c>
      <c r="E624" s="1" t="s">
        <v>71</v>
      </c>
      <c r="F624">
        <v>39</v>
      </c>
      <c r="G624" s="1" t="s">
        <v>144</v>
      </c>
      <c r="H624" s="1" t="s">
        <v>132</v>
      </c>
      <c r="I624">
        <v>2019</v>
      </c>
      <c r="J624" s="1" t="s">
        <v>1304</v>
      </c>
      <c r="K624" s="1" t="s">
        <v>20</v>
      </c>
      <c r="L624" s="1" t="s">
        <v>6301</v>
      </c>
      <c r="M624" s="1" t="s">
        <v>6302</v>
      </c>
    </row>
    <row r="625" spans="1:13" x14ac:dyDescent="0.35">
      <c r="A625">
        <v>729</v>
      </c>
      <c r="B625" s="1" t="s">
        <v>13</v>
      </c>
      <c r="C625" s="1" t="s">
        <v>31</v>
      </c>
      <c r="D625" s="1" t="s">
        <v>70</v>
      </c>
      <c r="E625" s="1" t="s">
        <v>71</v>
      </c>
      <c r="F625">
        <v>39</v>
      </c>
      <c r="G625" s="1" t="s">
        <v>144</v>
      </c>
      <c r="H625" s="1" t="s">
        <v>132</v>
      </c>
      <c r="I625">
        <v>2019</v>
      </c>
      <c r="J625" s="1" t="s">
        <v>1304</v>
      </c>
      <c r="K625" s="1" t="s">
        <v>20</v>
      </c>
      <c r="L625" s="1" t="s">
        <v>6030</v>
      </c>
      <c r="M625" s="1" t="s">
        <v>6031</v>
      </c>
    </row>
    <row r="626" spans="1:13" x14ac:dyDescent="0.35">
      <c r="A626">
        <v>730</v>
      </c>
      <c r="B626" s="1" t="s">
        <v>13</v>
      </c>
      <c r="C626" s="1" t="s">
        <v>31</v>
      </c>
      <c r="D626" s="1" t="s">
        <v>70</v>
      </c>
      <c r="E626" s="1" t="s">
        <v>71</v>
      </c>
      <c r="F626">
        <v>39</v>
      </c>
      <c r="G626" s="1" t="s">
        <v>144</v>
      </c>
      <c r="H626" s="1" t="s">
        <v>132</v>
      </c>
      <c r="I626">
        <v>2019</v>
      </c>
      <c r="J626" s="1" t="s">
        <v>1304</v>
      </c>
      <c r="K626" s="1" t="s">
        <v>20</v>
      </c>
      <c r="L626" s="1" t="s">
        <v>5426</v>
      </c>
      <c r="M626" s="1" t="s">
        <v>5427</v>
      </c>
    </row>
    <row r="627" spans="1:13" x14ac:dyDescent="0.35">
      <c r="A627">
        <v>731</v>
      </c>
      <c r="B627" s="1" t="s">
        <v>13</v>
      </c>
      <c r="C627" s="1" t="s">
        <v>31</v>
      </c>
      <c r="D627" s="1" t="s">
        <v>70</v>
      </c>
      <c r="E627" s="1" t="s">
        <v>71</v>
      </c>
      <c r="F627">
        <v>39</v>
      </c>
      <c r="G627" s="1" t="s">
        <v>144</v>
      </c>
      <c r="H627" s="1" t="s">
        <v>132</v>
      </c>
      <c r="I627">
        <v>2019</v>
      </c>
      <c r="J627" s="1" t="s">
        <v>1304</v>
      </c>
      <c r="K627" s="1" t="s">
        <v>20</v>
      </c>
      <c r="L627" s="1" t="s">
        <v>1305</v>
      </c>
      <c r="M627" s="1" t="s">
        <v>1306</v>
      </c>
    </row>
    <row r="628" spans="1:13" x14ac:dyDescent="0.35">
      <c r="A628">
        <v>732</v>
      </c>
      <c r="B628" s="1" t="s">
        <v>13</v>
      </c>
      <c r="C628" s="1" t="s">
        <v>31</v>
      </c>
      <c r="D628" s="1" t="s">
        <v>70</v>
      </c>
      <c r="E628" s="1" t="s">
        <v>71</v>
      </c>
      <c r="F628">
        <v>39</v>
      </c>
      <c r="G628" s="1" t="s">
        <v>43</v>
      </c>
      <c r="H628" s="1" t="s">
        <v>18</v>
      </c>
      <c r="I628">
        <v>2019</v>
      </c>
      <c r="J628" s="1" t="s">
        <v>4542</v>
      </c>
      <c r="K628" s="1" t="s">
        <v>20</v>
      </c>
      <c r="L628" s="1" t="s">
        <v>4543</v>
      </c>
      <c r="M628" s="1" t="s">
        <v>4544</v>
      </c>
    </row>
    <row r="629" spans="1:13" x14ac:dyDescent="0.35">
      <c r="A629">
        <v>733</v>
      </c>
      <c r="B629" s="1" t="s">
        <v>13</v>
      </c>
      <c r="C629" s="1" t="s">
        <v>31</v>
      </c>
      <c r="D629" s="1" t="s">
        <v>70</v>
      </c>
      <c r="E629" s="1" t="s">
        <v>71</v>
      </c>
      <c r="F629">
        <v>39</v>
      </c>
      <c r="G629" s="1" t="s">
        <v>43</v>
      </c>
      <c r="H629" s="1" t="s">
        <v>18</v>
      </c>
      <c r="I629">
        <v>2019</v>
      </c>
      <c r="J629" s="1" t="s">
        <v>4542</v>
      </c>
      <c r="K629" s="1" t="s">
        <v>20</v>
      </c>
      <c r="L629" s="1" t="s">
        <v>5624</v>
      </c>
      <c r="M629" s="1" t="s">
        <v>5625</v>
      </c>
    </row>
    <row r="630" spans="1:13" x14ac:dyDescent="0.35">
      <c r="A630">
        <v>734</v>
      </c>
      <c r="B630" s="1" t="s">
        <v>13</v>
      </c>
      <c r="C630" s="1" t="s">
        <v>31</v>
      </c>
      <c r="D630" s="1" t="s">
        <v>70</v>
      </c>
      <c r="E630" s="1" t="s">
        <v>71</v>
      </c>
      <c r="F630">
        <v>39</v>
      </c>
      <c r="G630" s="1" t="s">
        <v>43</v>
      </c>
      <c r="H630" s="1" t="s">
        <v>18</v>
      </c>
      <c r="I630">
        <v>2019</v>
      </c>
      <c r="J630" s="1" t="s">
        <v>4542</v>
      </c>
      <c r="K630" s="1" t="s">
        <v>20</v>
      </c>
      <c r="L630" s="1" t="s">
        <v>6860</v>
      </c>
      <c r="M630" s="1" t="s">
        <v>6861</v>
      </c>
    </row>
    <row r="631" spans="1:13" x14ac:dyDescent="0.35">
      <c r="A631">
        <v>735</v>
      </c>
      <c r="B631" s="1" t="s">
        <v>13</v>
      </c>
      <c r="C631" s="1" t="s">
        <v>31</v>
      </c>
      <c r="D631" s="1" t="s">
        <v>70</v>
      </c>
      <c r="E631" s="1" t="s">
        <v>71</v>
      </c>
      <c r="F631">
        <v>39</v>
      </c>
      <c r="G631" s="1" t="s">
        <v>43</v>
      </c>
      <c r="H631" s="1" t="s">
        <v>18</v>
      </c>
      <c r="I631">
        <v>2019</v>
      </c>
      <c r="J631" s="1" t="s">
        <v>4542</v>
      </c>
      <c r="K631" s="1" t="s">
        <v>37</v>
      </c>
      <c r="L631" s="1" t="s">
        <v>5406</v>
      </c>
      <c r="M631" s="1" t="s">
        <v>5407</v>
      </c>
    </row>
    <row r="632" spans="1:13" x14ac:dyDescent="0.35">
      <c r="A632">
        <v>736</v>
      </c>
      <c r="B632" s="1" t="s">
        <v>13</v>
      </c>
      <c r="C632" s="1" t="s">
        <v>31</v>
      </c>
      <c r="D632" s="1" t="s">
        <v>70</v>
      </c>
      <c r="E632" s="1" t="s">
        <v>71</v>
      </c>
      <c r="F632">
        <v>39</v>
      </c>
      <c r="G632" s="1" t="s">
        <v>17</v>
      </c>
      <c r="H632" s="1" t="s">
        <v>72</v>
      </c>
      <c r="I632">
        <v>2019</v>
      </c>
      <c r="J632" s="1" t="s">
        <v>73</v>
      </c>
      <c r="K632" s="1" t="s">
        <v>20</v>
      </c>
      <c r="L632" s="1" t="s">
        <v>4461</v>
      </c>
      <c r="M632" s="1" t="s">
        <v>4462</v>
      </c>
    </row>
    <row r="633" spans="1:13" x14ac:dyDescent="0.35">
      <c r="A633">
        <v>737</v>
      </c>
      <c r="B633" s="1" t="s">
        <v>13</v>
      </c>
      <c r="C633" s="1" t="s">
        <v>31</v>
      </c>
      <c r="D633" s="1" t="s">
        <v>70</v>
      </c>
      <c r="E633" s="1" t="s">
        <v>71</v>
      </c>
      <c r="F633">
        <v>39</v>
      </c>
      <c r="G633" s="1" t="s">
        <v>17</v>
      </c>
      <c r="H633" s="1" t="s">
        <v>72</v>
      </c>
      <c r="I633">
        <v>2019</v>
      </c>
      <c r="J633" s="1" t="s">
        <v>73</v>
      </c>
      <c r="K633" s="1" t="s">
        <v>20</v>
      </c>
      <c r="L633" s="1" t="s">
        <v>74</v>
      </c>
      <c r="M633" s="1" t="s">
        <v>75</v>
      </c>
    </row>
    <row r="634" spans="1:13" x14ac:dyDescent="0.35">
      <c r="A634">
        <v>738</v>
      </c>
      <c r="B634" s="1" t="s">
        <v>13</v>
      </c>
      <c r="C634" s="1" t="s">
        <v>31</v>
      </c>
      <c r="D634" s="1" t="s">
        <v>70</v>
      </c>
      <c r="E634" s="1" t="s">
        <v>71</v>
      </c>
      <c r="F634">
        <v>39</v>
      </c>
      <c r="G634" s="1" t="s">
        <v>17</v>
      </c>
      <c r="H634" s="1" t="s">
        <v>72</v>
      </c>
      <c r="I634">
        <v>2019</v>
      </c>
      <c r="J634" s="1" t="s">
        <v>73</v>
      </c>
      <c r="K634" s="1" t="s">
        <v>20</v>
      </c>
      <c r="L634" s="1" t="s">
        <v>6754</v>
      </c>
      <c r="M634" s="1" t="s">
        <v>6755</v>
      </c>
    </row>
    <row r="635" spans="1:13" x14ac:dyDescent="0.35">
      <c r="A635">
        <v>739</v>
      </c>
      <c r="B635" s="1" t="s">
        <v>13</v>
      </c>
      <c r="C635" s="1" t="s">
        <v>31</v>
      </c>
      <c r="D635" s="1" t="s">
        <v>70</v>
      </c>
      <c r="E635" s="1" t="s">
        <v>71</v>
      </c>
      <c r="F635">
        <v>39</v>
      </c>
      <c r="G635" s="1" t="s">
        <v>17</v>
      </c>
      <c r="H635" s="1" t="s">
        <v>72</v>
      </c>
      <c r="I635">
        <v>2019</v>
      </c>
      <c r="J635" s="1" t="s">
        <v>73</v>
      </c>
      <c r="K635" s="1" t="s">
        <v>20</v>
      </c>
      <c r="L635" s="1" t="s">
        <v>6192</v>
      </c>
      <c r="M635" s="1" t="s">
        <v>6193</v>
      </c>
    </row>
    <row r="636" spans="1:13" x14ac:dyDescent="0.35">
      <c r="A636">
        <v>740</v>
      </c>
      <c r="B636" s="1" t="s">
        <v>13</v>
      </c>
      <c r="C636" s="1" t="s">
        <v>31</v>
      </c>
      <c r="D636" s="1" t="s">
        <v>70</v>
      </c>
      <c r="E636" s="1" t="s">
        <v>71</v>
      </c>
      <c r="F636">
        <v>39</v>
      </c>
      <c r="G636" s="1" t="s">
        <v>34</v>
      </c>
      <c r="H636" s="1" t="s">
        <v>140</v>
      </c>
      <c r="I636">
        <v>2019</v>
      </c>
      <c r="J636" s="1" t="s">
        <v>2318</v>
      </c>
      <c r="K636" s="1" t="s">
        <v>20</v>
      </c>
      <c r="L636" s="1" t="s">
        <v>5070</v>
      </c>
      <c r="M636" s="1" t="s">
        <v>5071</v>
      </c>
    </row>
    <row r="637" spans="1:13" x14ac:dyDescent="0.35">
      <c r="A637">
        <v>741</v>
      </c>
      <c r="B637" s="1" t="s">
        <v>13</v>
      </c>
      <c r="C637" s="1" t="s">
        <v>31</v>
      </c>
      <c r="D637" s="1" t="s">
        <v>70</v>
      </c>
      <c r="E637" s="1" t="s">
        <v>71</v>
      </c>
      <c r="F637">
        <v>39</v>
      </c>
      <c r="G637" s="1" t="s">
        <v>34</v>
      </c>
      <c r="H637" s="1" t="s">
        <v>140</v>
      </c>
      <c r="I637">
        <v>2019</v>
      </c>
      <c r="J637" s="1" t="s">
        <v>2318</v>
      </c>
      <c r="K637" s="1" t="s">
        <v>20</v>
      </c>
      <c r="L637" s="1" t="s">
        <v>2319</v>
      </c>
      <c r="M637" s="1" t="s">
        <v>2320</v>
      </c>
    </row>
    <row r="638" spans="1:13" x14ac:dyDescent="0.35">
      <c r="A638">
        <v>742</v>
      </c>
      <c r="B638" s="1" t="s">
        <v>13</v>
      </c>
      <c r="C638" s="1" t="s">
        <v>31</v>
      </c>
      <c r="D638" s="1" t="s">
        <v>70</v>
      </c>
      <c r="E638" s="1" t="s">
        <v>71</v>
      </c>
      <c r="F638">
        <v>39</v>
      </c>
      <c r="G638" s="1" t="s">
        <v>34</v>
      </c>
      <c r="H638" s="1" t="s">
        <v>140</v>
      </c>
      <c r="I638">
        <v>2019</v>
      </c>
      <c r="J638" s="1" t="s">
        <v>2318</v>
      </c>
      <c r="K638" s="1" t="s">
        <v>20</v>
      </c>
      <c r="L638" s="1" t="s">
        <v>2948</v>
      </c>
      <c r="M638" s="1" t="s">
        <v>2949</v>
      </c>
    </row>
    <row r="639" spans="1:13" x14ac:dyDescent="0.35">
      <c r="A639">
        <v>743</v>
      </c>
      <c r="B639" s="1" t="s">
        <v>13</v>
      </c>
      <c r="C639" s="1" t="s">
        <v>31</v>
      </c>
      <c r="D639" s="1" t="s">
        <v>70</v>
      </c>
      <c r="E639" s="1" t="s">
        <v>71</v>
      </c>
      <c r="F639">
        <v>39</v>
      </c>
      <c r="G639" s="1" t="s">
        <v>34</v>
      </c>
      <c r="H639" s="1" t="s">
        <v>140</v>
      </c>
      <c r="I639">
        <v>2019</v>
      </c>
      <c r="J639" s="1" t="s">
        <v>2318</v>
      </c>
      <c r="K639" s="1" t="s">
        <v>20</v>
      </c>
      <c r="L639" s="1" t="s">
        <v>5316</v>
      </c>
      <c r="M639" s="1" t="s">
        <v>5317</v>
      </c>
    </row>
    <row r="640" spans="1:13" x14ac:dyDescent="0.35">
      <c r="A640">
        <v>744</v>
      </c>
      <c r="B640" s="1" t="s">
        <v>13</v>
      </c>
      <c r="C640" s="1" t="s">
        <v>31</v>
      </c>
      <c r="D640" s="1" t="s">
        <v>70</v>
      </c>
      <c r="E640" s="1" t="s">
        <v>71</v>
      </c>
      <c r="F640">
        <v>38</v>
      </c>
      <c r="G640" s="1" t="s">
        <v>229</v>
      </c>
      <c r="H640" s="1" t="s">
        <v>173</v>
      </c>
      <c r="I640">
        <v>2018</v>
      </c>
      <c r="J640" s="1" t="s">
        <v>1151</v>
      </c>
      <c r="K640" s="1" t="s">
        <v>20</v>
      </c>
      <c r="L640" s="1" t="s">
        <v>4519</v>
      </c>
      <c r="M640" s="1" t="s">
        <v>4520</v>
      </c>
    </row>
    <row r="641" spans="1:13" x14ac:dyDescent="0.35">
      <c r="A641">
        <v>745</v>
      </c>
      <c r="B641" s="1" t="s">
        <v>13</v>
      </c>
      <c r="C641" s="1" t="s">
        <v>31</v>
      </c>
      <c r="D641" s="1" t="s">
        <v>70</v>
      </c>
      <c r="E641" s="1" t="s">
        <v>71</v>
      </c>
      <c r="F641">
        <v>38</v>
      </c>
      <c r="G641" s="1" t="s">
        <v>229</v>
      </c>
      <c r="H641" s="1" t="s">
        <v>173</v>
      </c>
      <c r="I641">
        <v>2018</v>
      </c>
      <c r="J641" s="1" t="s">
        <v>1151</v>
      </c>
      <c r="K641" s="1" t="s">
        <v>124</v>
      </c>
      <c r="L641" s="1" t="s">
        <v>1152</v>
      </c>
      <c r="M641" s="1" t="s">
        <v>1153</v>
      </c>
    </row>
    <row r="642" spans="1:13" x14ac:dyDescent="0.35">
      <c r="A642">
        <v>746</v>
      </c>
      <c r="B642" s="1" t="s">
        <v>13</v>
      </c>
      <c r="C642" s="1" t="s">
        <v>31</v>
      </c>
      <c r="D642" s="1" t="s">
        <v>70</v>
      </c>
      <c r="E642" s="1" t="s">
        <v>71</v>
      </c>
      <c r="F642">
        <v>38</v>
      </c>
      <c r="G642" s="1" t="s">
        <v>229</v>
      </c>
      <c r="H642" s="1" t="s">
        <v>173</v>
      </c>
      <c r="I642">
        <v>2018</v>
      </c>
      <c r="J642" s="1" t="s">
        <v>1151</v>
      </c>
      <c r="K642" s="1" t="s">
        <v>20</v>
      </c>
      <c r="L642" s="1" t="s">
        <v>4723</v>
      </c>
      <c r="M642" s="1" t="s">
        <v>4724</v>
      </c>
    </row>
    <row r="643" spans="1:13" x14ac:dyDescent="0.35">
      <c r="A643">
        <v>747</v>
      </c>
      <c r="B643" s="1" t="s">
        <v>13</v>
      </c>
      <c r="C643" s="1" t="s">
        <v>31</v>
      </c>
      <c r="D643" s="1" t="s">
        <v>70</v>
      </c>
      <c r="E643" s="1" t="s">
        <v>71</v>
      </c>
      <c r="F643">
        <v>38</v>
      </c>
      <c r="G643" s="1" t="s">
        <v>229</v>
      </c>
      <c r="H643" s="1" t="s">
        <v>173</v>
      </c>
      <c r="I643">
        <v>2018</v>
      </c>
      <c r="J643" s="1" t="s">
        <v>1151</v>
      </c>
      <c r="K643" s="1" t="s">
        <v>20</v>
      </c>
      <c r="L643" s="1" t="s">
        <v>6982</v>
      </c>
      <c r="M643" s="1" t="s">
        <v>6983</v>
      </c>
    </row>
    <row r="644" spans="1:13" x14ac:dyDescent="0.35">
      <c r="A644">
        <v>748</v>
      </c>
      <c r="B644" s="1" t="s">
        <v>13</v>
      </c>
      <c r="C644" s="1" t="s">
        <v>31</v>
      </c>
      <c r="D644" s="1" t="s">
        <v>70</v>
      </c>
      <c r="E644" s="1" t="s">
        <v>71</v>
      </c>
      <c r="F644">
        <v>38</v>
      </c>
      <c r="G644" s="1" t="s">
        <v>182</v>
      </c>
      <c r="H644" s="1" t="s">
        <v>107</v>
      </c>
      <c r="I644">
        <v>2018</v>
      </c>
      <c r="J644" s="1" t="s">
        <v>2264</v>
      </c>
      <c r="K644" s="1" t="s">
        <v>20</v>
      </c>
      <c r="L644" s="1" t="s">
        <v>6978</v>
      </c>
      <c r="M644" s="1" t="s">
        <v>6979</v>
      </c>
    </row>
    <row r="645" spans="1:13" x14ac:dyDescent="0.35">
      <c r="A645">
        <v>749</v>
      </c>
      <c r="B645" s="1" t="s">
        <v>13</v>
      </c>
      <c r="C645" s="1" t="s">
        <v>31</v>
      </c>
      <c r="D645" s="1" t="s">
        <v>70</v>
      </c>
      <c r="E645" s="1" t="s">
        <v>71</v>
      </c>
      <c r="F645">
        <v>38</v>
      </c>
      <c r="G645" s="1" t="s">
        <v>182</v>
      </c>
      <c r="H645" s="1" t="s">
        <v>107</v>
      </c>
      <c r="I645">
        <v>2018</v>
      </c>
      <c r="J645" s="1" t="s">
        <v>2264</v>
      </c>
      <c r="K645" s="1" t="s">
        <v>20</v>
      </c>
      <c r="L645" s="1" t="s">
        <v>2265</v>
      </c>
      <c r="M645" s="1" t="s">
        <v>2266</v>
      </c>
    </row>
    <row r="646" spans="1:13" x14ac:dyDescent="0.35">
      <c r="A646">
        <v>750</v>
      </c>
      <c r="B646" s="1" t="s">
        <v>13</v>
      </c>
      <c r="C646" s="1" t="s">
        <v>31</v>
      </c>
      <c r="D646" s="1" t="s">
        <v>70</v>
      </c>
      <c r="E646" s="1" t="s">
        <v>71</v>
      </c>
      <c r="F646">
        <v>38</v>
      </c>
      <c r="G646" s="1" t="s">
        <v>182</v>
      </c>
      <c r="H646" s="1" t="s">
        <v>107</v>
      </c>
      <c r="I646">
        <v>2018</v>
      </c>
      <c r="J646" s="1" t="s">
        <v>2264</v>
      </c>
      <c r="K646" s="1" t="s">
        <v>20</v>
      </c>
      <c r="L646" s="1" t="s">
        <v>6808</v>
      </c>
      <c r="M646" s="1" t="s">
        <v>6809</v>
      </c>
    </row>
    <row r="647" spans="1:13" x14ac:dyDescent="0.35">
      <c r="A647">
        <v>751</v>
      </c>
      <c r="B647" s="1" t="s">
        <v>13</v>
      </c>
      <c r="C647" s="1" t="s">
        <v>31</v>
      </c>
      <c r="D647" s="1" t="s">
        <v>70</v>
      </c>
      <c r="E647" s="1" t="s">
        <v>71</v>
      </c>
      <c r="F647">
        <v>38</v>
      </c>
      <c r="G647" s="1" t="s">
        <v>182</v>
      </c>
      <c r="H647" s="1" t="s">
        <v>107</v>
      </c>
      <c r="I647">
        <v>2018</v>
      </c>
      <c r="J647" s="1" t="s">
        <v>2264</v>
      </c>
      <c r="K647" s="1" t="s">
        <v>20</v>
      </c>
      <c r="L647" s="1" t="s">
        <v>3553</v>
      </c>
      <c r="M647" s="1" t="s">
        <v>3554</v>
      </c>
    </row>
    <row r="648" spans="1:13" x14ac:dyDescent="0.35">
      <c r="A648">
        <v>752</v>
      </c>
      <c r="B648" s="1" t="s">
        <v>13</v>
      </c>
      <c r="C648" s="1" t="s">
        <v>31</v>
      </c>
      <c r="D648" s="1" t="s">
        <v>70</v>
      </c>
      <c r="E648" s="1" t="s">
        <v>71</v>
      </c>
      <c r="F648">
        <v>38</v>
      </c>
      <c r="G648" s="1" t="s">
        <v>51</v>
      </c>
      <c r="H648" s="1" t="s">
        <v>57</v>
      </c>
      <c r="I648">
        <v>2018</v>
      </c>
      <c r="J648" s="1" t="s">
        <v>1557</v>
      </c>
      <c r="K648" s="1" t="s">
        <v>37</v>
      </c>
      <c r="L648" s="1" t="s">
        <v>5410</v>
      </c>
      <c r="M648" s="1" t="s">
        <v>5411</v>
      </c>
    </row>
    <row r="649" spans="1:13" x14ac:dyDescent="0.35">
      <c r="A649">
        <v>753</v>
      </c>
      <c r="B649" s="1" t="s">
        <v>13</v>
      </c>
      <c r="C649" s="1" t="s">
        <v>31</v>
      </c>
      <c r="D649" s="1" t="s">
        <v>70</v>
      </c>
      <c r="E649" s="1" t="s">
        <v>71</v>
      </c>
      <c r="F649">
        <v>38</v>
      </c>
      <c r="G649" s="1" t="s">
        <v>51</v>
      </c>
      <c r="H649" s="1" t="s">
        <v>57</v>
      </c>
      <c r="I649">
        <v>2018</v>
      </c>
      <c r="J649" s="1" t="s">
        <v>1557</v>
      </c>
      <c r="K649" s="1" t="s">
        <v>20</v>
      </c>
      <c r="L649" s="1" t="s">
        <v>6032</v>
      </c>
      <c r="M649" s="1" t="s">
        <v>6033</v>
      </c>
    </row>
    <row r="650" spans="1:13" x14ac:dyDescent="0.35">
      <c r="A650">
        <v>754</v>
      </c>
      <c r="B650" s="1" t="s">
        <v>13</v>
      </c>
      <c r="C650" s="1" t="s">
        <v>31</v>
      </c>
      <c r="D650" s="1" t="s">
        <v>70</v>
      </c>
      <c r="E650" s="1" t="s">
        <v>71</v>
      </c>
      <c r="F650">
        <v>38</v>
      </c>
      <c r="G650" s="1" t="s">
        <v>51</v>
      </c>
      <c r="H650" s="1" t="s">
        <v>57</v>
      </c>
      <c r="I650">
        <v>2018</v>
      </c>
      <c r="J650" s="1" t="s">
        <v>1557</v>
      </c>
      <c r="K650" s="1" t="s">
        <v>37</v>
      </c>
      <c r="L650" s="1" t="s">
        <v>4813</v>
      </c>
      <c r="M650" s="1" t="s">
        <v>4814</v>
      </c>
    </row>
    <row r="651" spans="1:13" x14ac:dyDescent="0.35">
      <c r="A651">
        <v>755</v>
      </c>
      <c r="B651" s="1" t="s">
        <v>13</v>
      </c>
      <c r="C651" s="1" t="s">
        <v>31</v>
      </c>
      <c r="D651" s="1" t="s">
        <v>70</v>
      </c>
      <c r="E651" s="1" t="s">
        <v>71</v>
      </c>
      <c r="F651">
        <v>38</v>
      </c>
      <c r="G651" s="1" t="s">
        <v>51</v>
      </c>
      <c r="H651" s="1" t="s">
        <v>57</v>
      </c>
      <c r="I651">
        <v>2018</v>
      </c>
      <c r="J651" s="1" t="s">
        <v>1557</v>
      </c>
      <c r="K651" s="1" t="s">
        <v>20</v>
      </c>
      <c r="L651" s="1" t="s">
        <v>1558</v>
      </c>
      <c r="M651" s="1" t="s">
        <v>1559</v>
      </c>
    </row>
    <row r="652" spans="1:13" x14ac:dyDescent="0.35">
      <c r="A652">
        <v>756</v>
      </c>
      <c r="B652" s="1" t="s">
        <v>13</v>
      </c>
      <c r="C652" s="1" t="s">
        <v>31</v>
      </c>
      <c r="D652" s="1" t="s">
        <v>70</v>
      </c>
      <c r="E652" s="1" t="s">
        <v>71</v>
      </c>
      <c r="F652">
        <v>38</v>
      </c>
      <c r="G652" s="1" t="s">
        <v>106</v>
      </c>
      <c r="H652" s="1" t="s">
        <v>150</v>
      </c>
      <c r="I652">
        <v>2018</v>
      </c>
      <c r="J652" s="1" t="s">
        <v>2797</v>
      </c>
      <c r="K652" s="1" t="s">
        <v>20</v>
      </c>
      <c r="L652" s="1" t="s">
        <v>5040</v>
      </c>
      <c r="M652" s="1" t="s">
        <v>5041</v>
      </c>
    </row>
    <row r="653" spans="1:13" x14ac:dyDescent="0.35">
      <c r="A653">
        <v>757</v>
      </c>
      <c r="B653" s="1" t="s">
        <v>13</v>
      </c>
      <c r="C653" s="1" t="s">
        <v>31</v>
      </c>
      <c r="D653" s="1" t="s">
        <v>70</v>
      </c>
      <c r="E653" s="1" t="s">
        <v>71</v>
      </c>
      <c r="F653">
        <v>38</v>
      </c>
      <c r="G653" s="1" t="s">
        <v>106</v>
      </c>
      <c r="H653" s="1" t="s">
        <v>150</v>
      </c>
      <c r="I653">
        <v>2018</v>
      </c>
      <c r="J653" s="1" t="s">
        <v>2797</v>
      </c>
      <c r="K653" s="1" t="s">
        <v>37</v>
      </c>
      <c r="L653" s="1" t="s">
        <v>2798</v>
      </c>
      <c r="M653" s="1" t="s">
        <v>2799</v>
      </c>
    </row>
    <row r="654" spans="1:13" x14ac:dyDescent="0.35">
      <c r="A654">
        <v>758</v>
      </c>
      <c r="B654" s="1" t="s">
        <v>13</v>
      </c>
      <c r="C654" s="1" t="s">
        <v>31</v>
      </c>
      <c r="D654" s="1" t="s">
        <v>70</v>
      </c>
      <c r="E654" s="1" t="s">
        <v>71</v>
      </c>
      <c r="F654">
        <v>38</v>
      </c>
      <c r="G654" s="1" t="s">
        <v>106</v>
      </c>
      <c r="H654" s="1" t="s">
        <v>150</v>
      </c>
      <c r="I654">
        <v>2018</v>
      </c>
      <c r="J654" s="1" t="s">
        <v>2797</v>
      </c>
      <c r="K654" s="1" t="s">
        <v>20</v>
      </c>
      <c r="L654" s="1" t="s">
        <v>4596</v>
      </c>
      <c r="M654" s="1" t="s">
        <v>4597</v>
      </c>
    </row>
    <row r="655" spans="1:13" x14ac:dyDescent="0.35">
      <c r="A655">
        <v>759</v>
      </c>
      <c r="B655" s="1" t="s">
        <v>13</v>
      </c>
      <c r="C655" s="1" t="s">
        <v>31</v>
      </c>
      <c r="D655" s="1" t="s">
        <v>70</v>
      </c>
      <c r="E655" s="1" t="s">
        <v>71</v>
      </c>
      <c r="F655">
        <v>38</v>
      </c>
      <c r="G655" s="1" t="s">
        <v>106</v>
      </c>
      <c r="H655" s="1" t="s">
        <v>150</v>
      </c>
      <c r="I655">
        <v>2018</v>
      </c>
      <c r="J655" s="1" t="s">
        <v>2797</v>
      </c>
      <c r="K655" s="1" t="s">
        <v>20</v>
      </c>
      <c r="L655" s="1" t="s">
        <v>5540</v>
      </c>
      <c r="M655" s="1" t="s">
        <v>5541</v>
      </c>
    </row>
    <row r="656" spans="1:13" x14ac:dyDescent="0.35">
      <c r="A656">
        <v>760</v>
      </c>
      <c r="B656" s="1" t="s">
        <v>13</v>
      </c>
      <c r="C656" s="1" t="s">
        <v>31</v>
      </c>
      <c r="D656" s="1" t="s">
        <v>70</v>
      </c>
      <c r="E656" s="1" t="s">
        <v>71</v>
      </c>
      <c r="F656">
        <v>38</v>
      </c>
      <c r="G656" s="1" t="s">
        <v>144</v>
      </c>
      <c r="H656" s="1" t="s">
        <v>132</v>
      </c>
      <c r="I656">
        <v>2018</v>
      </c>
      <c r="J656" s="1" t="s">
        <v>2517</v>
      </c>
      <c r="K656" s="1" t="s">
        <v>20</v>
      </c>
      <c r="L656" s="1" t="s">
        <v>2617</v>
      </c>
      <c r="M656" s="1" t="s">
        <v>2618</v>
      </c>
    </row>
    <row r="657" spans="1:13" x14ac:dyDescent="0.35">
      <c r="A657">
        <v>761</v>
      </c>
      <c r="B657" s="1" t="s">
        <v>13</v>
      </c>
      <c r="C657" s="1" t="s">
        <v>31</v>
      </c>
      <c r="D657" s="1" t="s">
        <v>70</v>
      </c>
      <c r="E657" s="1" t="s">
        <v>71</v>
      </c>
      <c r="F657">
        <v>38</v>
      </c>
      <c r="G657" s="1" t="s">
        <v>144</v>
      </c>
      <c r="H657" s="1" t="s">
        <v>132</v>
      </c>
      <c r="I657">
        <v>2018</v>
      </c>
      <c r="J657" s="1" t="s">
        <v>2517</v>
      </c>
      <c r="K657" s="1" t="s">
        <v>20</v>
      </c>
      <c r="L657" s="1" t="s">
        <v>2518</v>
      </c>
      <c r="M657" s="1" t="s">
        <v>2519</v>
      </c>
    </row>
    <row r="658" spans="1:13" x14ac:dyDescent="0.35">
      <c r="A658">
        <v>762</v>
      </c>
      <c r="B658" s="1" t="s">
        <v>13</v>
      </c>
      <c r="C658" s="1" t="s">
        <v>31</v>
      </c>
      <c r="D658" s="1" t="s">
        <v>70</v>
      </c>
      <c r="E658" s="1" t="s">
        <v>71</v>
      </c>
      <c r="F658">
        <v>38</v>
      </c>
      <c r="G658" s="1" t="s">
        <v>144</v>
      </c>
      <c r="H658" s="1" t="s">
        <v>132</v>
      </c>
      <c r="I658">
        <v>2018</v>
      </c>
      <c r="J658" s="1" t="s">
        <v>2517</v>
      </c>
      <c r="K658" s="1" t="s">
        <v>20</v>
      </c>
      <c r="L658" s="1" t="s">
        <v>5518</v>
      </c>
      <c r="M658" s="1" t="s">
        <v>5519</v>
      </c>
    </row>
    <row r="659" spans="1:13" x14ac:dyDescent="0.35">
      <c r="A659">
        <v>763</v>
      </c>
      <c r="B659" s="1" t="s">
        <v>13</v>
      </c>
      <c r="C659" s="1" t="s">
        <v>31</v>
      </c>
      <c r="D659" s="1" t="s">
        <v>70</v>
      </c>
      <c r="E659" s="1" t="s">
        <v>71</v>
      </c>
      <c r="F659">
        <v>38</v>
      </c>
      <c r="G659" s="1" t="s">
        <v>144</v>
      </c>
      <c r="H659" s="1" t="s">
        <v>132</v>
      </c>
      <c r="I659">
        <v>2018</v>
      </c>
      <c r="J659" s="1" t="s">
        <v>2517</v>
      </c>
      <c r="K659" s="1" t="s">
        <v>20</v>
      </c>
      <c r="L659" s="1" t="s">
        <v>3521</v>
      </c>
      <c r="M659" s="1" t="s">
        <v>3522</v>
      </c>
    </row>
    <row r="660" spans="1:13" x14ac:dyDescent="0.35">
      <c r="A660">
        <v>764</v>
      </c>
      <c r="B660" s="1" t="s">
        <v>13</v>
      </c>
      <c r="C660" s="1" t="s">
        <v>31</v>
      </c>
      <c r="D660" s="1" t="s">
        <v>70</v>
      </c>
      <c r="E660" s="1" t="s">
        <v>71</v>
      </c>
      <c r="F660">
        <v>38</v>
      </c>
      <c r="G660" s="1" t="s">
        <v>43</v>
      </c>
      <c r="H660" s="1" t="s">
        <v>18</v>
      </c>
      <c r="I660">
        <v>2018</v>
      </c>
      <c r="J660" s="1" t="s">
        <v>2257</v>
      </c>
      <c r="K660" s="1" t="s">
        <v>20</v>
      </c>
      <c r="L660" s="1" t="s">
        <v>5554</v>
      </c>
      <c r="M660" s="1" t="s">
        <v>5555</v>
      </c>
    </row>
    <row r="661" spans="1:13" x14ac:dyDescent="0.35">
      <c r="A661">
        <v>765</v>
      </c>
      <c r="B661" s="1" t="s">
        <v>13</v>
      </c>
      <c r="C661" s="1" t="s">
        <v>31</v>
      </c>
      <c r="D661" s="1" t="s">
        <v>70</v>
      </c>
      <c r="E661" s="1" t="s">
        <v>71</v>
      </c>
      <c r="F661">
        <v>38</v>
      </c>
      <c r="G661" s="1" t="s">
        <v>43</v>
      </c>
      <c r="H661" s="1" t="s">
        <v>18</v>
      </c>
      <c r="I661">
        <v>2018</v>
      </c>
      <c r="J661" s="1" t="s">
        <v>2257</v>
      </c>
      <c r="K661" s="1" t="s">
        <v>20</v>
      </c>
      <c r="L661" s="1" t="s">
        <v>6648</v>
      </c>
      <c r="M661" s="1" t="s">
        <v>6649</v>
      </c>
    </row>
    <row r="662" spans="1:13" x14ac:dyDescent="0.35">
      <c r="A662">
        <v>766</v>
      </c>
      <c r="B662" s="1" t="s">
        <v>13</v>
      </c>
      <c r="C662" s="1" t="s">
        <v>31</v>
      </c>
      <c r="D662" s="1" t="s">
        <v>70</v>
      </c>
      <c r="E662" s="1" t="s">
        <v>71</v>
      </c>
      <c r="F662">
        <v>38</v>
      </c>
      <c r="G662" s="1" t="s">
        <v>43</v>
      </c>
      <c r="H662" s="1" t="s">
        <v>18</v>
      </c>
      <c r="I662">
        <v>2018</v>
      </c>
      <c r="J662" s="1" t="s">
        <v>2257</v>
      </c>
      <c r="K662" s="1" t="s">
        <v>20</v>
      </c>
      <c r="L662" s="1" t="s">
        <v>5931</v>
      </c>
      <c r="M662" s="1" t="s">
        <v>5932</v>
      </c>
    </row>
    <row r="663" spans="1:13" x14ac:dyDescent="0.35">
      <c r="A663">
        <v>767</v>
      </c>
      <c r="B663" s="1" t="s">
        <v>13</v>
      </c>
      <c r="C663" s="1" t="s">
        <v>31</v>
      </c>
      <c r="D663" s="1" t="s">
        <v>70</v>
      </c>
      <c r="E663" s="1" t="s">
        <v>71</v>
      </c>
      <c r="F663">
        <v>38</v>
      </c>
      <c r="G663" s="1" t="s">
        <v>43</v>
      </c>
      <c r="H663" s="1" t="s">
        <v>18</v>
      </c>
      <c r="I663">
        <v>2018</v>
      </c>
      <c r="J663" s="1" t="s">
        <v>2257</v>
      </c>
      <c r="K663" s="1" t="s">
        <v>20</v>
      </c>
      <c r="L663" s="1" t="s">
        <v>2258</v>
      </c>
      <c r="M663" s="1" t="s">
        <v>2259</v>
      </c>
    </row>
    <row r="664" spans="1:13" x14ac:dyDescent="0.35">
      <c r="A664">
        <v>768</v>
      </c>
      <c r="B664" s="1" t="s">
        <v>13</v>
      </c>
      <c r="C664" s="1" t="s">
        <v>31</v>
      </c>
      <c r="D664" s="1" t="s">
        <v>70</v>
      </c>
      <c r="E664" s="1" t="s">
        <v>71</v>
      </c>
      <c r="F664">
        <v>38</v>
      </c>
      <c r="G664" s="1" t="s">
        <v>17</v>
      </c>
      <c r="H664" s="1" t="s">
        <v>72</v>
      </c>
      <c r="I664">
        <v>2018</v>
      </c>
      <c r="J664" s="1" t="s">
        <v>3887</v>
      </c>
      <c r="K664" s="1" t="s">
        <v>20</v>
      </c>
      <c r="L664" s="1" t="s">
        <v>4329</v>
      </c>
      <c r="M664" s="1" t="s">
        <v>4330</v>
      </c>
    </row>
    <row r="665" spans="1:13" x14ac:dyDescent="0.35">
      <c r="A665">
        <v>769</v>
      </c>
      <c r="B665" s="1" t="s">
        <v>13</v>
      </c>
      <c r="C665" s="1" t="s">
        <v>31</v>
      </c>
      <c r="D665" s="1" t="s">
        <v>70</v>
      </c>
      <c r="E665" s="1" t="s">
        <v>71</v>
      </c>
      <c r="F665">
        <v>38</v>
      </c>
      <c r="G665" s="1" t="s">
        <v>17</v>
      </c>
      <c r="H665" s="1" t="s">
        <v>72</v>
      </c>
      <c r="I665">
        <v>2018</v>
      </c>
      <c r="J665" s="1" t="s">
        <v>3887</v>
      </c>
      <c r="K665" s="1" t="s">
        <v>20</v>
      </c>
      <c r="L665" s="1" t="s">
        <v>4060</v>
      </c>
      <c r="M665" s="1" t="s">
        <v>4061</v>
      </c>
    </row>
    <row r="666" spans="1:13" x14ac:dyDescent="0.35">
      <c r="A666">
        <v>770</v>
      </c>
      <c r="B666" s="1" t="s">
        <v>13</v>
      </c>
      <c r="C666" s="1" t="s">
        <v>31</v>
      </c>
      <c r="D666" s="1" t="s">
        <v>70</v>
      </c>
      <c r="E666" s="1" t="s">
        <v>71</v>
      </c>
      <c r="F666">
        <v>38</v>
      </c>
      <c r="G666" s="1" t="s">
        <v>17</v>
      </c>
      <c r="H666" s="1" t="s">
        <v>72</v>
      </c>
      <c r="I666">
        <v>2018</v>
      </c>
      <c r="J666" s="1" t="s">
        <v>3887</v>
      </c>
      <c r="K666" s="1" t="s">
        <v>20</v>
      </c>
      <c r="L666" s="1" t="s">
        <v>4940</v>
      </c>
      <c r="M666" s="1" t="s">
        <v>4941</v>
      </c>
    </row>
    <row r="667" spans="1:13" x14ac:dyDescent="0.35">
      <c r="A667">
        <v>771</v>
      </c>
      <c r="B667" s="1" t="s">
        <v>13</v>
      </c>
      <c r="C667" s="1" t="s">
        <v>31</v>
      </c>
      <c r="D667" s="1" t="s">
        <v>70</v>
      </c>
      <c r="E667" s="1" t="s">
        <v>71</v>
      </c>
      <c r="F667">
        <v>38</v>
      </c>
      <c r="G667" s="1" t="s">
        <v>17</v>
      </c>
      <c r="H667" s="1" t="s">
        <v>72</v>
      </c>
      <c r="I667">
        <v>2018</v>
      </c>
      <c r="J667" s="1" t="s">
        <v>3887</v>
      </c>
      <c r="K667" s="1" t="s">
        <v>20</v>
      </c>
      <c r="L667" s="1" t="s">
        <v>3888</v>
      </c>
      <c r="M667" s="1" t="s">
        <v>3889</v>
      </c>
    </row>
    <row r="668" spans="1:13" x14ac:dyDescent="0.35">
      <c r="A668">
        <v>772</v>
      </c>
      <c r="B668" s="1" t="s">
        <v>13</v>
      </c>
      <c r="C668" s="1" t="s">
        <v>31</v>
      </c>
      <c r="D668" s="1" t="s">
        <v>70</v>
      </c>
      <c r="E668" s="1" t="s">
        <v>71</v>
      </c>
      <c r="F668">
        <v>38</v>
      </c>
      <c r="G668" s="1" t="s">
        <v>34</v>
      </c>
      <c r="H668" s="1" t="s">
        <v>140</v>
      </c>
      <c r="I668">
        <v>2018</v>
      </c>
      <c r="J668" s="1" t="s">
        <v>1849</v>
      </c>
      <c r="K668" s="1" t="s">
        <v>20</v>
      </c>
      <c r="L668" s="1" t="s">
        <v>4846</v>
      </c>
      <c r="M668" s="1" t="s">
        <v>4847</v>
      </c>
    </row>
    <row r="669" spans="1:13" x14ac:dyDescent="0.35">
      <c r="A669">
        <v>773</v>
      </c>
      <c r="B669" s="1" t="s">
        <v>13</v>
      </c>
      <c r="C669" s="1" t="s">
        <v>31</v>
      </c>
      <c r="D669" s="1" t="s">
        <v>70</v>
      </c>
      <c r="E669" s="1" t="s">
        <v>71</v>
      </c>
      <c r="F669">
        <v>38</v>
      </c>
      <c r="G669" s="1" t="s">
        <v>34</v>
      </c>
      <c r="H669" s="1" t="s">
        <v>140</v>
      </c>
      <c r="I669">
        <v>2018</v>
      </c>
      <c r="J669" s="1" t="s">
        <v>1849</v>
      </c>
      <c r="K669" s="1" t="s">
        <v>20</v>
      </c>
      <c r="L669" s="1" t="s">
        <v>5153</v>
      </c>
      <c r="M669" s="1" t="s">
        <v>5154</v>
      </c>
    </row>
    <row r="670" spans="1:13" x14ac:dyDescent="0.35">
      <c r="A670">
        <v>774</v>
      </c>
      <c r="B670" s="1" t="s">
        <v>13</v>
      </c>
      <c r="C670" s="1" t="s">
        <v>31</v>
      </c>
      <c r="D670" s="1" t="s">
        <v>70</v>
      </c>
      <c r="E670" s="1" t="s">
        <v>71</v>
      </c>
      <c r="F670">
        <v>38</v>
      </c>
      <c r="G670" s="1" t="s">
        <v>34</v>
      </c>
      <c r="H670" s="1" t="s">
        <v>140</v>
      </c>
      <c r="I670">
        <v>2018</v>
      </c>
      <c r="J670" s="1" t="s">
        <v>1849</v>
      </c>
      <c r="K670" s="1" t="s">
        <v>20</v>
      </c>
      <c r="L670" s="1" t="s">
        <v>3154</v>
      </c>
      <c r="M670" s="1" t="s">
        <v>3155</v>
      </c>
    </row>
    <row r="671" spans="1:13" x14ac:dyDescent="0.35">
      <c r="A671">
        <v>775</v>
      </c>
      <c r="B671" s="1" t="s">
        <v>13</v>
      </c>
      <c r="C671" s="1" t="s">
        <v>31</v>
      </c>
      <c r="D671" s="1" t="s">
        <v>70</v>
      </c>
      <c r="E671" s="1" t="s">
        <v>71</v>
      </c>
      <c r="F671">
        <v>38</v>
      </c>
      <c r="G671" s="1" t="s">
        <v>34</v>
      </c>
      <c r="H671" s="1" t="s">
        <v>140</v>
      </c>
      <c r="I671">
        <v>2018</v>
      </c>
      <c r="J671" s="1" t="s">
        <v>1849</v>
      </c>
      <c r="K671" s="1" t="s">
        <v>37</v>
      </c>
      <c r="L671" s="1" t="s">
        <v>1850</v>
      </c>
      <c r="M671" s="1" t="s">
        <v>1851</v>
      </c>
    </row>
    <row r="672" spans="1:13" x14ac:dyDescent="0.35">
      <c r="A672">
        <v>776</v>
      </c>
      <c r="B672" s="1" t="s">
        <v>13</v>
      </c>
      <c r="C672" s="1" t="s">
        <v>31</v>
      </c>
      <c r="D672" s="1" t="s">
        <v>70</v>
      </c>
      <c r="E672" s="1" t="s">
        <v>71</v>
      </c>
      <c r="F672">
        <v>37</v>
      </c>
      <c r="G672" s="1" t="s">
        <v>229</v>
      </c>
      <c r="H672" s="1" t="s">
        <v>173</v>
      </c>
      <c r="I672">
        <v>2017</v>
      </c>
      <c r="J672" s="1" t="s">
        <v>3427</v>
      </c>
      <c r="K672" s="1" t="s">
        <v>20</v>
      </c>
      <c r="L672" s="1" t="s">
        <v>3428</v>
      </c>
      <c r="M672" s="1" t="s">
        <v>3429</v>
      </c>
    </row>
    <row r="673" spans="1:13" x14ac:dyDescent="0.35">
      <c r="A673">
        <v>777</v>
      </c>
      <c r="B673" s="1" t="s">
        <v>13</v>
      </c>
      <c r="C673" s="1" t="s">
        <v>31</v>
      </c>
      <c r="D673" s="1" t="s">
        <v>70</v>
      </c>
      <c r="E673" s="1" t="s">
        <v>71</v>
      </c>
      <c r="F673">
        <v>37</v>
      </c>
      <c r="G673" s="1" t="s">
        <v>229</v>
      </c>
      <c r="H673" s="1" t="s">
        <v>173</v>
      </c>
      <c r="I673">
        <v>2017</v>
      </c>
      <c r="J673" s="1" t="s">
        <v>3427</v>
      </c>
      <c r="K673" s="1" t="s">
        <v>20</v>
      </c>
      <c r="L673" s="1" t="s">
        <v>5556</v>
      </c>
      <c r="M673" s="1" t="s">
        <v>5557</v>
      </c>
    </row>
    <row r="674" spans="1:13" x14ac:dyDescent="0.35">
      <c r="A674">
        <v>778</v>
      </c>
      <c r="B674" s="1" t="s">
        <v>13</v>
      </c>
      <c r="C674" s="1" t="s">
        <v>31</v>
      </c>
      <c r="D674" s="1" t="s">
        <v>70</v>
      </c>
      <c r="E674" s="1" t="s">
        <v>71</v>
      </c>
      <c r="F674">
        <v>37</v>
      </c>
      <c r="G674" s="1" t="s">
        <v>229</v>
      </c>
      <c r="H674" s="1" t="s">
        <v>173</v>
      </c>
      <c r="I674">
        <v>2017</v>
      </c>
      <c r="J674" s="1" t="s">
        <v>3427</v>
      </c>
      <c r="K674" s="1" t="s">
        <v>37</v>
      </c>
      <c r="L674" s="1" t="s">
        <v>5295</v>
      </c>
      <c r="M674" s="1" t="s">
        <v>5296</v>
      </c>
    </row>
    <row r="675" spans="1:13" x14ac:dyDescent="0.35">
      <c r="A675">
        <v>779</v>
      </c>
      <c r="B675" s="1" t="s">
        <v>13</v>
      </c>
      <c r="C675" s="1" t="s">
        <v>31</v>
      </c>
      <c r="D675" s="1" t="s">
        <v>70</v>
      </c>
      <c r="E675" s="1" t="s">
        <v>71</v>
      </c>
      <c r="F675">
        <v>37</v>
      </c>
      <c r="G675" s="1" t="s">
        <v>229</v>
      </c>
      <c r="H675" s="1" t="s">
        <v>173</v>
      </c>
      <c r="I675">
        <v>2017</v>
      </c>
      <c r="J675" s="1" t="s">
        <v>3427</v>
      </c>
      <c r="K675" s="1" t="s">
        <v>20</v>
      </c>
      <c r="L675" s="1" t="s">
        <v>6884</v>
      </c>
      <c r="M675" s="1" t="s">
        <v>6885</v>
      </c>
    </row>
    <row r="676" spans="1:13" x14ac:dyDescent="0.35">
      <c r="A676">
        <v>780</v>
      </c>
      <c r="B676" s="1" t="s">
        <v>13</v>
      </c>
      <c r="C676" s="1" t="s">
        <v>31</v>
      </c>
      <c r="D676" s="1" t="s">
        <v>70</v>
      </c>
      <c r="E676" s="1" t="s">
        <v>71</v>
      </c>
      <c r="F676">
        <v>37</v>
      </c>
      <c r="G676" s="1" t="s">
        <v>182</v>
      </c>
      <c r="H676" s="1" t="s">
        <v>107</v>
      </c>
      <c r="I676">
        <v>2017</v>
      </c>
      <c r="J676" s="1" t="s">
        <v>1693</v>
      </c>
      <c r="K676" s="1" t="s">
        <v>20</v>
      </c>
      <c r="L676" s="1" t="s">
        <v>1694</v>
      </c>
      <c r="M676" s="1" t="s">
        <v>1695</v>
      </c>
    </row>
    <row r="677" spans="1:13" x14ac:dyDescent="0.35">
      <c r="A677">
        <v>781</v>
      </c>
      <c r="B677" s="1" t="s">
        <v>13</v>
      </c>
      <c r="C677" s="1" t="s">
        <v>31</v>
      </c>
      <c r="D677" s="1" t="s">
        <v>70</v>
      </c>
      <c r="E677" s="1" t="s">
        <v>71</v>
      </c>
      <c r="F677">
        <v>37</v>
      </c>
      <c r="G677" s="1" t="s">
        <v>182</v>
      </c>
      <c r="H677" s="1" t="s">
        <v>107</v>
      </c>
      <c r="I677">
        <v>2017</v>
      </c>
      <c r="J677" s="1" t="s">
        <v>1693</v>
      </c>
      <c r="K677" s="1" t="s">
        <v>20</v>
      </c>
      <c r="L677" s="1" t="s">
        <v>4445</v>
      </c>
      <c r="M677" s="1" t="s">
        <v>4446</v>
      </c>
    </row>
    <row r="678" spans="1:13" x14ac:dyDescent="0.35">
      <c r="A678">
        <v>782</v>
      </c>
      <c r="B678" s="1" t="s">
        <v>13</v>
      </c>
      <c r="C678" s="1" t="s">
        <v>31</v>
      </c>
      <c r="D678" s="1" t="s">
        <v>70</v>
      </c>
      <c r="E678" s="1" t="s">
        <v>71</v>
      </c>
      <c r="F678">
        <v>37</v>
      </c>
      <c r="G678" s="1" t="s">
        <v>182</v>
      </c>
      <c r="H678" s="1" t="s">
        <v>107</v>
      </c>
      <c r="I678">
        <v>2017</v>
      </c>
      <c r="J678" s="1" t="s">
        <v>1693</v>
      </c>
      <c r="K678" s="1" t="s">
        <v>37</v>
      </c>
      <c r="L678" s="1" t="s">
        <v>5530</v>
      </c>
      <c r="M678" s="1" t="s">
        <v>5531</v>
      </c>
    </row>
    <row r="679" spans="1:13" x14ac:dyDescent="0.35">
      <c r="A679">
        <v>783</v>
      </c>
      <c r="B679" s="1" t="s">
        <v>13</v>
      </c>
      <c r="C679" s="1" t="s">
        <v>31</v>
      </c>
      <c r="D679" s="1" t="s">
        <v>70</v>
      </c>
      <c r="E679" s="1" t="s">
        <v>71</v>
      </c>
      <c r="F679">
        <v>37</v>
      </c>
      <c r="G679" s="1" t="s">
        <v>182</v>
      </c>
      <c r="H679" s="1" t="s">
        <v>107</v>
      </c>
      <c r="I679">
        <v>2017</v>
      </c>
      <c r="J679" s="1" t="s">
        <v>1693</v>
      </c>
      <c r="K679" s="1" t="s">
        <v>20</v>
      </c>
      <c r="L679" s="1" t="s">
        <v>2066</v>
      </c>
      <c r="M679" s="1" t="s">
        <v>2067</v>
      </c>
    </row>
    <row r="680" spans="1:13" x14ac:dyDescent="0.35">
      <c r="A680">
        <v>784</v>
      </c>
      <c r="B680" s="1" t="s">
        <v>13</v>
      </c>
      <c r="C680" s="1" t="s">
        <v>31</v>
      </c>
      <c r="D680" s="1" t="s">
        <v>70</v>
      </c>
      <c r="E680" s="1" t="s">
        <v>71</v>
      </c>
      <c r="F680">
        <v>37</v>
      </c>
      <c r="G680" s="1" t="s">
        <v>51</v>
      </c>
      <c r="H680" s="1" t="s">
        <v>57</v>
      </c>
      <c r="I680">
        <v>2017</v>
      </c>
      <c r="J680" s="1" t="s">
        <v>174</v>
      </c>
      <c r="K680" s="1" t="s">
        <v>20</v>
      </c>
      <c r="L680" s="1" t="s">
        <v>1838</v>
      </c>
      <c r="M680" s="1" t="s">
        <v>1839</v>
      </c>
    </row>
    <row r="681" spans="1:13" x14ac:dyDescent="0.35">
      <c r="A681">
        <v>785</v>
      </c>
      <c r="B681" s="1" t="s">
        <v>13</v>
      </c>
      <c r="C681" s="1" t="s">
        <v>31</v>
      </c>
      <c r="D681" s="1" t="s">
        <v>70</v>
      </c>
      <c r="E681" s="1" t="s">
        <v>71</v>
      </c>
      <c r="F681">
        <v>37</v>
      </c>
      <c r="G681" s="1" t="s">
        <v>51</v>
      </c>
      <c r="H681" s="1" t="s">
        <v>57</v>
      </c>
      <c r="I681">
        <v>2017</v>
      </c>
      <c r="J681" s="1" t="s">
        <v>174</v>
      </c>
      <c r="K681" s="1" t="s">
        <v>20</v>
      </c>
      <c r="L681" s="1" t="s">
        <v>175</v>
      </c>
      <c r="M681" s="1" t="s">
        <v>176</v>
      </c>
    </row>
    <row r="682" spans="1:13" x14ac:dyDescent="0.35">
      <c r="A682">
        <v>786</v>
      </c>
      <c r="B682" s="1" t="s">
        <v>13</v>
      </c>
      <c r="C682" s="1" t="s">
        <v>31</v>
      </c>
      <c r="D682" s="1" t="s">
        <v>70</v>
      </c>
      <c r="E682" s="1" t="s">
        <v>71</v>
      </c>
      <c r="F682">
        <v>37</v>
      </c>
      <c r="G682" s="1" t="s">
        <v>51</v>
      </c>
      <c r="H682" s="1" t="s">
        <v>57</v>
      </c>
      <c r="I682">
        <v>2017</v>
      </c>
      <c r="J682" s="1" t="s">
        <v>174</v>
      </c>
      <c r="K682" s="1" t="s">
        <v>20</v>
      </c>
      <c r="L682" s="1" t="s">
        <v>6547</v>
      </c>
      <c r="M682" s="1" t="s">
        <v>6548</v>
      </c>
    </row>
    <row r="683" spans="1:13" x14ac:dyDescent="0.35">
      <c r="A683">
        <v>787</v>
      </c>
      <c r="B683" s="1" t="s">
        <v>13</v>
      </c>
      <c r="C683" s="1" t="s">
        <v>31</v>
      </c>
      <c r="D683" s="1" t="s">
        <v>70</v>
      </c>
      <c r="E683" s="1" t="s">
        <v>71</v>
      </c>
      <c r="F683">
        <v>37</v>
      </c>
      <c r="G683" s="1" t="s">
        <v>51</v>
      </c>
      <c r="H683" s="1" t="s">
        <v>57</v>
      </c>
      <c r="I683">
        <v>2017</v>
      </c>
      <c r="J683" s="1" t="s">
        <v>174</v>
      </c>
      <c r="K683" s="1" t="s">
        <v>20</v>
      </c>
      <c r="L683" s="1" t="s">
        <v>1946</v>
      </c>
      <c r="M683" s="1" t="s">
        <v>1947</v>
      </c>
    </row>
    <row r="684" spans="1:13" x14ac:dyDescent="0.35">
      <c r="A684">
        <v>868</v>
      </c>
      <c r="B684" s="1" t="s">
        <v>13</v>
      </c>
      <c r="C684" s="1" t="s">
        <v>31</v>
      </c>
      <c r="D684" s="1" t="s">
        <v>89</v>
      </c>
      <c r="E684" s="1" t="s">
        <v>90</v>
      </c>
      <c r="F684">
        <v>10</v>
      </c>
      <c r="G684" s="1" t="s">
        <v>34</v>
      </c>
      <c r="H684" s="1" t="s">
        <v>35</v>
      </c>
      <c r="I684">
        <v>2019</v>
      </c>
      <c r="J684" s="1" t="s">
        <v>2558</v>
      </c>
      <c r="K684" s="1" t="s">
        <v>20</v>
      </c>
      <c r="L684" s="1" t="s">
        <v>6513</v>
      </c>
      <c r="M684" s="1" t="s">
        <v>6514</v>
      </c>
    </row>
    <row r="685" spans="1:13" x14ac:dyDescent="0.35">
      <c r="A685">
        <v>869</v>
      </c>
      <c r="B685" s="1" t="s">
        <v>13</v>
      </c>
      <c r="C685" s="1" t="s">
        <v>31</v>
      </c>
      <c r="D685" s="1" t="s">
        <v>89</v>
      </c>
      <c r="E685" s="1" t="s">
        <v>90</v>
      </c>
      <c r="F685">
        <v>10</v>
      </c>
      <c r="G685" s="1" t="s">
        <v>34</v>
      </c>
      <c r="H685" s="1" t="s">
        <v>35</v>
      </c>
      <c r="I685">
        <v>2019</v>
      </c>
      <c r="J685" s="1" t="s">
        <v>2558</v>
      </c>
      <c r="K685" s="1" t="s">
        <v>124</v>
      </c>
      <c r="L685" s="1" t="s">
        <v>4132</v>
      </c>
      <c r="M685" s="1" t="s">
        <v>4133</v>
      </c>
    </row>
    <row r="686" spans="1:13" x14ac:dyDescent="0.35">
      <c r="A686">
        <v>870</v>
      </c>
      <c r="B686" s="1" t="s">
        <v>13</v>
      </c>
      <c r="C686" s="1" t="s">
        <v>31</v>
      </c>
      <c r="D686" s="1" t="s">
        <v>89</v>
      </c>
      <c r="E686" s="1" t="s">
        <v>90</v>
      </c>
      <c r="F686">
        <v>10</v>
      </c>
      <c r="G686" s="1" t="s">
        <v>34</v>
      </c>
      <c r="H686" s="1" t="s">
        <v>35</v>
      </c>
      <c r="I686">
        <v>2019</v>
      </c>
      <c r="J686" s="1" t="s">
        <v>2558</v>
      </c>
      <c r="K686" s="1" t="s">
        <v>20</v>
      </c>
      <c r="L686" s="1" t="s">
        <v>2559</v>
      </c>
      <c r="M686" s="1" t="s">
        <v>2560</v>
      </c>
    </row>
    <row r="687" spans="1:13" x14ac:dyDescent="0.35">
      <c r="A687">
        <v>871</v>
      </c>
      <c r="B687" s="1" t="s">
        <v>13</v>
      </c>
      <c r="C687" s="1" t="s">
        <v>31</v>
      </c>
      <c r="D687" s="1" t="s">
        <v>89</v>
      </c>
      <c r="E687" s="1" t="s">
        <v>90</v>
      </c>
      <c r="F687">
        <v>10</v>
      </c>
      <c r="G687" s="1" t="s">
        <v>34</v>
      </c>
      <c r="H687" s="1" t="s">
        <v>35</v>
      </c>
      <c r="I687">
        <v>2019</v>
      </c>
      <c r="J687" s="1" t="s">
        <v>2558</v>
      </c>
      <c r="K687" s="1" t="s">
        <v>37</v>
      </c>
      <c r="L687" s="1" t="s">
        <v>4958</v>
      </c>
      <c r="M687" s="1" t="s">
        <v>4959</v>
      </c>
    </row>
    <row r="688" spans="1:13" x14ac:dyDescent="0.35">
      <c r="A688">
        <v>872</v>
      </c>
      <c r="B688" s="1" t="s">
        <v>13</v>
      </c>
      <c r="C688" s="1" t="s">
        <v>31</v>
      </c>
      <c r="D688" s="1" t="s">
        <v>89</v>
      </c>
      <c r="E688" s="1" t="s">
        <v>90</v>
      </c>
      <c r="F688">
        <v>9</v>
      </c>
      <c r="G688" s="1" t="s">
        <v>34</v>
      </c>
      <c r="H688" s="1" t="s">
        <v>35</v>
      </c>
      <c r="I688">
        <v>2018</v>
      </c>
      <c r="J688" s="1" t="s">
        <v>2152</v>
      </c>
      <c r="K688" s="1" t="s">
        <v>20</v>
      </c>
      <c r="L688" s="1" t="s">
        <v>5896</v>
      </c>
      <c r="M688" s="1" t="s">
        <v>5897</v>
      </c>
    </row>
    <row r="689" spans="1:13" x14ac:dyDescent="0.35">
      <c r="A689">
        <v>873</v>
      </c>
      <c r="B689" s="1" t="s">
        <v>13</v>
      </c>
      <c r="C689" s="1" t="s">
        <v>31</v>
      </c>
      <c r="D689" s="1" t="s">
        <v>89</v>
      </c>
      <c r="E689" s="1" t="s">
        <v>90</v>
      </c>
      <c r="F689">
        <v>9</v>
      </c>
      <c r="G689" s="1" t="s">
        <v>34</v>
      </c>
      <c r="H689" s="1" t="s">
        <v>35</v>
      </c>
      <c r="I689">
        <v>2018</v>
      </c>
      <c r="J689" s="1" t="s">
        <v>2152</v>
      </c>
      <c r="K689" s="1" t="s">
        <v>28</v>
      </c>
      <c r="L689" s="1" t="s">
        <v>2153</v>
      </c>
      <c r="M689" s="1" t="s">
        <v>2154</v>
      </c>
    </row>
    <row r="690" spans="1:13" x14ac:dyDescent="0.35">
      <c r="A690">
        <v>874</v>
      </c>
      <c r="B690" s="1" t="s">
        <v>13</v>
      </c>
      <c r="C690" s="1" t="s">
        <v>31</v>
      </c>
      <c r="D690" s="1" t="s">
        <v>89</v>
      </c>
      <c r="E690" s="1" t="s">
        <v>90</v>
      </c>
      <c r="F690">
        <v>9</v>
      </c>
      <c r="G690" s="1" t="s">
        <v>34</v>
      </c>
      <c r="H690" s="1" t="s">
        <v>35</v>
      </c>
      <c r="I690">
        <v>2018</v>
      </c>
      <c r="J690" s="1" t="s">
        <v>2152</v>
      </c>
      <c r="K690" s="1" t="s">
        <v>20</v>
      </c>
      <c r="L690" s="1" t="s">
        <v>4075</v>
      </c>
      <c r="M690" s="1" t="s">
        <v>4076</v>
      </c>
    </row>
    <row r="691" spans="1:13" x14ac:dyDescent="0.35">
      <c r="A691">
        <v>875</v>
      </c>
      <c r="B691" s="1" t="s">
        <v>13</v>
      </c>
      <c r="C691" s="1" t="s">
        <v>31</v>
      </c>
      <c r="D691" s="1" t="s">
        <v>89</v>
      </c>
      <c r="E691" s="1" t="s">
        <v>90</v>
      </c>
      <c r="F691">
        <v>9</v>
      </c>
      <c r="G691" s="1" t="s">
        <v>34</v>
      </c>
      <c r="H691" s="1" t="s">
        <v>35</v>
      </c>
      <c r="I691">
        <v>2018</v>
      </c>
      <c r="J691" s="1" t="s">
        <v>2152</v>
      </c>
      <c r="K691" s="1" t="s">
        <v>28</v>
      </c>
      <c r="L691" s="1" t="s">
        <v>6423</v>
      </c>
      <c r="M691" s="1" t="s">
        <v>6424</v>
      </c>
    </row>
    <row r="692" spans="1:13" x14ac:dyDescent="0.35">
      <c r="A692">
        <v>876</v>
      </c>
      <c r="B692" s="1" t="s">
        <v>13</v>
      </c>
      <c r="C692" s="1" t="s">
        <v>31</v>
      </c>
      <c r="D692" s="1" t="s">
        <v>89</v>
      </c>
      <c r="E692" s="1" t="s">
        <v>90</v>
      </c>
      <c r="F692">
        <v>8</v>
      </c>
      <c r="G692" s="1" t="s">
        <v>34</v>
      </c>
      <c r="H692" s="1" t="s">
        <v>35</v>
      </c>
      <c r="I692">
        <v>2017</v>
      </c>
      <c r="J692" s="1" t="s">
        <v>496</v>
      </c>
      <c r="K692" s="1" t="s">
        <v>28</v>
      </c>
      <c r="L692" s="1" t="s">
        <v>3592</v>
      </c>
      <c r="M692" s="1" t="s">
        <v>3593</v>
      </c>
    </row>
    <row r="693" spans="1:13" x14ac:dyDescent="0.35">
      <c r="A693">
        <v>877</v>
      </c>
      <c r="B693" s="1" t="s">
        <v>13</v>
      </c>
      <c r="C693" s="1" t="s">
        <v>31</v>
      </c>
      <c r="D693" s="1" t="s">
        <v>89</v>
      </c>
      <c r="E693" s="1" t="s">
        <v>90</v>
      </c>
      <c r="F693">
        <v>8</v>
      </c>
      <c r="G693" s="1" t="s">
        <v>34</v>
      </c>
      <c r="H693" s="1" t="s">
        <v>35</v>
      </c>
      <c r="I693">
        <v>2017</v>
      </c>
      <c r="J693" s="1" t="s">
        <v>496</v>
      </c>
      <c r="K693" s="1" t="s">
        <v>28</v>
      </c>
      <c r="L693" s="1" t="s">
        <v>2806</v>
      </c>
      <c r="M693" s="1" t="s">
        <v>2807</v>
      </c>
    </row>
    <row r="694" spans="1:13" x14ac:dyDescent="0.35">
      <c r="A694">
        <v>878</v>
      </c>
      <c r="B694" s="1" t="s">
        <v>13</v>
      </c>
      <c r="C694" s="1" t="s">
        <v>31</v>
      </c>
      <c r="D694" s="1" t="s">
        <v>89</v>
      </c>
      <c r="E694" s="1" t="s">
        <v>90</v>
      </c>
      <c r="F694">
        <v>8</v>
      </c>
      <c r="G694" s="1" t="s">
        <v>34</v>
      </c>
      <c r="H694" s="1" t="s">
        <v>35</v>
      </c>
      <c r="I694">
        <v>2017</v>
      </c>
      <c r="J694" s="1" t="s">
        <v>496</v>
      </c>
      <c r="K694" s="1" t="s">
        <v>20</v>
      </c>
      <c r="L694" s="1" t="s">
        <v>497</v>
      </c>
      <c r="M694" s="1" t="s">
        <v>498</v>
      </c>
    </row>
    <row r="695" spans="1:13" x14ac:dyDescent="0.35">
      <c r="A695">
        <v>879</v>
      </c>
      <c r="B695" s="1" t="s">
        <v>13</v>
      </c>
      <c r="C695" s="1" t="s">
        <v>31</v>
      </c>
      <c r="D695" s="1" t="s">
        <v>89</v>
      </c>
      <c r="E695" s="1" t="s">
        <v>90</v>
      </c>
      <c r="F695">
        <v>8</v>
      </c>
      <c r="G695" s="1" t="s">
        <v>34</v>
      </c>
      <c r="H695" s="1" t="s">
        <v>35</v>
      </c>
      <c r="I695">
        <v>2017</v>
      </c>
      <c r="J695" s="1" t="s">
        <v>496</v>
      </c>
      <c r="K695" s="1" t="s">
        <v>20</v>
      </c>
      <c r="L695" s="1" t="s">
        <v>5496</v>
      </c>
      <c r="M695" s="1" t="s">
        <v>5497</v>
      </c>
    </row>
    <row r="696" spans="1:13" x14ac:dyDescent="0.35">
      <c r="A696">
        <v>880</v>
      </c>
      <c r="B696" s="1" t="s">
        <v>13</v>
      </c>
      <c r="C696" s="1" t="s">
        <v>31</v>
      </c>
      <c r="D696" s="1" t="s">
        <v>89</v>
      </c>
      <c r="E696" s="1" t="s">
        <v>90</v>
      </c>
      <c r="F696">
        <v>7</v>
      </c>
      <c r="G696" s="1" t="s">
        <v>34</v>
      </c>
      <c r="H696" s="1" t="s">
        <v>35</v>
      </c>
      <c r="I696">
        <v>2016</v>
      </c>
      <c r="J696" s="1" t="s">
        <v>3011</v>
      </c>
      <c r="K696" s="1" t="s">
        <v>28</v>
      </c>
      <c r="L696" s="1" t="s">
        <v>3012</v>
      </c>
      <c r="M696" s="1" t="s">
        <v>3013</v>
      </c>
    </row>
    <row r="697" spans="1:13" x14ac:dyDescent="0.35">
      <c r="A697">
        <v>881</v>
      </c>
      <c r="B697" s="1" t="s">
        <v>13</v>
      </c>
      <c r="C697" s="1" t="s">
        <v>31</v>
      </c>
      <c r="D697" s="1" t="s">
        <v>89</v>
      </c>
      <c r="E697" s="1" t="s">
        <v>90</v>
      </c>
      <c r="F697">
        <v>7</v>
      </c>
      <c r="G697" s="1" t="s">
        <v>34</v>
      </c>
      <c r="H697" s="1" t="s">
        <v>35</v>
      </c>
      <c r="I697">
        <v>2016</v>
      </c>
      <c r="J697" s="1" t="s">
        <v>3011</v>
      </c>
      <c r="K697" s="1" t="s">
        <v>20</v>
      </c>
      <c r="L697" s="1" t="s">
        <v>5463</v>
      </c>
      <c r="M697" s="1" t="s">
        <v>5464</v>
      </c>
    </row>
    <row r="698" spans="1:13" x14ac:dyDescent="0.35">
      <c r="A698">
        <v>882</v>
      </c>
      <c r="B698" s="1" t="s">
        <v>13</v>
      </c>
      <c r="C698" s="1" t="s">
        <v>31</v>
      </c>
      <c r="D698" s="1" t="s">
        <v>89</v>
      </c>
      <c r="E698" s="1" t="s">
        <v>90</v>
      </c>
      <c r="F698">
        <v>7</v>
      </c>
      <c r="G698" s="1" t="s">
        <v>34</v>
      </c>
      <c r="H698" s="1" t="s">
        <v>35</v>
      </c>
      <c r="I698">
        <v>2016</v>
      </c>
      <c r="J698" s="1" t="s">
        <v>3011</v>
      </c>
      <c r="K698" s="1" t="s">
        <v>20</v>
      </c>
      <c r="L698" s="1" t="s">
        <v>4727</v>
      </c>
      <c r="M698" s="1" t="s">
        <v>4728</v>
      </c>
    </row>
    <row r="699" spans="1:13" x14ac:dyDescent="0.35">
      <c r="A699">
        <v>883</v>
      </c>
      <c r="B699" s="1" t="s">
        <v>13</v>
      </c>
      <c r="C699" s="1" t="s">
        <v>31</v>
      </c>
      <c r="D699" s="1" t="s">
        <v>89</v>
      </c>
      <c r="E699" s="1" t="s">
        <v>90</v>
      </c>
      <c r="F699">
        <v>7</v>
      </c>
      <c r="G699" s="1" t="s">
        <v>34</v>
      </c>
      <c r="H699" s="1" t="s">
        <v>35</v>
      </c>
      <c r="I699">
        <v>2016</v>
      </c>
      <c r="J699" s="1" t="s">
        <v>3011</v>
      </c>
      <c r="K699" s="1" t="s">
        <v>20</v>
      </c>
      <c r="L699" s="1" t="s">
        <v>4785</v>
      </c>
      <c r="M699" s="1" t="s">
        <v>4786</v>
      </c>
    </row>
    <row r="700" spans="1:13" x14ac:dyDescent="0.35">
      <c r="A700">
        <v>884</v>
      </c>
      <c r="B700" s="1" t="s">
        <v>13</v>
      </c>
      <c r="C700" s="1" t="s">
        <v>31</v>
      </c>
      <c r="D700" s="1" t="s">
        <v>89</v>
      </c>
      <c r="E700" s="1" t="s">
        <v>90</v>
      </c>
      <c r="F700">
        <v>6</v>
      </c>
      <c r="G700" s="1" t="s">
        <v>43</v>
      </c>
      <c r="H700" s="1" t="s">
        <v>35</v>
      </c>
      <c r="I700">
        <v>2015</v>
      </c>
      <c r="J700" s="1" t="s">
        <v>3786</v>
      </c>
      <c r="K700" s="1" t="s">
        <v>20</v>
      </c>
      <c r="L700" s="1" t="s">
        <v>3787</v>
      </c>
      <c r="M700" s="1" t="s">
        <v>3788</v>
      </c>
    </row>
    <row r="701" spans="1:13" x14ac:dyDescent="0.35">
      <c r="A701">
        <v>885</v>
      </c>
      <c r="B701" s="1" t="s">
        <v>13</v>
      </c>
      <c r="C701" s="1" t="s">
        <v>31</v>
      </c>
      <c r="D701" s="1" t="s">
        <v>89</v>
      </c>
      <c r="E701" s="1" t="s">
        <v>90</v>
      </c>
      <c r="F701">
        <v>6</v>
      </c>
      <c r="G701" s="1" t="s">
        <v>117</v>
      </c>
      <c r="H701" s="1" t="s">
        <v>57</v>
      </c>
      <c r="I701">
        <v>2015</v>
      </c>
      <c r="J701" s="1" t="s">
        <v>118</v>
      </c>
      <c r="K701" s="1" t="s">
        <v>20</v>
      </c>
      <c r="L701" s="1" t="s">
        <v>119</v>
      </c>
      <c r="M701" s="1" t="s">
        <v>120</v>
      </c>
    </row>
    <row r="702" spans="1:13" x14ac:dyDescent="0.35">
      <c r="A702">
        <v>886</v>
      </c>
      <c r="B702" s="1" t="s">
        <v>13</v>
      </c>
      <c r="C702" s="1" t="s">
        <v>31</v>
      </c>
      <c r="D702" s="1" t="s">
        <v>89</v>
      </c>
      <c r="E702" s="1" t="s">
        <v>90</v>
      </c>
      <c r="F702">
        <v>6</v>
      </c>
      <c r="G702" s="1" t="s">
        <v>117</v>
      </c>
      <c r="H702" s="1" t="s">
        <v>57</v>
      </c>
      <c r="I702">
        <v>2015</v>
      </c>
      <c r="J702" s="1" t="s">
        <v>118</v>
      </c>
      <c r="K702" s="1" t="s">
        <v>28</v>
      </c>
      <c r="L702" s="1" t="s">
        <v>712</v>
      </c>
      <c r="M702" s="1" t="s">
        <v>713</v>
      </c>
    </row>
    <row r="703" spans="1:13" x14ac:dyDescent="0.35">
      <c r="A703">
        <v>887</v>
      </c>
      <c r="B703" s="1" t="s">
        <v>13</v>
      </c>
      <c r="C703" s="1" t="s">
        <v>31</v>
      </c>
      <c r="D703" s="1" t="s">
        <v>89</v>
      </c>
      <c r="E703" s="1" t="s">
        <v>90</v>
      </c>
      <c r="F703">
        <v>6</v>
      </c>
      <c r="G703" s="1" t="s">
        <v>117</v>
      </c>
      <c r="H703" s="1" t="s">
        <v>57</v>
      </c>
      <c r="I703">
        <v>2015</v>
      </c>
      <c r="J703" s="1" t="s">
        <v>118</v>
      </c>
      <c r="K703" s="1" t="s">
        <v>20</v>
      </c>
      <c r="L703" s="1" t="s">
        <v>3526</v>
      </c>
      <c r="M703" s="1" t="s">
        <v>3527</v>
      </c>
    </row>
    <row r="704" spans="1:13" x14ac:dyDescent="0.35">
      <c r="A704">
        <v>888</v>
      </c>
      <c r="B704" s="1" t="s">
        <v>13</v>
      </c>
      <c r="C704" s="1" t="s">
        <v>31</v>
      </c>
      <c r="D704" s="1" t="s">
        <v>89</v>
      </c>
      <c r="E704" s="1" t="s">
        <v>90</v>
      </c>
      <c r="F704">
        <v>6</v>
      </c>
      <c r="G704" s="1" t="s">
        <v>117</v>
      </c>
      <c r="H704" s="1" t="s">
        <v>57</v>
      </c>
      <c r="I704">
        <v>2015</v>
      </c>
      <c r="J704" s="1" t="s">
        <v>118</v>
      </c>
      <c r="K704" s="1" t="s">
        <v>28</v>
      </c>
      <c r="L704" s="1" t="s">
        <v>3499</v>
      </c>
      <c r="M704" s="1" t="s">
        <v>3500</v>
      </c>
    </row>
    <row r="705" spans="1:13" x14ac:dyDescent="0.35">
      <c r="A705">
        <v>889</v>
      </c>
      <c r="B705" s="1" t="s">
        <v>13</v>
      </c>
      <c r="C705" s="1" t="s">
        <v>31</v>
      </c>
      <c r="D705" s="1" t="s">
        <v>89</v>
      </c>
      <c r="E705" s="1" t="s">
        <v>90</v>
      </c>
      <c r="F705">
        <v>5</v>
      </c>
      <c r="G705" s="1" t="s">
        <v>43</v>
      </c>
      <c r="H705" s="1" t="s">
        <v>35</v>
      </c>
      <c r="I705">
        <v>2014</v>
      </c>
      <c r="J705" s="1" t="s">
        <v>2776</v>
      </c>
      <c r="K705" s="1" t="s">
        <v>28</v>
      </c>
      <c r="L705" s="1" t="s">
        <v>2777</v>
      </c>
      <c r="M705" s="1" t="s">
        <v>2778</v>
      </c>
    </row>
    <row r="706" spans="1:13" x14ac:dyDescent="0.35">
      <c r="A706">
        <v>890</v>
      </c>
      <c r="B706" s="1" t="s">
        <v>13</v>
      </c>
      <c r="C706" s="1" t="s">
        <v>31</v>
      </c>
      <c r="D706" s="1" t="s">
        <v>89</v>
      </c>
      <c r="E706" s="1" t="s">
        <v>90</v>
      </c>
      <c r="F706">
        <v>5</v>
      </c>
      <c r="G706" s="1" t="s">
        <v>43</v>
      </c>
      <c r="H706" s="1" t="s">
        <v>35</v>
      </c>
      <c r="I706">
        <v>2014</v>
      </c>
      <c r="J706" s="1" t="s">
        <v>2776</v>
      </c>
      <c r="K706" s="1" t="s">
        <v>28</v>
      </c>
      <c r="L706" s="1" t="s">
        <v>5123</v>
      </c>
      <c r="M706" s="1" t="s">
        <v>5124</v>
      </c>
    </row>
    <row r="707" spans="1:13" x14ac:dyDescent="0.35">
      <c r="A707">
        <v>891</v>
      </c>
      <c r="B707" s="1" t="s">
        <v>13</v>
      </c>
      <c r="C707" s="1" t="s">
        <v>31</v>
      </c>
      <c r="D707" s="1" t="s">
        <v>89</v>
      </c>
      <c r="E707" s="1" t="s">
        <v>90</v>
      </c>
      <c r="F707">
        <v>5</v>
      </c>
      <c r="G707" s="1" t="s">
        <v>43</v>
      </c>
      <c r="H707" s="1" t="s">
        <v>35</v>
      </c>
      <c r="I707">
        <v>2014</v>
      </c>
      <c r="J707" s="1" t="s">
        <v>2776</v>
      </c>
      <c r="K707" s="1" t="s">
        <v>28</v>
      </c>
      <c r="L707" s="1" t="s">
        <v>6239</v>
      </c>
      <c r="M707" s="1" t="s">
        <v>6240</v>
      </c>
    </row>
    <row r="708" spans="1:13" x14ac:dyDescent="0.35">
      <c r="A708">
        <v>892</v>
      </c>
      <c r="B708" s="1" t="s">
        <v>13</v>
      </c>
      <c r="C708" s="1" t="s">
        <v>31</v>
      </c>
      <c r="D708" s="1" t="s">
        <v>89</v>
      </c>
      <c r="E708" s="1" t="s">
        <v>90</v>
      </c>
      <c r="F708">
        <v>5</v>
      </c>
      <c r="G708" s="1" t="s">
        <v>43</v>
      </c>
      <c r="H708" s="1" t="s">
        <v>35</v>
      </c>
      <c r="I708">
        <v>2014</v>
      </c>
      <c r="J708" s="1" t="s">
        <v>2776</v>
      </c>
      <c r="K708" s="1" t="s">
        <v>28</v>
      </c>
      <c r="L708" s="1" t="s">
        <v>6417</v>
      </c>
      <c r="M708" s="1" t="s">
        <v>6418</v>
      </c>
    </row>
    <row r="709" spans="1:13" x14ac:dyDescent="0.35">
      <c r="A709">
        <v>893</v>
      </c>
      <c r="B709" s="1" t="s">
        <v>13</v>
      </c>
      <c r="C709" s="1" t="s">
        <v>31</v>
      </c>
      <c r="D709" s="1" t="s">
        <v>89</v>
      </c>
      <c r="E709" s="1" t="s">
        <v>90</v>
      </c>
      <c r="F709">
        <v>5</v>
      </c>
      <c r="G709" s="1" t="s">
        <v>17</v>
      </c>
      <c r="H709" s="1" t="s">
        <v>100</v>
      </c>
      <c r="I709">
        <v>2014</v>
      </c>
      <c r="J709" s="1" t="s">
        <v>1454</v>
      </c>
      <c r="K709" s="1" t="s">
        <v>20</v>
      </c>
      <c r="L709" s="1" t="s">
        <v>6752</v>
      </c>
      <c r="M709" s="1" t="s">
        <v>6753</v>
      </c>
    </row>
    <row r="710" spans="1:13" x14ac:dyDescent="0.35">
      <c r="A710">
        <v>894</v>
      </c>
      <c r="B710" s="1" t="s">
        <v>13</v>
      </c>
      <c r="C710" s="1" t="s">
        <v>31</v>
      </c>
      <c r="D710" s="1" t="s">
        <v>89</v>
      </c>
      <c r="E710" s="1" t="s">
        <v>90</v>
      </c>
      <c r="F710">
        <v>5</v>
      </c>
      <c r="G710" s="1" t="s">
        <v>17</v>
      </c>
      <c r="H710" s="1" t="s">
        <v>100</v>
      </c>
      <c r="I710">
        <v>2014</v>
      </c>
      <c r="J710" s="1" t="s">
        <v>1454</v>
      </c>
      <c r="K710" s="1" t="s">
        <v>28</v>
      </c>
      <c r="L710" s="1" t="s">
        <v>1740</v>
      </c>
      <c r="M710" s="1" t="s">
        <v>1741</v>
      </c>
    </row>
    <row r="711" spans="1:13" x14ac:dyDescent="0.35">
      <c r="A711">
        <v>895</v>
      </c>
      <c r="B711" s="1" t="s">
        <v>13</v>
      </c>
      <c r="C711" s="1" t="s">
        <v>31</v>
      </c>
      <c r="D711" s="1" t="s">
        <v>89</v>
      </c>
      <c r="E711" s="1" t="s">
        <v>90</v>
      </c>
      <c r="F711">
        <v>5</v>
      </c>
      <c r="G711" s="1" t="s">
        <v>17</v>
      </c>
      <c r="H711" s="1" t="s">
        <v>100</v>
      </c>
      <c r="I711">
        <v>2014</v>
      </c>
      <c r="J711" s="1" t="s">
        <v>1454</v>
      </c>
      <c r="K711" s="1" t="s">
        <v>28</v>
      </c>
      <c r="L711" s="1" t="s">
        <v>1455</v>
      </c>
      <c r="M711" s="1" t="s">
        <v>1456</v>
      </c>
    </row>
    <row r="712" spans="1:13" x14ac:dyDescent="0.35">
      <c r="A712">
        <v>896</v>
      </c>
      <c r="B712" s="1" t="s">
        <v>13</v>
      </c>
      <c r="C712" s="1" t="s">
        <v>31</v>
      </c>
      <c r="D712" s="1" t="s">
        <v>89</v>
      </c>
      <c r="E712" s="1" t="s">
        <v>90</v>
      </c>
      <c r="F712">
        <v>5</v>
      </c>
      <c r="G712" s="1" t="s">
        <v>17</v>
      </c>
      <c r="H712" s="1" t="s">
        <v>100</v>
      </c>
      <c r="I712">
        <v>2014</v>
      </c>
      <c r="J712" s="1" t="s">
        <v>1454</v>
      </c>
      <c r="K712" s="1" t="s">
        <v>28</v>
      </c>
      <c r="L712" s="1" t="s">
        <v>5568</v>
      </c>
      <c r="M712" s="1" t="s">
        <v>5569</v>
      </c>
    </row>
    <row r="713" spans="1:13" x14ac:dyDescent="0.35">
      <c r="A713">
        <v>897</v>
      </c>
      <c r="B713" s="1" t="s">
        <v>13</v>
      </c>
      <c r="C713" s="1" t="s">
        <v>31</v>
      </c>
      <c r="D713" s="1" t="s">
        <v>89</v>
      </c>
      <c r="E713" s="1" t="s">
        <v>90</v>
      </c>
      <c r="F713">
        <v>5</v>
      </c>
      <c r="G713" s="1" t="s">
        <v>34</v>
      </c>
      <c r="H713" s="1" t="s">
        <v>44</v>
      </c>
      <c r="I713">
        <v>2014</v>
      </c>
      <c r="J713" s="1" t="s">
        <v>1290</v>
      </c>
      <c r="K713" s="1" t="s">
        <v>28</v>
      </c>
      <c r="L713" s="1" t="s">
        <v>1291</v>
      </c>
      <c r="M713" s="1" t="s">
        <v>1292</v>
      </c>
    </row>
    <row r="714" spans="1:13" x14ac:dyDescent="0.35">
      <c r="A714">
        <v>898</v>
      </c>
      <c r="B714" s="1" t="s">
        <v>13</v>
      </c>
      <c r="C714" s="1" t="s">
        <v>31</v>
      </c>
      <c r="D714" s="1" t="s">
        <v>89</v>
      </c>
      <c r="E714" s="1" t="s">
        <v>90</v>
      </c>
      <c r="F714">
        <v>5</v>
      </c>
      <c r="G714" s="1" t="s">
        <v>34</v>
      </c>
      <c r="H714" s="1" t="s">
        <v>44</v>
      </c>
      <c r="I714">
        <v>2014</v>
      </c>
      <c r="J714" s="1" t="s">
        <v>1290</v>
      </c>
      <c r="K714" s="1" t="s">
        <v>28</v>
      </c>
      <c r="L714" s="1" t="s">
        <v>2554</v>
      </c>
      <c r="M714" s="1" t="s">
        <v>2555</v>
      </c>
    </row>
    <row r="715" spans="1:13" x14ac:dyDescent="0.35">
      <c r="A715">
        <v>899</v>
      </c>
      <c r="B715" s="1" t="s">
        <v>13</v>
      </c>
      <c r="C715" s="1" t="s">
        <v>31</v>
      </c>
      <c r="D715" s="1" t="s">
        <v>89</v>
      </c>
      <c r="E715" s="1" t="s">
        <v>90</v>
      </c>
      <c r="F715">
        <v>5</v>
      </c>
      <c r="G715" s="1" t="s">
        <v>34</v>
      </c>
      <c r="H715" s="1" t="s">
        <v>44</v>
      </c>
      <c r="I715">
        <v>2014</v>
      </c>
      <c r="J715" s="1" t="s">
        <v>1290</v>
      </c>
      <c r="K715" s="1" t="s">
        <v>20</v>
      </c>
      <c r="L715" s="1" t="s">
        <v>4031</v>
      </c>
      <c r="M715" s="1" t="s">
        <v>4032</v>
      </c>
    </row>
    <row r="716" spans="1:13" x14ac:dyDescent="0.35">
      <c r="A716">
        <v>900</v>
      </c>
      <c r="B716" s="1" t="s">
        <v>13</v>
      </c>
      <c r="C716" s="1" t="s">
        <v>31</v>
      </c>
      <c r="D716" s="1" t="s">
        <v>89</v>
      </c>
      <c r="E716" s="1" t="s">
        <v>90</v>
      </c>
      <c r="F716">
        <v>4</v>
      </c>
      <c r="G716" s="1" t="s">
        <v>43</v>
      </c>
      <c r="H716" s="1" t="s">
        <v>35</v>
      </c>
      <c r="I716">
        <v>2013</v>
      </c>
      <c r="J716" s="1" t="s">
        <v>2737</v>
      </c>
      <c r="K716" s="1" t="s">
        <v>37</v>
      </c>
      <c r="L716" s="1" t="s">
        <v>4889</v>
      </c>
      <c r="M716" s="1" t="s">
        <v>4890</v>
      </c>
    </row>
    <row r="717" spans="1:13" x14ac:dyDescent="0.35">
      <c r="A717">
        <v>901</v>
      </c>
      <c r="B717" s="1" t="s">
        <v>13</v>
      </c>
      <c r="C717" s="1" t="s">
        <v>31</v>
      </c>
      <c r="D717" s="1" t="s">
        <v>89</v>
      </c>
      <c r="E717" s="1" t="s">
        <v>90</v>
      </c>
      <c r="F717">
        <v>4</v>
      </c>
      <c r="G717" s="1" t="s">
        <v>43</v>
      </c>
      <c r="H717" s="1" t="s">
        <v>35</v>
      </c>
      <c r="I717">
        <v>2013</v>
      </c>
      <c r="J717" s="1" t="s">
        <v>2737</v>
      </c>
      <c r="K717" s="1" t="s">
        <v>28</v>
      </c>
      <c r="L717" s="1" t="s">
        <v>5289</v>
      </c>
      <c r="M717" s="1" t="s">
        <v>5290</v>
      </c>
    </row>
    <row r="718" spans="1:13" x14ac:dyDescent="0.35">
      <c r="A718">
        <v>902</v>
      </c>
      <c r="B718" s="1" t="s">
        <v>13</v>
      </c>
      <c r="C718" s="1" t="s">
        <v>31</v>
      </c>
      <c r="D718" s="1" t="s">
        <v>89</v>
      </c>
      <c r="E718" s="1" t="s">
        <v>90</v>
      </c>
      <c r="F718">
        <v>4</v>
      </c>
      <c r="G718" s="1" t="s">
        <v>43</v>
      </c>
      <c r="H718" s="1" t="s">
        <v>35</v>
      </c>
      <c r="I718">
        <v>2013</v>
      </c>
      <c r="J718" s="1" t="s">
        <v>2737</v>
      </c>
      <c r="K718" s="1" t="s">
        <v>20</v>
      </c>
      <c r="L718" s="1" t="s">
        <v>2738</v>
      </c>
      <c r="M718" s="1" t="s">
        <v>2739</v>
      </c>
    </row>
    <row r="719" spans="1:13" x14ac:dyDescent="0.35">
      <c r="A719">
        <v>903</v>
      </c>
      <c r="B719" s="1" t="s">
        <v>13</v>
      </c>
      <c r="C719" s="1" t="s">
        <v>31</v>
      </c>
      <c r="D719" s="1" t="s">
        <v>89</v>
      </c>
      <c r="E719" s="1" t="s">
        <v>90</v>
      </c>
      <c r="F719">
        <v>4</v>
      </c>
      <c r="G719" s="1" t="s">
        <v>17</v>
      </c>
      <c r="H719" s="1" t="s">
        <v>57</v>
      </c>
      <c r="I719">
        <v>2013</v>
      </c>
      <c r="J719" s="1" t="s">
        <v>91</v>
      </c>
      <c r="K719" s="1" t="s">
        <v>28</v>
      </c>
      <c r="L719" s="1" t="s">
        <v>92</v>
      </c>
      <c r="M719" s="1" t="s">
        <v>93</v>
      </c>
    </row>
    <row r="720" spans="1:13" x14ac:dyDescent="0.35">
      <c r="A720">
        <v>904</v>
      </c>
      <c r="B720" s="1" t="s">
        <v>13</v>
      </c>
      <c r="C720" s="1" t="s">
        <v>31</v>
      </c>
      <c r="D720" s="1" t="s">
        <v>89</v>
      </c>
      <c r="E720" s="1" t="s">
        <v>90</v>
      </c>
      <c r="F720">
        <v>4</v>
      </c>
      <c r="G720" s="1" t="s">
        <v>17</v>
      </c>
      <c r="H720" s="1" t="s">
        <v>57</v>
      </c>
      <c r="I720">
        <v>2013</v>
      </c>
      <c r="J720" s="1" t="s">
        <v>91</v>
      </c>
      <c r="K720" s="1" t="s">
        <v>28</v>
      </c>
      <c r="L720" s="1" t="s">
        <v>4301</v>
      </c>
      <c r="M720" s="1" t="s">
        <v>4302</v>
      </c>
    </row>
    <row r="721" spans="1:13" x14ac:dyDescent="0.35">
      <c r="A721">
        <v>905</v>
      </c>
      <c r="B721" s="1" t="s">
        <v>13</v>
      </c>
      <c r="C721" s="1" t="s">
        <v>31</v>
      </c>
      <c r="D721" s="1" t="s">
        <v>89</v>
      </c>
      <c r="E721" s="1" t="s">
        <v>90</v>
      </c>
      <c r="F721">
        <v>4</v>
      </c>
      <c r="G721" s="1" t="s">
        <v>34</v>
      </c>
      <c r="H721" s="1" t="s">
        <v>18</v>
      </c>
      <c r="I721">
        <v>2013</v>
      </c>
      <c r="J721" s="1" t="s">
        <v>1640</v>
      </c>
      <c r="K721" s="1" t="s">
        <v>28</v>
      </c>
      <c r="L721" s="1" t="s">
        <v>3744</v>
      </c>
      <c r="M721" s="1" t="s">
        <v>3745</v>
      </c>
    </row>
    <row r="722" spans="1:13" x14ac:dyDescent="0.35">
      <c r="A722">
        <v>906</v>
      </c>
      <c r="B722" s="1" t="s">
        <v>13</v>
      </c>
      <c r="C722" s="1" t="s">
        <v>31</v>
      </c>
      <c r="D722" s="1" t="s">
        <v>89</v>
      </c>
      <c r="E722" s="1" t="s">
        <v>90</v>
      </c>
      <c r="F722">
        <v>4</v>
      </c>
      <c r="G722" s="1" t="s">
        <v>34</v>
      </c>
      <c r="H722" s="1" t="s">
        <v>18</v>
      </c>
      <c r="I722">
        <v>2013</v>
      </c>
      <c r="J722" s="1" t="s">
        <v>1640</v>
      </c>
      <c r="K722" s="1" t="s">
        <v>28</v>
      </c>
      <c r="L722" s="1" t="s">
        <v>1641</v>
      </c>
      <c r="M722" s="1" t="s">
        <v>1642</v>
      </c>
    </row>
    <row r="723" spans="1:13" x14ac:dyDescent="0.35">
      <c r="A723">
        <v>907</v>
      </c>
      <c r="B723" s="1" t="s">
        <v>13</v>
      </c>
      <c r="C723" s="1" t="s">
        <v>31</v>
      </c>
      <c r="D723" s="1" t="s">
        <v>89</v>
      </c>
      <c r="E723" s="1" t="s">
        <v>90</v>
      </c>
      <c r="F723">
        <v>4</v>
      </c>
      <c r="G723" s="1" t="s">
        <v>34</v>
      </c>
      <c r="H723" s="1" t="s">
        <v>18</v>
      </c>
      <c r="I723">
        <v>2013</v>
      </c>
      <c r="J723" s="1" t="s">
        <v>1640</v>
      </c>
      <c r="K723" s="1" t="s">
        <v>20</v>
      </c>
      <c r="L723" s="1" t="s">
        <v>6786</v>
      </c>
      <c r="M723" s="1" t="s">
        <v>6787</v>
      </c>
    </row>
    <row r="724" spans="1:13" x14ac:dyDescent="0.35">
      <c r="A724">
        <v>908</v>
      </c>
      <c r="B724" s="1" t="s">
        <v>13</v>
      </c>
      <c r="C724" s="1" t="s">
        <v>31</v>
      </c>
      <c r="D724" s="1" t="s">
        <v>89</v>
      </c>
      <c r="E724" s="1" t="s">
        <v>90</v>
      </c>
      <c r="F724">
        <v>3</v>
      </c>
      <c r="G724" s="1" t="s">
        <v>43</v>
      </c>
      <c r="H724" s="1" t="s">
        <v>35</v>
      </c>
      <c r="I724">
        <v>2012</v>
      </c>
      <c r="J724" s="1" t="s">
        <v>1657</v>
      </c>
      <c r="K724" s="1" t="s">
        <v>28</v>
      </c>
      <c r="L724" s="1" t="s">
        <v>5674</v>
      </c>
      <c r="M724" s="1" t="s">
        <v>5675</v>
      </c>
    </row>
    <row r="725" spans="1:13" x14ac:dyDescent="0.35">
      <c r="A725">
        <v>909</v>
      </c>
      <c r="B725" s="1" t="s">
        <v>13</v>
      </c>
      <c r="C725" s="1" t="s">
        <v>31</v>
      </c>
      <c r="D725" s="1" t="s">
        <v>89</v>
      </c>
      <c r="E725" s="1" t="s">
        <v>90</v>
      </c>
      <c r="F725">
        <v>3</v>
      </c>
      <c r="G725" s="1" t="s">
        <v>43</v>
      </c>
      <c r="H725" s="1" t="s">
        <v>35</v>
      </c>
      <c r="I725">
        <v>2012</v>
      </c>
      <c r="J725" s="1" t="s">
        <v>1657</v>
      </c>
      <c r="K725" s="1" t="s">
        <v>28</v>
      </c>
      <c r="L725" s="1" t="s">
        <v>1658</v>
      </c>
      <c r="M725" s="1" t="s">
        <v>1659</v>
      </c>
    </row>
    <row r="726" spans="1:13" x14ac:dyDescent="0.35">
      <c r="A726">
        <v>910</v>
      </c>
      <c r="B726" s="1" t="s">
        <v>13</v>
      </c>
      <c r="C726" s="1" t="s">
        <v>31</v>
      </c>
      <c r="D726" s="1" t="s">
        <v>89</v>
      </c>
      <c r="E726" s="1" t="s">
        <v>90</v>
      </c>
      <c r="F726">
        <v>3</v>
      </c>
      <c r="G726" s="1" t="s">
        <v>43</v>
      </c>
      <c r="H726" s="1" t="s">
        <v>35</v>
      </c>
      <c r="I726">
        <v>2012</v>
      </c>
      <c r="J726" s="1" t="s">
        <v>1657</v>
      </c>
      <c r="K726" s="1" t="s">
        <v>28</v>
      </c>
      <c r="L726" s="1" t="s">
        <v>4405</v>
      </c>
      <c r="M726" s="1" t="s">
        <v>4406</v>
      </c>
    </row>
    <row r="727" spans="1:13" x14ac:dyDescent="0.35">
      <c r="A727">
        <v>911</v>
      </c>
      <c r="B727" s="1" t="s">
        <v>13</v>
      </c>
      <c r="C727" s="1" t="s">
        <v>31</v>
      </c>
      <c r="D727" s="1" t="s">
        <v>89</v>
      </c>
      <c r="E727" s="1" t="s">
        <v>90</v>
      </c>
      <c r="F727">
        <v>3</v>
      </c>
      <c r="G727" s="1" t="s">
        <v>43</v>
      </c>
      <c r="H727" s="1" t="s">
        <v>35</v>
      </c>
      <c r="I727">
        <v>2012</v>
      </c>
      <c r="J727" s="1" t="s">
        <v>1657</v>
      </c>
      <c r="K727" s="1" t="s">
        <v>28</v>
      </c>
      <c r="L727" s="1" t="s">
        <v>6858</v>
      </c>
      <c r="M727" s="1" t="s">
        <v>6859</v>
      </c>
    </row>
    <row r="728" spans="1:13" x14ac:dyDescent="0.35">
      <c r="A728">
        <v>912</v>
      </c>
      <c r="B728" s="1" t="s">
        <v>13</v>
      </c>
      <c r="C728" s="1" t="s">
        <v>31</v>
      </c>
      <c r="D728" s="1" t="s">
        <v>89</v>
      </c>
      <c r="E728" s="1" t="s">
        <v>90</v>
      </c>
      <c r="F728">
        <v>3</v>
      </c>
      <c r="G728" s="1" t="s">
        <v>17</v>
      </c>
      <c r="H728" s="1" t="s">
        <v>57</v>
      </c>
      <c r="I728">
        <v>2012</v>
      </c>
      <c r="J728" s="1" t="s">
        <v>5270</v>
      </c>
      <c r="K728" s="1" t="s">
        <v>28</v>
      </c>
      <c r="L728" s="1" t="s">
        <v>5582</v>
      </c>
      <c r="M728" s="1" t="s">
        <v>5583</v>
      </c>
    </row>
    <row r="729" spans="1:13" x14ac:dyDescent="0.35">
      <c r="A729">
        <v>913</v>
      </c>
      <c r="B729" s="1" t="s">
        <v>13</v>
      </c>
      <c r="C729" s="1" t="s">
        <v>31</v>
      </c>
      <c r="D729" s="1" t="s">
        <v>89</v>
      </c>
      <c r="E729" s="1" t="s">
        <v>90</v>
      </c>
      <c r="F729">
        <v>3</v>
      </c>
      <c r="G729" s="1" t="s">
        <v>17</v>
      </c>
      <c r="H729" s="1" t="s">
        <v>57</v>
      </c>
      <c r="I729">
        <v>2012</v>
      </c>
      <c r="J729" s="1" t="s">
        <v>5270</v>
      </c>
      <c r="K729" s="1" t="s">
        <v>28</v>
      </c>
      <c r="L729" s="1" t="s">
        <v>6730</v>
      </c>
      <c r="M729" s="1" t="s">
        <v>6731</v>
      </c>
    </row>
    <row r="730" spans="1:13" x14ac:dyDescent="0.35">
      <c r="A730">
        <v>914</v>
      </c>
      <c r="B730" s="1" t="s">
        <v>13</v>
      </c>
      <c r="C730" s="1" t="s">
        <v>31</v>
      </c>
      <c r="D730" s="1" t="s">
        <v>89</v>
      </c>
      <c r="E730" s="1" t="s">
        <v>90</v>
      </c>
      <c r="F730">
        <v>3</v>
      </c>
      <c r="G730" s="1" t="s">
        <v>17</v>
      </c>
      <c r="H730" s="1" t="s">
        <v>57</v>
      </c>
      <c r="I730">
        <v>2012</v>
      </c>
      <c r="J730" s="1" t="s">
        <v>5270</v>
      </c>
      <c r="K730" s="1" t="s">
        <v>28</v>
      </c>
      <c r="L730" s="1" t="s">
        <v>6101</v>
      </c>
      <c r="M730" s="1" t="s">
        <v>6102</v>
      </c>
    </row>
    <row r="731" spans="1:13" x14ac:dyDescent="0.35">
      <c r="A731">
        <v>915</v>
      </c>
      <c r="B731" s="1" t="s">
        <v>13</v>
      </c>
      <c r="C731" s="1" t="s">
        <v>31</v>
      </c>
      <c r="D731" s="1" t="s">
        <v>89</v>
      </c>
      <c r="E731" s="1" t="s">
        <v>90</v>
      </c>
      <c r="F731">
        <v>3</v>
      </c>
      <c r="G731" s="1" t="s">
        <v>17</v>
      </c>
      <c r="H731" s="1" t="s">
        <v>57</v>
      </c>
      <c r="I731">
        <v>2012</v>
      </c>
      <c r="J731" s="1" t="s">
        <v>5270</v>
      </c>
      <c r="K731" s="1" t="s">
        <v>20</v>
      </c>
      <c r="L731" s="1" t="s">
        <v>5271</v>
      </c>
      <c r="M731" s="1" t="s">
        <v>5272</v>
      </c>
    </row>
    <row r="732" spans="1:13" x14ac:dyDescent="0.35">
      <c r="A732">
        <v>916</v>
      </c>
      <c r="B732" s="1" t="s">
        <v>13</v>
      </c>
      <c r="C732" s="1" t="s">
        <v>31</v>
      </c>
      <c r="D732" s="1" t="s">
        <v>89</v>
      </c>
      <c r="E732" s="1" t="s">
        <v>90</v>
      </c>
      <c r="F732">
        <v>3</v>
      </c>
      <c r="G732" s="1" t="s">
        <v>34</v>
      </c>
      <c r="H732" s="1" t="s">
        <v>18</v>
      </c>
      <c r="I732">
        <v>2012</v>
      </c>
      <c r="J732" s="1" t="s">
        <v>4236</v>
      </c>
      <c r="K732" s="1" t="s">
        <v>20</v>
      </c>
      <c r="L732" s="1" t="s">
        <v>4237</v>
      </c>
      <c r="M732" s="1" t="s">
        <v>4238</v>
      </c>
    </row>
    <row r="733" spans="1:13" x14ac:dyDescent="0.35">
      <c r="A733">
        <v>917</v>
      </c>
      <c r="B733" s="1" t="s">
        <v>13</v>
      </c>
      <c r="C733" s="1" t="s">
        <v>31</v>
      </c>
      <c r="D733" s="1" t="s">
        <v>89</v>
      </c>
      <c r="E733" s="1" t="s">
        <v>90</v>
      </c>
      <c r="F733">
        <v>3</v>
      </c>
      <c r="G733" s="1" t="s">
        <v>34</v>
      </c>
      <c r="H733" s="1" t="s">
        <v>18</v>
      </c>
      <c r="I733">
        <v>2012</v>
      </c>
      <c r="J733" s="1" t="s">
        <v>4236</v>
      </c>
      <c r="K733" s="1" t="s">
        <v>20</v>
      </c>
      <c r="L733" s="1" t="s">
        <v>6682</v>
      </c>
      <c r="M733" s="1" t="s">
        <v>6683</v>
      </c>
    </row>
    <row r="734" spans="1:13" x14ac:dyDescent="0.35">
      <c r="A734">
        <v>918</v>
      </c>
      <c r="B734" s="1" t="s">
        <v>13</v>
      </c>
      <c r="C734" s="1" t="s">
        <v>31</v>
      </c>
      <c r="D734" s="1" t="s">
        <v>89</v>
      </c>
      <c r="E734" s="1" t="s">
        <v>90</v>
      </c>
      <c r="F734">
        <v>3</v>
      </c>
      <c r="G734" s="1" t="s">
        <v>34</v>
      </c>
      <c r="H734" s="1" t="s">
        <v>18</v>
      </c>
      <c r="I734">
        <v>2012</v>
      </c>
      <c r="J734" s="1" t="s">
        <v>4236</v>
      </c>
      <c r="K734" s="1" t="s">
        <v>20</v>
      </c>
      <c r="L734" s="1" t="s">
        <v>6446</v>
      </c>
      <c r="M734" s="1" t="s">
        <v>6447</v>
      </c>
    </row>
    <row r="735" spans="1:13" x14ac:dyDescent="0.35">
      <c r="A735">
        <v>919</v>
      </c>
      <c r="B735" s="1" t="s">
        <v>13</v>
      </c>
      <c r="C735" s="1" t="s">
        <v>31</v>
      </c>
      <c r="D735" s="1" t="s">
        <v>89</v>
      </c>
      <c r="E735" s="1" t="s">
        <v>90</v>
      </c>
      <c r="F735">
        <v>3</v>
      </c>
      <c r="G735" s="1" t="s">
        <v>34</v>
      </c>
      <c r="H735" s="1" t="s">
        <v>18</v>
      </c>
      <c r="I735">
        <v>2012</v>
      </c>
      <c r="J735" s="1" t="s">
        <v>4236</v>
      </c>
      <c r="K735" s="1" t="s">
        <v>28</v>
      </c>
      <c r="L735" s="1" t="s">
        <v>5191</v>
      </c>
      <c r="M735" s="1" t="s">
        <v>5192</v>
      </c>
    </row>
    <row r="736" spans="1:13" x14ac:dyDescent="0.35">
      <c r="A736">
        <v>920</v>
      </c>
      <c r="B736" s="1" t="s">
        <v>13</v>
      </c>
      <c r="C736" s="1" t="s">
        <v>31</v>
      </c>
      <c r="D736" s="1" t="s">
        <v>89</v>
      </c>
      <c r="E736" s="1" t="s">
        <v>90</v>
      </c>
      <c r="F736">
        <v>2</v>
      </c>
      <c r="G736" s="1" t="s">
        <v>17</v>
      </c>
      <c r="H736" s="1" t="s">
        <v>173</v>
      </c>
      <c r="I736">
        <v>2011</v>
      </c>
      <c r="J736" s="1" t="s">
        <v>3037</v>
      </c>
      <c r="K736" s="1" t="s">
        <v>28</v>
      </c>
      <c r="L736" s="1" t="s">
        <v>4909</v>
      </c>
      <c r="M736" s="1" t="s">
        <v>4910</v>
      </c>
    </row>
    <row r="737" spans="1:13" x14ac:dyDescent="0.35">
      <c r="A737">
        <v>921</v>
      </c>
      <c r="B737" s="1" t="s">
        <v>13</v>
      </c>
      <c r="C737" s="1" t="s">
        <v>31</v>
      </c>
      <c r="D737" s="1" t="s">
        <v>89</v>
      </c>
      <c r="E737" s="1" t="s">
        <v>90</v>
      </c>
      <c r="F737">
        <v>2</v>
      </c>
      <c r="G737" s="1" t="s">
        <v>17</v>
      </c>
      <c r="H737" s="1" t="s">
        <v>173</v>
      </c>
      <c r="I737">
        <v>2011</v>
      </c>
      <c r="J737" s="1" t="s">
        <v>3037</v>
      </c>
      <c r="K737" s="1" t="s">
        <v>28</v>
      </c>
      <c r="L737" s="1" t="s">
        <v>3038</v>
      </c>
      <c r="M737" s="1" t="s">
        <v>3039</v>
      </c>
    </row>
    <row r="738" spans="1:13" x14ac:dyDescent="0.35">
      <c r="A738">
        <v>922</v>
      </c>
      <c r="B738" s="1" t="s">
        <v>13</v>
      </c>
      <c r="C738" s="1" t="s">
        <v>31</v>
      </c>
      <c r="D738" s="1" t="s">
        <v>89</v>
      </c>
      <c r="E738" s="1" t="s">
        <v>90</v>
      </c>
      <c r="F738">
        <v>2</v>
      </c>
      <c r="G738" s="1" t="s">
        <v>17</v>
      </c>
      <c r="H738" s="1" t="s">
        <v>173</v>
      </c>
      <c r="I738">
        <v>2011</v>
      </c>
      <c r="J738" s="1" t="s">
        <v>3037</v>
      </c>
      <c r="K738" s="1" t="s">
        <v>28</v>
      </c>
      <c r="L738" s="1" t="s">
        <v>3280</v>
      </c>
      <c r="M738" s="1" t="s">
        <v>3281</v>
      </c>
    </row>
    <row r="739" spans="1:13" x14ac:dyDescent="0.35">
      <c r="A739">
        <v>923</v>
      </c>
      <c r="B739" s="1" t="s">
        <v>13</v>
      </c>
      <c r="C739" s="1" t="s">
        <v>31</v>
      </c>
      <c r="D739" s="1" t="s">
        <v>89</v>
      </c>
      <c r="E739" s="1" t="s">
        <v>90</v>
      </c>
      <c r="F739">
        <v>2</v>
      </c>
      <c r="G739" s="1" t="s">
        <v>17</v>
      </c>
      <c r="H739" s="1" t="s">
        <v>173</v>
      </c>
      <c r="I739">
        <v>2011</v>
      </c>
      <c r="J739" s="1" t="s">
        <v>3037</v>
      </c>
      <c r="K739" s="1" t="s">
        <v>20</v>
      </c>
      <c r="L739" s="1" t="s">
        <v>4500</v>
      </c>
      <c r="M739" s="1" t="s">
        <v>4501</v>
      </c>
    </row>
    <row r="740" spans="1:13" x14ac:dyDescent="0.35">
      <c r="A740">
        <v>924</v>
      </c>
      <c r="B740" s="1" t="s">
        <v>13</v>
      </c>
      <c r="C740" s="1" t="s">
        <v>31</v>
      </c>
      <c r="D740" s="1" t="s">
        <v>89</v>
      </c>
      <c r="E740" s="1" t="s">
        <v>90</v>
      </c>
      <c r="F740">
        <v>2</v>
      </c>
      <c r="G740" s="1" t="s">
        <v>34</v>
      </c>
      <c r="H740" s="1" t="s">
        <v>132</v>
      </c>
      <c r="I740">
        <v>2011</v>
      </c>
      <c r="J740" s="1" t="s">
        <v>1216</v>
      </c>
      <c r="K740" s="1" t="s">
        <v>20</v>
      </c>
      <c r="L740" s="1" t="s">
        <v>4932</v>
      </c>
      <c r="M740" s="1" t="s">
        <v>4933</v>
      </c>
    </row>
    <row r="741" spans="1:13" x14ac:dyDescent="0.35">
      <c r="A741">
        <v>925</v>
      </c>
      <c r="B741" s="1" t="s">
        <v>13</v>
      </c>
      <c r="C741" s="1" t="s">
        <v>31</v>
      </c>
      <c r="D741" s="1" t="s">
        <v>89</v>
      </c>
      <c r="E741" s="1" t="s">
        <v>90</v>
      </c>
      <c r="F741">
        <v>2</v>
      </c>
      <c r="G741" s="1" t="s">
        <v>34</v>
      </c>
      <c r="H741" s="1" t="s">
        <v>132</v>
      </c>
      <c r="I741">
        <v>2011</v>
      </c>
      <c r="J741" s="1" t="s">
        <v>1216</v>
      </c>
      <c r="K741" s="1" t="s">
        <v>28</v>
      </c>
      <c r="L741" s="1" t="s">
        <v>3468</v>
      </c>
      <c r="M741" s="1" t="s">
        <v>3469</v>
      </c>
    </row>
    <row r="742" spans="1:13" x14ac:dyDescent="0.35">
      <c r="A742">
        <v>926</v>
      </c>
      <c r="B742" s="1" t="s">
        <v>13</v>
      </c>
      <c r="C742" s="1" t="s">
        <v>31</v>
      </c>
      <c r="D742" s="1" t="s">
        <v>89</v>
      </c>
      <c r="E742" s="1" t="s">
        <v>90</v>
      </c>
      <c r="F742">
        <v>2</v>
      </c>
      <c r="G742" s="1" t="s">
        <v>34</v>
      </c>
      <c r="H742" s="1" t="s">
        <v>132</v>
      </c>
      <c r="I742">
        <v>2011</v>
      </c>
      <c r="J742" s="1" t="s">
        <v>1216</v>
      </c>
      <c r="K742" s="1" t="s">
        <v>28</v>
      </c>
      <c r="L742" s="1" t="s">
        <v>1217</v>
      </c>
      <c r="M742" s="1" t="s">
        <v>1218</v>
      </c>
    </row>
    <row r="743" spans="1:13" x14ac:dyDescent="0.35">
      <c r="A743">
        <v>927</v>
      </c>
      <c r="B743" s="1" t="s">
        <v>13</v>
      </c>
      <c r="C743" s="1" t="s">
        <v>31</v>
      </c>
      <c r="D743" s="1" t="s">
        <v>89</v>
      </c>
      <c r="E743" s="1" t="s">
        <v>90</v>
      </c>
      <c r="F743">
        <v>2</v>
      </c>
      <c r="G743" s="1" t="s">
        <v>34</v>
      </c>
      <c r="H743" s="1" t="s">
        <v>132</v>
      </c>
      <c r="I743">
        <v>2011</v>
      </c>
      <c r="J743" s="1" t="s">
        <v>1216</v>
      </c>
      <c r="K743" s="1" t="s">
        <v>28</v>
      </c>
      <c r="L743" s="1" t="s">
        <v>3202</v>
      </c>
      <c r="M743" s="1" t="s">
        <v>3203</v>
      </c>
    </row>
    <row r="744" spans="1:13" x14ac:dyDescent="0.35">
      <c r="A744">
        <v>937</v>
      </c>
      <c r="B744" s="1" t="s">
        <v>13</v>
      </c>
      <c r="C744" s="1" t="s">
        <v>31</v>
      </c>
      <c r="D744" s="1" t="s">
        <v>1126</v>
      </c>
      <c r="E744" s="1" t="s">
        <v>1127</v>
      </c>
      <c r="F744">
        <v>6</v>
      </c>
      <c r="G744" s="1" t="s">
        <v>34</v>
      </c>
      <c r="H744" s="1" t="s">
        <v>35</v>
      </c>
      <c r="I744">
        <v>2009</v>
      </c>
      <c r="J744" s="1" t="s">
        <v>4121</v>
      </c>
      <c r="K744" s="1" t="s">
        <v>86</v>
      </c>
      <c r="L744" s="1" t="s">
        <v>4561</v>
      </c>
      <c r="M744" s="1" t="s">
        <v>4562</v>
      </c>
    </row>
    <row r="745" spans="1:13" x14ac:dyDescent="0.35">
      <c r="A745">
        <v>938</v>
      </c>
      <c r="B745" s="1" t="s">
        <v>13</v>
      </c>
      <c r="C745" s="1" t="s">
        <v>31</v>
      </c>
      <c r="D745" s="1" t="s">
        <v>1126</v>
      </c>
      <c r="E745" s="1" t="s">
        <v>1127</v>
      </c>
      <c r="F745">
        <v>6</v>
      </c>
      <c r="G745" s="1" t="s">
        <v>34</v>
      </c>
      <c r="H745" s="1" t="s">
        <v>35</v>
      </c>
      <c r="I745">
        <v>2009</v>
      </c>
      <c r="J745" s="1" t="s">
        <v>4121</v>
      </c>
      <c r="K745" s="1" t="s">
        <v>86</v>
      </c>
      <c r="L745" s="1" t="s">
        <v>4122</v>
      </c>
      <c r="M745" s="1" t="s">
        <v>4123</v>
      </c>
    </row>
    <row r="746" spans="1:13" x14ac:dyDescent="0.35">
      <c r="A746">
        <v>940</v>
      </c>
      <c r="B746" s="1" t="s">
        <v>13</v>
      </c>
      <c r="C746" s="1" t="s">
        <v>31</v>
      </c>
      <c r="D746" s="1" t="s">
        <v>1126</v>
      </c>
      <c r="E746" s="1" t="s">
        <v>1127</v>
      </c>
      <c r="F746">
        <v>5</v>
      </c>
      <c r="G746" s="1" t="s">
        <v>34</v>
      </c>
      <c r="H746" s="1" t="s">
        <v>35</v>
      </c>
      <c r="I746">
        <v>2008</v>
      </c>
      <c r="J746" s="1" t="s">
        <v>3974</v>
      </c>
      <c r="K746" s="1" t="s">
        <v>37</v>
      </c>
      <c r="L746" s="1" t="s">
        <v>3975</v>
      </c>
      <c r="M746" s="1" t="s">
        <v>3976</v>
      </c>
    </row>
    <row r="747" spans="1:13" x14ac:dyDescent="0.35">
      <c r="A747">
        <v>942</v>
      </c>
      <c r="B747" s="1" t="s">
        <v>13</v>
      </c>
      <c r="C747" s="1" t="s">
        <v>31</v>
      </c>
      <c r="D747" s="1" t="s">
        <v>1126</v>
      </c>
      <c r="E747" s="1" t="s">
        <v>1127</v>
      </c>
      <c r="F747">
        <v>5</v>
      </c>
      <c r="G747" s="1" t="s">
        <v>34</v>
      </c>
      <c r="H747" s="1" t="s">
        <v>35</v>
      </c>
      <c r="I747">
        <v>2008</v>
      </c>
      <c r="J747" s="1" t="s">
        <v>3974</v>
      </c>
      <c r="K747" s="1" t="s">
        <v>86</v>
      </c>
      <c r="L747" s="1" t="s">
        <v>6356</v>
      </c>
      <c r="M747" s="1" t="s">
        <v>6357</v>
      </c>
    </row>
    <row r="748" spans="1:13" x14ac:dyDescent="0.35">
      <c r="A748">
        <v>943</v>
      </c>
      <c r="B748" s="1" t="s">
        <v>13</v>
      </c>
      <c r="C748" s="1" t="s">
        <v>31</v>
      </c>
      <c r="D748" s="1" t="s">
        <v>1126</v>
      </c>
      <c r="E748" s="1" t="s">
        <v>1127</v>
      </c>
      <c r="F748">
        <v>4</v>
      </c>
      <c r="G748" s="1" t="s">
        <v>34</v>
      </c>
      <c r="H748" s="1" t="s">
        <v>35</v>
      </c>
      <c r="I748">
        <v>2007</v>
      </c>
      <c r="J748" s="1" t="s">
        <v>2173</v>
      </c>
      <c r="K748" s="1" t="s">
        <v>86</v>
      </c>
      <c r="L748" s="1" t="s">
        <v>5882</v>
      </c>
      <c r="M748" s="1" t="s">
        <v>5883</v>
      </c>
    </row>
    <row r="749" spans="1:13" x14ac:dyDescent="0.35">
      <c r="A749">
        <v>944</v>
      </c>
      <c r="B749" s="1" t="s">
        <v>13</v>
      </c>
      <c r="C749" s="1" t="s">
        <v>31</v>
      </c>
      <c r="D749" s="1" t="s">
        <v>1126</v>
      </c>
      <c r="E749" s="1" t="s">
        <v>1127</v>
      </c>
      <c r="F749">
        <v>4</v>
      </c>
      <c r="G749" s="1" t="s">
        <v>34</v>
      </c>
      <c r="H749" s="1" t="s">
        <v>35</v>
      </c>
      <c r="I749">
        <v>2007</v>
      </c>
      <c r="J749" s="1" t="s">
        <v>2173</v>
      </c>
      <c r="K749" s="1" t="s">
        <v>86</v>
      </c>
      <c r="L749" s="1" t="s">
        <v>4565</v>
      </c>
      <c r="M749" s="1" t="s">
        <v>4566</v>
      </c>
    </row>
    <row r="750" spans="1:13" x14ac:dyDescent="0.35">
      <c r="A750">
        <v>945</v>
      </c>
      <c r="B750" s="1" t="s">
        <v>13</v>
      </c>
      <c r="C750" s="1" t="s">
        <v>31</v>
      </c>
      <c r="D750" s="1" t="s">
        <v>1126</v>
      </c>
      <c r="E750" s="1" t="s">
        <v>1127</v>
      </c>
      <c r="F750">
        <v>4</v>
      </c>
      <c r="G750" s="1" t="s">
        <v>34</v>
      </c>
      <c r="H750" s="1" t="s">
        <v>35</v>
      </c>
      <c r="I750">
        <v>2007</v>
      </c>
      <c r="J750" s="1" t="s">
        <v>2173</v>
      </c>
      <c r="K750" s="1" t="s">
        <v>86</v>
      </c>
      <c r="L750" s="1" t="s">
        <v>4688</v>
      </c>
      <c r="M750" s="1" t="s">
        <v>4689</v>
      </c>
    </row>
    <row r="751" spans="1:13" x14ac:dyDescent="0.35">
      <c r="A751">
        <v>946</v>
      </c>
      <c r="B751" s="1" t="s">
        <v>13</v>
      </c>
      <c r="C751" s="1" t="s">
        <v>31</v>
      </c>
      <c r="D751" s="1" t="s">
        <v>1126</v>
      </c>
      <c r="E751" s="1" t="s">
        <v>1127</v>
      </c>
      <c r="F751">
        <v>4</v>
      </c>
      <c r="G751" s="1" t="s">
        <v>34</v>
      </c>
      <c r="H751" s="1" t="s">
        <v>35</v>
      </c>
      <c r="I751">
        <v>2007</v>
      </c>
      <c r="J751" s="1" t="s">
        <v>2173</v>
      </c>
      <c r="K751" s="1" t="s">
        <v>86</v>
      </c>
      <c r="L751" s="1" t="s">
        <v>2174</v>
      </c>
      <c r="M751" s="1" t="s">
        <v>2175</v>
      </c>
    </row>
    <row r="752" spans="1:13" x14ac:dyDescent="0.35">
      <c r="A752">
        <v>947</v>
      </c>
      <c r="B752" s="1" t="s">
        <v>13</v>
      </c>
      <c r="C752" s="1" t="s">
        <v>31</v>
      </c>
      <c r="D752" s="1" t="s">
        <v>1126</v>
      </c>
      <c r="E752" s="1" t="s">
        <v>1127</v>
      </c>
      <c r="F752">
        <v>3</v>
      </c>
      <c r="G752" s="1" t="s">
        <v>34</v>
      </c>
      <c r="H752" s="1" t="s">
        <v>35</v>
      </c>
      <c r="I752">
        <v>2006</v>
      </c>
      <c r="J752" s="1" t="s">
        <v>1128</v>
      </c>
      <c r="K752" s="1" t="s">
        <v>86</v>
      </c>
      <c r="L752" s="1" t="s">
        <v>4791</v>
      </c>
      <c r="M752" s="1" t="s">
        <v>4792</v>
      </c>
    </row>
    <row r="753" spans="1:13" x14ac:dyDescent="0.35">
      <c r="A753">
        <v>948</v>
      </c>
      <c r="B753" s="1" t="s">
        <v>13</v>
      </c>
      <c r="C753" s="1" t="s">
        <v>31</v>
      </c>
      <c r="D753" s="1" t="s">
        <v>1126</v>
      </c>
      <c r="E753" s="1" t="s">
        <v>1127</v>
      </c>
      <c r="F753">
        <v>3</v>
      </c>
      <c r="G753" s="1" t="s">
        <v>34</v>
      </c>
      <c r="H753" s="1" t="s">
        <v>35</v>
      </c>
      <c r="I753">
        <v>2006</v>
      </c>
      <c r="J753" s="1" t="s">
        <v>1128</v>
      </c>
      <c r="K753" s="1" t="s">
        <v>37</v>
      </c>
      <c r="L753" s="1" t="s">
        <v>5968</v>
      </c>
      <c r="M753" s="1" t="s">
        <v>5969</v>
      </c>
    </row>
    <row r="754" spans="1:13" x14ac:dyDescent="0.35">
      <c r="A754">
        <v>949</v>
      </c>
      <c r="B754" s="1" t="s">
        <v>13</v>
      </c>
      <c r="C754" s="1" t="s">
        <v>31</v>
      </c>
      <c r="D754" s="1" t="s">
        <v>1126</v>
      </c>
      <c r="E754" s="1" t="s">
        <v>1127</v>
      </c>
      <c r="F754">
        <v>3</v>
      </c>
      <c r="G754" s="1" t="s">
        <v>34</v>
      </c>
      <c r="H754" s="1" t="s">
        <v>35</v>
      </c>
      <c r="I754">
        <v>2006</v>
      </c>
      <c r="J754" s="1" t="s">
        <v>1128</v>
      </c>
      <c r="K754" s="1" t="s">
        <v>86</v>
      </c>
      <c r="L754" s="1" t="s">
        <v>3192</v>
      </c>
      <c r="M754" s="1" t="s">
        <v>3193</v>
      </c>
    </row>
    <row r="755" spans="1:13" x14ac:dyDescent="0.35">
      <c r="A755">
        <v>950</v>
      </c>
      <c r="B755" s="1" t="s">
        <v>13</v>
      </c>
      <c r="C755" s="1" t="s">
        <v>31</v>
      </c>
      <c r="D755" s="1" t="s">
        <v>1126</v>
      </c>
      <c r="E755" s="1" t="s">
        <v>1127</v>
      </c>
      <c r="F755">
        <v>3</v>
      </c>
      <c r="G755" s="1" t="s">
        <v>34</v>
      </c>
      <c r="H755" s="1" t="s">
        <v>35</v>
      </c>
      <c r="I755">
        <v>2006</v>
      </c>
      <c r="J755" s="1" t="s">
        <v>1128</v>
      </c>
      <c r="K755" s="1" t="s">
        <v>86</v>
      </c>
      <c r="L755" s="1" t="s">
        <v>1129</v>
      </c>
      <c r="M755" s="1" t="s">
        <v>1130</v>
      </c>
    </row>
    <row r="756" spans="1:13" x14ac:dyDescent="0.35">
      <c r="A756">
        <v>951</v>
      </c>
      <c r="B756" s="1" t="s">
        <v>13</v>
      </c>
      <c r="C756" s="1" t="s">
        <v>31</v>
      </c>
      <c r="D756" s="1" t="s">
        <v>1126</v>
      </c>
      <c r="E756" s="1" t="s">
        <v>1127</v>
      </c>
      <c r="F756">
        <v>2</v>
      </c>
      <c r="G756" s="1" t="s">
        <v>34</v>
      </c>
      <c r="H756" s="1" t="s">
        <v>35</v>
      </c>
      <c r="I756">
        <v>2005</v>
      </c>
      <c r="J756" s="1" t="s">
        <v>4396</v>
      </c>
      <c r="K756" s="1" t="s">
        <v>86</v>
      </c>
      <c r="L756" s="1" t="s">
        <v>6738</v>
      </c>
      <c r="M756" s="1" t="s">
        <v>6739</v>
      </c>
    </row>
    <row r="757" spans="1:13" x14ac:dyDescent="0.35">
      <c r="A757">
        <v>952</v>
      </c>
      <c r="B757" s="1" t="s">
        <v>13</v>
      </c>
      <c r="C757" s="1" t="s">
        <v>31</v>
      </c>
      <c r="D757" s="1" t="s">
        <v>1126</v>
      </c>
      <c r="E757" s="1" t="s">
        <v>1127</v>
      </c>
      <c r="F757">
        <v>2</v>
      </c>
      <c r="G757" s="1" t="s">
        <v>34</v>
      </c>
      <c r="H757" s="1" t="s">
        <v>35</v>
      </c>
      <c r="I757">
        <v>2005</v>
      </c>
      <c r="J757" s="1" t="s">
        <v>4396</v>
      </c>
      <c r="K757" s="1" t="s">
        <v>86</v>
      </c>
      <c r="L757" s="1" t="s">
        <v>6930</v>
      </c>
      <c r="M757" s="1" t="s">
        <v>6931</v>
      </c>
    </row>
    <row r="758" spans="1:13" x14ac:dyDescent="0.35">
      <c r="A758">
        <v>953</v>
      </c>
      <c r="B758" s="1" t="s">
        <v>13</v>
      </c>
      <c r="C758" s="1" t="s">
        <v>31</v>
      </c>
      <c r="D758" s="1" t="s">
        <v>1126</v>
      </c>
      <c r="E758" s="1" t="s">
        <v>1127</v>
      </c>
      <c r="F758">
        <v>2</v>
      </c>
      <c r="G758" s="1" t="s">
        <v>34</v>
      </c>
      <c r="H758" s="1" t="s">
        <v>35</v>
      </c>
      <c r="I758">
        <v>2005</v>
      </c>
      <c r="J758" s="1" t="s">
        <v>4396</v>
      </c>
      <c r="K758" s="1" t="s">
        <v>37</v>
      </c>
      <c r="L758" s="1" t="s">
        <v>4397</v>
      </c>
      <c r="M758" s="1" t="s">
        <v>4398</v>
      </c>
    </row>
    <row r="759" spans="1:13" x14ac:dyDescent="0.35">
      <c r="A759">
        <v>954</v>
      </c>
      <c r="B759" s="1" t="s">
        <v>13</v>
      </c>
      <c r="C759" s="1" t="s">
        <v>31</v>
      </c>
      <c r="D759" s="1" t="s">
        <v>1126</v>
      </c>
      <c r="E759" s="1" t="s">
        <v>1127</v>
      </c>
      <c r="F759">
        <v>2</v>
      </c>
      <c r="G759" s="1" t="s">
        <v>34</v>
      </c>
      <c r="H759" s="1" t="s">
        <v>35</v>
      </c>
      <c r="I759">
        <v>2005</v>
      </c>
      <c r="J759" s="1" t="s">
        <v>4396</v>
      </c>
      <c r="K759" s="1" t="s">
        <v>86</v>
      </c>
      <c r="L759" s="1" t="s">
        <v>5079</v>
      </c>
      <c r="M759" s="1" t="s">
        <v>5080</v>
      </c>
    </row>
    <row r="760" spans="1:13" x14ac:dyDescent="0.35">
      <c r="A760">
        <v>956</v>
      </c>
      <c r="B760" s="1" t="s">
        <v>13</v>
      </c>
      <c r="C760" s="1" t="s">
        <v>31</v>
      </c>
      <c r="D760" s="1" t="s">
        <v>1126</v>
      </c>
      <c r="E760" s="1" t="s">
        <v>1127</v>
      </c>
      <c r="F760">
        <v>1</v>
      </c>
      <c r="G760" s="1" t="s">
        <v>34</v>
      </c>
      <c r="H760" s="1" t="s">
        <v>35</v>
      </c>
      <c r="I760">
        <v>2004</v>
      </c>
      <c r="J760" s="1" t="s">
        <v>1357</v>
      </c>
      <c r="K760" s="1" t="s">
        <v>86</v>
      </c>
      <c r="L760" s="1" t="s">
        <v>6196</v>
      </c>
      <c r="M760" s="1" t="s">
        <v>6197</v>
      </c>
    </row>
    <row r="761" spans="1:13" x14ac:dyDescent="0.35">
      <c r="A761">
        <v>957</v>
      </c>
      <c r="B761" s="1" t="s">
        <v>13</v>
      </c>
      <c r="C761" s="1" t="s">
        <v>31</v>
      </c>
      <c r="D761" s="1" t="s">
        <v>1126</v>
      </c>
      <c r="E761" s="1" t="s">
        <v>1127</v>
      </c>
      <c r="F761">
        <v>1</v>
      </c>
      <c r="G761" s="1" t="s">
        <v>34</v>
      </c>
      <c r="H761" s="1" t="s">
        <v>35</v>
      </c>
      <c r="I761">
        <v>2004</v>
      </c>
      <c r="J761" s="1" t="s">
        <v>1357</v>
      </c>
      <c r="K761" s="1" t="s">
        <v>37</v>
      </c>
      <c r="L761" s="1" t="s">
        <v>1358</v>
      </c>
      <c r="M761" s="1" t="s">
        <v>1359</v>
      </c>
    </row>
    <row r="762" spans="1:13" x14ac:dyDescent="0.35">
      <c r="A762">
        <v>1170</v>
      </c>
      <c r="B762" s="1" t="s">
        <v>13</v>
      </c>
      <c r="C762" s="1" t="s">
        <v>31</v>
      </c>
      <c r="D762" s="1" t="s">
        <v>61</v>
      </c>
      <c r="E762" s="1" t="s">
        <v>62</v>
      </c>
      <c r="F762">
        <v>67</v>
      </c>
      <c r="G762" s="1" t="s">
        <v>874</v>
      </c>
      <c r="H762" s="1" t="s">
        <v>44</v>
      </c>
      <c r="I762">
        <v>2019</v>
      </c>
      <c r="J762" s="1" t="s">
        <v>3331</v>
      </c>
      <c r="K762" s="1" t="s">
        <v>37</v>
      </c>
      <c r="L762" s="1" t="s">
        <v>5032</v>
      </c>
      <c r="M762" s="1" t="s">
        <v>5033</v>
      </c>
    </row>
    <row r="763" spans="1:13" x14ac:dyDescent="0.35">
      <c r="A763">
        <v>1171</v>
      </c>
      <c r="B763" s="1" t="s">
        <v>13</v>
      </c>
      <c r="C763" s="1" t="s">
        <v>31</v>
      </c>
      <c r="D763" s="1" t="s">
        <v>61</v>
      </c>
      <c r="E763" s="1" t="s">
        <v>62</v>
      </c>
      <c r="F763">
        <v>67</v>
      </c>
      <c r="G763" s="1" t="s">
        <v>874</v>
      </c>
      <c r="H763" s="1" t="s">
        <v>44</v>
      </c>
      <c r="I763">
        <v>2019</v>
      </c>
      <c r="J763" s="1" t="s">
        <v>3331</v>
      </c>
      <c r="K763" s="1" t="s">
        <v>20</v>
      </c>
      <c r="L763" s="1" t="s">
        <v>3332</v>
      </c>
      <c r="M763" s="1" t="s">
        <v>3333</v>
      </c>
    </row>
    <row r="764" spans="1:13" x14ac:dyDescent="0.35">
      <c r="A764">
        <v>1172</v>
      </c>
      <c r="B764" s="1" t="s">
        <v>13</v>
      </c>
      <c r="C764" s="1" t="s">
        <v>31</v>
      </c>
      <c r="D764" s="1" t="s">
        <v>61</v>
      </c>
      <c r="E764" s="1" t="s">
        <v>62</v>
      </c>
      <c r="F764">
        <v>67</v>
      </c>
      <c r="G764" s="1" t="s">
        <v>874</v>
      </c>
      <c r="H764" s="1" t="s">
        <v>44</v>
      </c>
      <c r="I764">
        <v>2019</v>
      </c>
      <c r="J764" s="1" t="s">
        <v>3331</v>
      </c>
      <c r="K764" s="1" t="s">
        <v>20</v>
      </c>
      <c r="L764" s="1" t="s">
        <v>6024</v>
      </c>
      <c r="M764" s="1" t="s">
        <v>6025</v>
      </c>
    </row>
    <row r="765" spans="1:13" x14ac:dyDescent="0.35">
      <c r="A765">
        <v>1173</v>
      </c>
      <c r="B765" s="1" t="s">
        <v>13</v>
      </c>
      <c r="C765" s="1" t="s">
        <v>31</v>
      </c>
      <c r="D765" s="1" t="s">
        <v>61</v>
      </c>
      <c r="E765" s="1" t="s">
        <v>62</v>
      </c>
      <c r="F765">
        <v>67</v>
      </c>
      <c r="G765" s="1" t="s">
        <v>874</v>
      </c>
      <c r="H765" s="1" t="s">
        <v>44</v>
      </c>
      <c r="I765">
        <v>2019</v>
      </c>
      <c r="J765" s="1" t="s">
        <v>3331</v>
      </c>
      <c r="K765" s="1" t="s">
        <v>37</v>
      </c>
      <c r="L765" s="1" t="s">
        <v>5370</v>
      </c>
      <c r="M765" s="1" t="s">
        <v>5371</v>
      </c>
    </row>
    <row r="766" spans="1:13" x14ac:dyDescent="0.35">
      <c r="A766">
        <v>1174</v>
      </c>
      <c r="B766" s="1" t="s">
        <v>13</v>
      </c>
      <c r="C766" s="1" t="s">
        <v>31</v>
      </c>
      <c r="D766" s="1" t="s">
        <v>61</v>
      </c>
      <c r="E766" s="1" t="s">
        <v>62</v>
      </c>
      <c r="F766">
        <v>67</v>
      </c>
      <c r="G766" s="1" t="s">
        <v>34</v>
      </c>
      <c r="H766" s="1" t="s">
        <v>72</v>
      </c>
      <c r="I766">
        <v>2019</v>
      </c>
      <c r="J766" s="1" t="s">
        <v>643</v>
      </c>
      <c r="K766" s="1" t="s">
        <v>20</v>
      </c>
      <c r="L766" s="1" t="s">
        <v>745</v>
      </c>
      <c r="M766" s="1" t="s">
        <v>746</v>
      </c>
    </row>
    <row r="767" spans="1:13" x14ac:dyDescent="0.35">
      <c r="A767">
        <v>1175</v>
      </c>
      <c r="B767" s="1" t="s">
        <v>13</v>
      </c>
      <c r="C767" s="1" t="s">
        <v>31</v>
      </c>
      <c r="D767" s="1" t="s">
        <v>61</v>
      </c>
      <c r="E767" s="1" t="s">
        <v>62</v>
      </c>
      <c r="F767">
        <v>67</v>
      </c>
      <c r="G767" s="1" t="s">
        <v>34</v>
      </c>
      <c r="H767" s="1" t="s">
        <v>72</v>
      </c>
      <c r="I767">
        <v>2019</v>
      </c>
      <c r="J767" s="1" t="s">
        <v>643</v>
      </c>
      <c r="K767" s="1" t="s">
        <v>20</v>
      </c>
      <c r="L767" s="1" t="s">
        <v>644</v>
      </c>
      <c r="M767" s="1" t="s">
        <v>645</v>
      </c>
    </row>
    <row r="768" spans="1:13" x14ac:dyDescent="0.35">
      <c r="A768">
        <v>1176</v>
      </c>
      <c r="B768" s="1" t="s">
        <v>13</v>
      </c>
      <c r="C768" s="1" t="s">
        <v>31</v>
      </c>
      <c r="D768" s="1" t="s">
        <v>61</v>
      </c>
      <c r="E768" s="1" t="s">
        <v>62</v>
      </c>
      <c r="F768">
        <v>67</v>
      </c>
      <c r="G768" s="1" t="s">
        <v>34</v>
      </c>
      <c r="H768" s="1" t="s">
        <v>72</v>
      </c>
      <c r="I768">
        <v>2019</v>
      </c>
      <c r="J768" s="1" t="s">
        <v>643</v>
      </c>
      <c r="K768" s="1" t="s">
        <v>20</v>
      </c>
      <c r="L768" s="1" t="s">
        <v>6557</v>
      </c>
      <c r="M768" s="1" t="s">
        <v>6558</v>
      </c>
    </row>
    <row r="769" spans="1:13" x14ac:dyDescent="0.35">
      <c r="A769">
        <v>1177</v>
      </c>
      <c r="B769" s="1" t="s">
        <v>13</v>
      </c>
      <c r="C769" s="1" t="s">
        <v>31</v>
      </c>
      <c r="D769" s="1" t="s">
        <v>61</v>
      </c>
      <c r="E769" s="1" t="s">
        <v>62</v>
      </c>
      <c r="F769">
        <v>67</v>
      </c>
      <c r="G769" s="1" t="s">
        <v>34</v>
      </c>
      <c r="H769" s="1" t="s">
        <v>72</v>
      </c>
      <c r="I769">
        <v>2019</v>
      </c>
      <c r="J769" s="1" t="s">
        <v>643</v>
      </c>
      <c r="K769" s="1" t="s">
        <v>20</v>
      </c>
      <c r="L769" s="1" t="s">
        <v>5451</v>
      </c>
      <c r="M769" s="1" t="s">
        <v>5452</v>
      </c>
    </row>
    <row r="770" spans="1:13" x14ac:dyDescent="0.35">
      <c r="A770">
        <v>1178</v>
      </c>
      <c r="B770" s="1" t="s">
        <v>13</v>
      </c>
      <c r="C770" s="1" t="s">
        <v>31</v>
      </c>
      <c r="D770" s="1" t="s">
        <v>61</v>
      </c>
      <c r="E770" s="1" t="s">
        <v>62</v>
      </c>
      <c r="F770">
        <v>66</v>
      </c>
      <c r="G770" s="1" t="s">
        <v>51</v>
      </c>
      <c r="H770" s="1" t="s">
        <v>35</v>
      </c>
      <c r="I770">
        <v>2018</v>
      </c>
      <c r="J770" s="1" t="s">
        <v>2085</v>
      </c>
      <c r="K770" s="1" t="s">
        <v>20</v>
      </c>
      <c r="L770" s="1" t="s">
        <v>2086</v>
      </c>
      <c r="M770" s="1" t="s">
        <v>2087</v>
      </c>
    </row>
    <row r="771" spans="1:13" x14ac:dyDescent="0.35">
      <c r="A771">
        <v>1179</v>
      </c>
      <c r="B771" s="1" t="s">
        <v>13</v>
      </c>
      <c r="C771" s="1" t="s">
        <v>31</v>
      </c>
      <c r="D771" s="1" t="s">
        <v>61</v>
      </c>
      <c r="E771" s="1" t="s">
        <v>62</v>
      </c>
      <c r="F771">
        <v>66</v>
      </c>
      <c r="G771" s="1" t="s">
        <v>51</v>
      </c>
      <c r="H771" s="1" t="s">
        <v>35</v>
      </c>
      <c r="I771">
        <v>2018</v>
      </c>
      <c r="J771" s="1" t="s">
        <v>2085</v>
      </c>
      <c r="K771" s="1" t="s">
        <v>37</v>
      </c>
      <c r="L771" s="1" t="s">
        <v>6297</v>
      </c>
      <c r="M771" s="1" t="s">
        <v>6298</v>
      </c>
    </row>
    <row r="772" spans="1:13" x14ac:dyDescent="0.35">
      <c r="A772">
        <v>1180</v>
      </c>
      <c r="B772" s="1" t="s">
        <v>13</v>
      </c>
      <c r="C772" s="1" t="s">
        <v>31</v>
      </c>
      <c r="D772" s="1" t="s">
        <v>61</v>
      </c>
      <c r="E772" s="1" t="s">
        <v>62</v>
      </c>
      <c r="F772">
        <v>66</v>
      </c>
      <c r="G772" s="1" t="s">
        <v>51</v>
      </c>
      <c r="H772" s="1" t="s">
        <v>35</v>
      </c>
      <c r="I772">
        <v>2018</v>
      </c>
      <c r="J772" s="1" t="s">
        <v>2085</v>
      </c>
      <c r="K772" s="1" t="s">
        <v>20</v>
      </c>
      <c r="L772" s="1" t="s">
        <v>6156</v>
      </c>
      <c r="M772" s="1" t="s">
        <v>6157</v>
      </c>
    </row>
    <row r="773" spans="1:13" x14ac:dyDescent="0.35">
      <c r="A773">
        <v>1182</v>
      </c>
      <c r="B773" s="1" t="s">
        <v>13</v>
      </c>
      <c r="C773" s="1" t="s">
        <v>31</v>
      </c>
      <c r="D773" s="1" t="s">
        <v>61</v>
      </c>
      <c r="E773" s="1" t="s">
        <v>62</v>
      </c>
      <c r="F773">
        <v>66</v>
      </c>
      <c r="G773" s="1" t="s">
        <v>106</v>
      </c>
      <c r="H773" s="1" t="s">
        <v>107</v>
      </c>
      <c r="I773">
        <v>2018</v>
      </c>
      <c r="J773" s="1" t="s">
        <v>1366</v>
      </c>
      <c r="K773" s="1" t="s">
        <v>20</v>
      </c>
      <c r="L773" s="1" t="s">
        <v>1367</v>
      </c>
      <c r="M773" s="1" t="s">
        <v>1368</v>
      </c>
    </row>
    <row r="774" spans="1:13" x14ac:dyDescent="0.35">
      <c r="A774">
        <v>1183</v>
      </c>
      <c r="B774" s="1" t="s">
        <v>13</v>
      </c>
      <c r="C774" s="1" t="s">
        <v>31</v>
      </c>
      <c r="D774" s="1" t="s">
        <v>61</v>
      </c>
      <c r="E774" s="1" t="s">
        <v>62</v>
      </c>
      <c r="F774">
        <v>66</v>
      </c>
      <c r="G774" s="1" t="s">
        <v>106</v>
      </c>
      <c r="H774" s="1" t="s">
        <v>107</v>
      </c>
      <c r="I774">
        <v>2018</v>
      </c>
      <c r="J774" s="1" t="s">
        <v>1366</v>
      </c>
      <c r="K774" s="1" t="s">
        <v>20</v>
      </c>
      <c r="L774" s="1" t="s">
        <v>6764</v>
      </c>
      <c r="M774" s="1" t="s">
        <v>6765</v>
      </c>
    </row>
    <row r="775" spans="1:13" x14ac:dyDescent="0.35">
      <c r="A775">
        <v>1184</v>
      </c>
      <c r="B775" s="1" t="s">
        <v>13</v>
      </c>
      <c r="C775" s="1" t="s">
        <v>31</v>
      </c>
      <c r="D775" s="1" t="s">
        <v>61</v>
      </c>
      <c r="E775" s="1" t="s">
        <v>62</v>
      </c>
      <c r="F775">
        <v>66</v>
      </c>
      <c r="G775" s="1" t="s">
        <v>106</v>
      </c>
      <c r="H775" s="1" t="s">
        <v>107</v>
      </c>
      <c r="I775">
        <v>2018</v>
      </c>
      <c r="J775" s="1" t="s">
        <v>1366</v>
      </c>
      <c r="K775" s="1" t="s">
        <v>20</v>
      </c>
      <c r="L775" s="1" t="s">
        <v>3568</v>
      </c>
      <c r="M775" s="1" t="s">
        <v>3569</v>
      </c>
    </row>
    <row r="776" spans="1:13" x14ac:dyDescent="0.35">
      <c r="A776">
        <v>1185</v>
      </c>
      <c r="B776" s="1" t="s">
        <v>13</v>
      </c>
      <c r="C776" s="1" t="s">
        <v>31</v>
      </c>
      <c r="D776" s="1" t="s">
        <v>61</v>
      </c>
      <c r="E776" s="1" t="s">
        <v>62</v>
      </c>
      <c r="F776">
        <v>66</v>
      </c>
      <c r="G776" s="1" t="s">
        <v>106</v>
      </c>
      <c r="H776" s="1" t="s">
        <v>107</v>
      </c>
      <c r="I776">
        <v>2018</v>
      </c>
      <c r="J776" s="1" t="s">
        <v>1366</v>
      </c>
      <c r="K776" s="1" t="s">
        <v>20</v>
      </c>
      <c r="L776" s="1" t="s">
        <v>5498</v>
      </c>
      <c r="M776" s="1" t="s">
        <v>5499</v>
      </c>
    </row>
    <row r="777" spans="1:13" x14ac:dyDescent="0.35">
      <c r="A777">
        <v>1186</v>
      </c>
      <c r="B777" s="1" t="s">
        <v>13</v>
      </c>
      <c r="C777" s="1" t="s">
        <v>31</v>
      </c>
      <c r="D777" s="1" t="s">
        <v>61</v>
      </c>
      <c r="E777" s="1" t="s">
        <v>62</v>
      </c>
      <c r="F777">
        <v>66</v>
      </c>
      <c r="G777" s="1" t="s">
        <v>144</v>
      </c>
      <c r="H777" s="1" t="s">
        <v>57</v>
      </c>
      <c r="I777">
        <v>2018</v>
      </c>
      <c r="J777" s="1" t="s">
        <v>1174</v>
      </c>
      <c r="K777" s="1" t="s">
        <v>20</v>
      </c>
      <c r="L777" s="1" t="s">
        <v>3623</v>
      </c>
      <c r="M777" s="1" t="s">
        <v>3624</v>
      </c>
    </row>
    <row r="778" spans="1:13" x14ac:dyDescent="0.35">
      <c r="A778">
        <v>1187</v>
      </c>
      <c r="B778" s="1" t="s">
        <v>13</v>
      </c>
      <c r="C778" s="1" t="s">
        <v>31</v>
      </c>
      <c r="D778" s="1" t="s">
        <v>61</v>
      </c>
      <c r="E778" s="1" t="s">
        <v>62</v>
      </c>
      <c r="F778">
        <v>66</v>
      </c>
      <c r="G778" s="1" t="s">
        <v>144</v>
      </c>
      <c r="H778" s="1" t="s">
        <v>57</v>
      </c>
      <c r="I778">
        <v>2018</v>
      </c>
      <c r="J778" s="1" t="s">
        <v>1174</v>
      </c>
      <c r="K778" s="1" t="s">
        <v>20</v>
      </c>
      <c r="L778" s="1" t="s">
        <v>1175</v>
      </c>
      <c r="M778" s="1" t="s">
        <v>1176</v>
      </c>
    </row>
    <row r="779" spans="1:13" x14ac:dyDescent="0.35">
      <c r="A779">
        <v>1188</v>
      </c>
      <c r="B779" s="1" t="s">
        <v>13</v>
      </c>
      <c r="C779" s="1" t="s">
        <v>31</v>
      </c>
      <c r="D779" s="1" t="s">
        <v>61</v>
      </c>
      <c r="E779" s="1" t="s">
        <v>62</v>
      </c>
      <c r="F779">
        <v>66</v>
      </c>
      <c r="G779" s="1" t="s">
        <v>144</v>
      </c>
      <c r="H779" s="1" t="s">
        <v>57</v>
      </c>
      <c r="I779">
        <v>2018</v>
      </c>
      <c r="J779" s="1" t="s">
        <v>1174</v>
      </c>
      <c r="K779" s="1" t="s">
        <v>20</v>
      </c>
      <c r="L779" s="1" t="s">
        <v>4946</v>
      </c>
      <c r="M779" s="1" t="s">
        <v>4947</v>
      </c>
    </row>
    <row r="780" spans="1:13" x14ac:dyDescent="0.35">
      <c r="A780">
        <v>1189</v>
      </c>
      <c r="B780" s="1" t="s">
        <v>13</v>
      </c>
      <c r="C780" s="1" t="s">
        <v>31</v>
      </c>
      <c r="D780" s="1" t="s">
        <v>61</v>
      </c>
      <c r="E780" s="1" t="s">
        <v>62</v>
      </c>
      <c r="F780">
        <v>66</v>
      </c>
      <c r="G780" s="1" t="s">
        <v>144</v>
      </c>
      <c r="H780" s="1" t="s">
        <v>57</v>
      </c>
      <c r="I780">
        <v>2018</v>
      </c>
      <c r="J780" s="1" t="s">
        <v>1174</v>
      </c>
      <c r="K780" s="1" t="s">
        <v>20</v>
      </c>
      <c r="L780" s="1" t="s">
        <v>2576</v>
      </c>
      <c r="M780" s="1" t="s">
        <v>2577</v>
      </c>
    </row>
    <row r="781" spans="1:13" x14ac:dyDescent="0.35">
      <c r="A781">
        <v>1190</v>
      </c>
      <c r="B781" s="1" t="s">
        <v>13</v>
      </c>
      <c r="C781" s="1" t="s">
        <v>31</v>
      </c>
      <c r="D781" s="1" t="s">
        <v>61</v>
      </c>
      <c r="E781" s="1" t="s">
        <v>62</v>
      </c>
      <c r="F781">
        <v>66</v>
      </c>
      <c r="G781" s="1" t="s">
        <v>43</v>
      </c>
      <c r="H781" s="1" t="s">
        <v>44</v>
      </c>
      <c r="I781">
        <v>2018</v>
      </c>
      <c r="J781" s="1" t="s">
        <v>2755</v>
      </c>
      <c r="K781" s="1" t="s">
        <v>20</v>
      </c>
      <c r="L781" s="1" t="s">
        <v>5231</v>
      </c>
      <c r="M781" s="1" t="s">
        <v>5232</v>
      </c>
    </row>
    <row r="782" spans="1:13" x14ac:dyDescent="0.35">
      <c r="A782">
        <v>1191</v>
      </c>
      <c r="B782" s="1" t="s">
        <v>13</v>
      </c>
      <c r="C782" s="1" t="s">
        <v>31</v>
      </c>
      <c r="D782" s="1" t="s">
        <v>61</v>
      </c>
      <c r="E782" s="1" t="s">
        <v>62</v>
      </c>
      <c r="F782">
        <v>66</v>
      </c>
      <c r="G782" s="1" t="s">
        <v>43</v>
      </c>
      <c r="H782" s="1" t="s">
        <v>44</v>
      </c>
      <c r="I782">
        <v>2018</v>
      </c>
      <c r="J782" s="1" t="s">
        <v>2755</v>
      </c>
      <c r="K782" s="1" t="s">
        <v>20</v>
      </c>
      <c r="L782" s="1" t="s">
        <v>4265</v>
      </c>
      <c r="M782" s="1" t="s">
        <v>4266</v>
      </c>
    </row>
    <row r="783" spans="1:13" x14ac:dyDescent="0.35">
      <c r="A783">
        <v>1192</v>
      </c>
      <c r="B783" s="1" t="s">
        <v>13</v>
      </c>
      <c r="C783" s="1" t="s">
        <v>31</v>
      </c>
      <c r="D783" s="1" t="s">
        <v>61</v>
      </c>
      <c r="E783" s="1" t="s">
        <v>62</v>
      </c>
      <c r="F783">
        <v>66</v>
      </c>
      <c r="G783" s="1" t="s">
        <v>43</v>
      </c>
      <c r="H783" s="1" t="s">
        <v>44</v>
      </c>
      <c r="I783">
        <v>2018</v>
      </c>
      <c r="J783" s="1" t="s">
        <v>2755</v>
      </c>
      <c r="K783" s="1" t="s">
        <v>37</v>
      </c>
      <c r="L783" s="1" t="s">
        <v>4234</v>
      </c>
      <c r="M783" s="1" t="s">
        <v>4235</v>
      </c>
    </row>
    <row r="784" spans="1:13" x14ac:dyDescent="0.35">
      <c r="A784">
        <v>1193</v>
      </c>
      <c r="B784" s="1" t="s">
        <v>13</v>
      </c>
      <c r="C784" s="1" t="s">
        <v>31</v>
      </c>
      <c r="D784" s="1" t="s">
        <v>61</v>
      </c>
      <c r="E784" s="1" t="s">
        <v>62</v>
      </c>
      <c r="F784">
        <v>66</v>
      </c>
      <c r="G784" s="1" t="s">
        <v>43</v>
      </c>
      <c r="H784" s="1" t="s">
        <v>44</v>
      </c>
      <c r="I784">
        <v>2018</v>
      </c>
      <c r="J784" s="1" t="s">
        <v>2755</v>
      </c>
      <c r="K784" s="1" t="s">
        <v>28</v>
      </c>
      <c r="L784" s="1" t="s">
        <v>2756</v>
      </c>
      <c r="M784" s="1" t="s">
        <v>2757</v>
      </c>
    </row>
    <row r="785" spans="1:13" x14ac:dyDescent="0.35">
      <c r="A785">
        <v>1194</v>
      </c>
      <c r="B785" s="1" t="s">
        <v>13</v>
      </c>
      <c r="C785" s="1" t="s">
        <v>31</v>
      </c>
      <c r="D785" s="1" t="s">
        <v>61</v>
      </c>
      <c r="E785" s="1" t="s">
        <v>62</v>
      </c>
      <c r="F785">
        <v>66</v>
      </c>
      <c r="G785" s="1" t="s">
        <v>17</v>
      </c>
      <c r="H785" s="1" t="s">
        <v>18</v>
      </c>
      <c r="I785">
        <v>2018</v>
      </c>
      <c r="J785" s="1" t="s">
        <v>3282</v>
      </c>
      <c r="K785" s="1" t="s">
        <v>20</v>
      </c>
      <c r="L785" s="1" t="s">
        <v>5087</v>
      </c>
      <c r="M785" s="1" t="s">
        <v>5088</v>
      </c>
    </row>
    <row r="786" spans="1:13" x14ac:dyDescent="0.35">
      <c r="A786">
        <v>1195</v>
      </c>
      <c r="B786" s="1" t="s">
        <v>13</v>
      </c>
      <c r="C786" s="1" t="s">
        <v>31</v>
      </c>
      <c r="D786" s="1" t="s">
        <v>61</v>
      </c>
      <c r="E786" s="1" t="s">
        <v>62</v>
      </c>
      <c r="F786">
        <v>66</v>
      </c>
      <c r="G786" s="1" t="s">
        <v>17</v>
      </c>
      <c r="H786" s="1" t="s">
        <v>18</v>
      </c>
      <c r="I786">
        <v>2018</v>
      </c>
      <c r="J786" s="1" t="s">
        <v>3282</v>
      </c>
      <c r="K786" s="1" t="s">
        <v>37</v>
      </c>
      <c r="L786" s="1" t="s">
        <v>4725</v>
      </c>
      <c r="M786" s="1" t="s">
        <v>4726</v>
      </c>
    </row>
    <row r="787" spans="1:13" x14ac:dyDescent="0.35">
      <c r="A787">
        <v>1196</v>
      </c>
      <c r="B787" s="1" t="s">
        <v>13</v>
      </c>
      <c r="C787" s="1" t="s">
        <v>31</v>
      </c>
      <c r="D787" s="1" t="s">
        <v>61</v>
      </c>
      <c r="E787" s="1" t="s">
        <v>62</v>
      </c>
      <c r="F787">
        <v>66</v>
      </c>
      <c r="G787" s="1" t="s">
        <v>17</v>
      </c>
      <c r="H787" s="1" t="s">
        <v>18</v>
      </c>
      <c r="I787">
        <v>2018</v>
      </c>
      <c r="J787" s="1" t="s">
        <v>3282</v>
      </c>
      <c r="K787" s="1" t="s">
        <v>20</v>
      </c>
      <c r="L787" s="1" t="s">
        <v>4781</v>
      </c>
      <c r="M787" s="1" t="s">
        <v>4782</v>
      </c>
    </row>
    <row r="788" spans="1:13" x14ac:dyDescent="0.35">
      <c r="A788">
        <v>1197</v>
      </c>
      <c r="B788" s="1" t="s">
        <v>13</v>
      </c>
      <c r="C788" s="1" t="s">
        <v>31</v>
      </c>
      <c r="D788" s="1" t="s">
        <v>61</v>
      </c>
      <c r="E788" s="1" t="s">
        <v>62</v>
      </c>
      <c r="F788">
        <v>66</v>
      </c>
      <c r="G788" s="1" t="s">
        <v>17</v>
      </c>
      <c r="H788" s="1" t="s">
        <v>18</v>
      </c>
      <c r="I788">
        <v>2018</v>
      </c>
      <c r="J788" s="1" t="s">
        <v>3282</v>
      </c>
      <c r="K788" s="1" t="s">
        <v>20</v>
      </c>
      <c r="L788" s="1" t="s">
        <v>3283</v>
      </c>
      <c r="M788" s="1" t="s">
        <v>3284</v>
      </c>
    </row>
    <row r="789" spans="1:13" x14ac:dyDescent="0.35">
      <c r="A789">
        <v>1198</v>
      </c>
      <c r="B789" s="1" t="s">
        <v>13</v>
      </c>
      <c r="C789" s="1" t="s">
        <v>31</v>
      </c>
      <c r="D789" s="1" t="s">
        <v>61</v>
      </c>
      <c r="E789" s="1" t="s">
        <v>62</v>
      </c>
      <c r="F789">
        <v>66</v>
      </c>
      <c r="G789" s="1" t="s">
        <v>34</v>
      </c>
      <c r="H789" s="1" t="s">
        <v>72</v>
      </c>
      <c r="I789">
        <v>2018</v>
      </c>
      <c r="J789" s="1" t="s">
        <v>2875</v>
      </c>
      <c r="K789" s="1" t="s">
        <v>20</v>
      </c>
      <c r="L789" s="1" t="s">
        <v>2876</v>
      </c>
      <c r="M789" s="1" t="s">
        <v>2877</v>
      </c>
    </row>
    <row r="790" spans="1:13" x14ac:dyDescent="0.35">
      <c r="A790">
        <v>1199</v>
      </c>
      <c r="B790" s="1" t="s">
        <v>13</v>
      </c>
      <c r="C790" s="1" t="s">
        <v>31</v>
      </c>
      <c r="D790" s="1" t="s">
        <v>61</v>
      </c>
      <c r="E790" s="1" t="s">
        <v>62</v>
      </c>
      <c r="F790">
        <v>66</v>
      </c>
      <c r="G790" s="1" t="s">
        <v>34</v>
      </c>
      <c r="H790" s="1" t="s">
        <v>72</v>
      </c>
      <c r="I790">
        <v>2018</v>
      </c>
      <c r="J790" s="1" t="s">
        <v>2875</v>
      </c>
      <c r="K790" s="1" t="s">
        <v>20</v>
      </c>
      <c r="L790" s="1" t="s">
        <v>6608</v>
      </c>
      <c r="M790" s="1" t="s">
        <v>6609</v>
      </c>
    </row>
    <row r="791" spans="1:13" x14ac:dyDescent="0.35">
      <c r="A791">
        <v>1200</v>
      </c>
      <c r="B791" s="1" t="s">
        <v>13</v>
      </c>
      <c r="C791" s="1" t="s">
        <v>31</v>
      </c>
      <c r="D791" s="1" t="s">
        <v>61</v>
      </c>
      <c r="E791" s="1" t="s">
        <v>62</v>
      </c>
      <c r="F791">
        <v>66</v>
      </c>
      <c r="G791" s="1" t="s">
        <v>34</v>
      </c>
      <c r="H791" s="1" t="s">
        <v>72</v>
      </c>
      <c r="I791">
        <v>2018</v>
      </c>
      <c r="J791" s="1" t="s">
        <v>2875</v>
      </c>
      <c r="K791" s="1" t="s">
        <v>20</v>
      </c>
      <c r="L791" s="1" t="s">
        <v>5832</v>
      </c>
      <c r="M791" s="1" t="s">
        <v>5833</v>
      </c>
    </row>
    <row r="792" spans="1:13" x14ac:dyDescent="0.35">
      <c r="A792">
        <v>1201</v>
      </c>
      <c r="B792" s="1" t="s">
        <v>13</v>
      </c>
      <c r="C792" s="1" t="s">
        <v>31</v>
      </c>
      <c r="D792" s="1" t="s">
        <v>61</v>
      </c>
      <c r="E792" s="1" t="s">
        <v>62</v>
      </c>
      <c r="F792">
        <v>66</v>
      </c>
      <c r="G792" s="1" t="s">
        <v>34</v>
      </c>
      <c r="H792" s="1" t="s">
        <v>72</v>
      </c>
      <c r="I792">
        <v>2018</v>
      </c>
      <c r="J792" s="1" t="s">
        <v>2875</v>
      </c>
      <c r="K792" s="1" t="s">
        <v>20</v>
      </c>
      <c r="L792" s="1" t="s">
        <v>6394</v>
      </c>
      <c r="M792" s="1" t="s">
        <v>6395</v>
      </c>
    </row>
    <row r="793" spans="1:13" x14ac:dyDescent="0.35">
      <c r="A793">
        <v>1202</v>
      </c>
      <c r="B793" s="1" t="s">
        <v>13</v>
      </c>
      <c r="C793" s="1" t="s">
        <v>31</v>
      </c>
      <c r="D793" s="1" t="s">
        <v>61</v>
      </c>
      <c r="E793" s="1" t="s">
        <v>62</v>
      </c>
      <c r="F793">
        <v>65</v>
      </c>
      <c r="G793" s="1" t="s">
        <v>51</v>
      </c>
      <c r="H793" s="1" t="s">
        <v>35</v>
      </c>
      <c r="I793">
        <v>2017</v>
      </c>
      <c r="J793" s="1" t="s">
        <v>63</v>
      </c>
      <c r="K793" s="1" t="s">
        <v>20</v>
      </c>
      <c r="L793" s="1" t="s">
        <v>878</v>
      </c>
      <c r="M793" s="1" t="s">
        <v>879</v>
      </c>
    </row>
    <row r="794" spans="1:13" x14ac:dyDescent="0.35">
      <c r="A794">
        <v>1203</v>
      </c>
      <c r="B794" s="1" t="s">
        <v>13</v>
      </c>
      <c r="C794" s="1" t="s">
        <v>31</v>
      </c>
      <c r="D794" s="1" t="s">
        <v>61</v>
      </c>
      <c r="E794" s="1" t="s">
        <v>62</v>
      </c>
      <c r="F794">
        <v>65</v>
      </c>
      <c r="G794" s="1" t="s">
        <v>51</v>
      </c>
      <c r="H794" s="1" t="s">
        <v>35</v>
      </c>
      <c r="I794">
        <v>2017</v>
      </c>
      <c r="J794" s="1" t="s">
        <v>63</v>
      </c>
      <c r="K794" s="1" t="s">
        <v>37</v>
      </c>
      <c r="L794" s="1" t="s">
        <v>64</v>
      </c>
      <c r="M794" s="1" t="s">
        <v>65</v>
      </c>
    </row>
    <row r="795" spans="1:13" x14ac:dyDescent="0.35">
      <c r="A795">
        <v>1204</v>
      </c>
      <c r="B795" s="1" t="s">
        <v>13</v>
      </c>
      <c r="C795" s="1" t="s">
        <v>31</v>
      </c>
      <c r="D795" s="1" t="s">
        <v>61</v>
      </c>
      <c r="E795" s="1" t="s">
        <v>62</v>
      </c>
      <c r="F795">
        <v>65</v>
      </c>
      <c r="G795" s="1" t="s">
        <v>51</v>
      </c>
      <c r="H795" s="1" t="s">
        <v>35</v>
      </c>
      <c r="I795">
        <v>2017</v>
      </c>
      <c r="J795" s="1" t="s">
        <v>63</v>
      </c>
      <c r="K795" s="1" t="s">
        <v>20</v>
      </c>
      <c r="L795" s="1" t="s">
        <v>6575</v>
      </c>
      <c r="M795" s="1" t="s">
        <v>6576</v>
      </c>
    </row>
    <row r="796" spans="1:13" x14ac:dyDescent="0.35">
      <c r="A796">
        <v>1205</v>
      </c>
      <c r="B796" s="1" t="s">
        <v>13</v>
      </c>
      <c r="C796" s="1" t="s">
        <v>31</v>
      </c>
      <c r="D796" s="1" t="s">
        <v>61</v>
      </c>
      <c r="E796" s="1" t="s">
        <v>62</v>
      </c>
      <c r="F796">
        <v>65</v>
      </c>
      <c r="G796" s="1" t="s">
        <v>51</v>
      </c>
      <c r="H796" s="1" t="s">
        <v>35</v>
      </c>
      <c r="I796">
        <v>2017</v>
      </c>
      <c r="J796" s="1" t="s">
        <v>63</v>
      </c>
      <c r="K796" s="1" t="s">
        <v>20</v>
      </c>
      <c r="L796" s="1" t="s">
        <v>1089</v>
      </c>
      <c r="M796" s="1" t="s">
        <v>1090</v>
      </c>
    </row>
    <row r="797" spans="1:13" x14ac:dyDescent="0.35">
      <c r="A797">
        <v>1206</v>
      </c>
      <c r="B797" s="1" t="s">
        <v>13</v>
      </c>
      <c r="C797" s="1" t="s">
        <v>31</v>
      </c>
      <c r="D797" s="1" t="s">
        <v>61</v>
      </c>
      <c r="E797" s="1" t="s">
        <v>62</v>
      </c>
      <c r="F797">
        <v>65</v>
      </c>
      <c r="G797" s="1" t="s">
        <v>106</v>
      </c>
      <c r="H797" s="1" t="s">
        <v>107</v>
      </c>
      <c r="I797">
        <v>2017</v>
      </c>
      <c r="J797" s="1" t="s">
        <v>3699</v>
      </c>
      <c r="K797" s="1" t="s">
        <v>20</v>
      </c>
      <c r="L797" s="1" t="s">
        <v>5756</v>
      </c>
      <c r="M797" s="1" t="s">
        <v>5757</v>
      </c>
    </row>
    <row r="798" spans="1:13" x14ac:dyDescent="0.35">
      <c r="A798">
        <v>1207</v>
      </c>
      <c r="B798" s="1" t="s">
        <v>13</v>
      </c>
      <c r="C798" s="1" t="s">
        <v>31</v>
      </c>
      <c r="D798" s="1" t="s">
        <v>61</v>
      </c>
      <c r="E798" s="1" t="s">
        <v>62</v>
      </c>
      <c r="F798">
        <v>65</v>
      </c>
      <c r="G798" s="1" t="s">
        <v>106</v>
      </c>
      <c r="H798" s="1" t="s">
        <v>107</v>
      </c>
      <c r="I798">
        <v>2017</v>
      </c>
      <c r="J798" s="1" t="s">
        <v>3699</v>
      </c>
      <c r="K798" s="1" t="s">
        <v>20</v>
      </c>
      <c r="L798" s="1" t="s">
        <v>3700</v>
      </c>
      <c r="M798" s="1" t="s">
        <v>3701</v>
      </c>
    </row>
    <row r="799" spans="1:13" x14ac:dyDescent="0.35">
      <c r="A799">
        <v>1208</v>
      </c>
      <c r="B799" s="1" t="s">
        <v>13</v>
      </c>
      <c r="C799" s="1" t="s">
        <v>31</v>
      </c>
      <c r="D799" s="1" t="s">
        <v>61</v>
      </c>
      <c r="E799" s="1" t="s">
        <v>62</v>
      </c>
      <c r="F799">
        <v>65</v>
      </c>
      <c r="G799" s="1" t="s">
        <v>106</v>
      </c>
      <c r="H799" s="1" t="s">
        <v>107</v>
      </c>
      <c r="I799">
        <v>2017</v>
      </c>
      <c r="J799" s="1" t="s">
        <v>3699</v>
      </c>
      <c r="K799" s="1" t="s">
        <v>20</v>
      </c>
      <c r="L799" s="1" t="s">
        <v>5652</v>
      </c>
      <c r="M799" s="1" t="s">
        <v>5653</v>
      </c>
    </row>
    <row r="800" spans="1:13" x14ac:dyDescent="0.35">
      <c r="A800">
        <v>1209</v>
      </c>
      <c r="B800" s="1" t="s">
        <v>13</v>
      </c>
      <c r="C800" s="1" t="s">
        <v>31</v>
      </c>
      <c r="D800" s="1" t="s">
        <v>61</v>
      </c>
      <c r="E800" s="1" t="s">
        <v>62</v>
      </c>
      <c r="F800">
        <v>65</v>
      </c>
      <c r="G800" s="1" t="s">
        <v>106</v>
      </c>
      <c r="H800" s="1" t="s">
        <v>107</v>
      </c>
      <c r="I800">
        <v>2017</v>
      </c>
      <c r="J800" s="1" t="s">
        <v>3699</v>
      </c>
      <c r="K800" s="1" t="s">
        <v>37</v>
      </c>
      <c r="L800" s="1" t="s">
        <v>3894</v>
      </c>
      <c r="M800" s="1" t="s">
        <v>3895</v>
      </c>
    </row>
    <row r="801" spans="1:13" x14ac:dyDescent="0.35">
      <c r="A801">
        <v>1210</v>
      </c>
      <c r="B801" s="1" t="s">
        <v>13</v>
      </c>
      <c r="C801" s="1" t="s">
        <v>31</v>
      </c>
      <c r="D801" s="1" t="s">
        <v>61</v>
      </c>
      <c r="E801" s="1" t="s">
        <v>62</v>
      </c>
      <c r="F801">
        <v>65</v>
      </c>
      <c r="G801" s="1" t="s">
        <v>144</v>
      </c>
      <c r="H801" s="1" t="s">
        <v>57</v>
      </c>
      <c r="I801">
        <v>2017</v>
      </c>
      <c r="J801" s="1" t="s">
        <v>266</v>
      </c>
      <c r="K801" s="1" t="s">
        <v>20</v>
      </c>
      <c r="L801" s="1" t="s">
        <v>5072</v>
      </c>
      <c r="M801" s="1" t="s">
        <v>5073</v>
      </c>
    </row>
    <row r="802" spans="1:13" x14ac:dyDescent="0.35">
      <c r="A802">
        <v>1211</v>
      </c>
      <c r="B802" s="1" t="s">
        <v>13</v>
      </c>
      <c r="C802" s="1" t="s">
        <v>31</v>
      </c>
      <c r="D802" s="1" t="s">
        <v>61</v>
      </c>
      <c r="E802" s="1" t="s">
        <v>62</v>
      </c>
      <c r="F802">
        <v>65</v>
      </c>
      <c r="G802" s="1" t="s">
        <v>144</v>
      </c>
      <c r="H802" s="1" t="s">
        <v>57</v>
      </c>
      <c r="I802">
        <v>2017</v>
      </c>
      <c r="J802" s="1" t="s">
        <v>266</v>
      </c>
      <c r="K802" s="1" t="s">
        <v>20</v>
      </c>
      <c r="L802" s="1" t="s">
        <v>5900</v>
      </c>
      <c r="M802" s="1" t="s">
        <v>5901</v>
      </c>
    </row>
    <row r="803" spans="1:13" x14ac:dyDescent="0.35">
      <c r="A803">
        <v>1212</v>
      </c>
      <c r="B803" s="1" t="s">
        <v>13</v>
      </c>
      <c r="C803" s="1" t="s">
        <v>31</v>
      </c>
      <c r="D803" s="1" t="s">
        <v>61</v>
      </c>
      <c r="E803" s="1" t="s">
        <v>62</v>
      </c>
      <c r="F803">
        <v>65</v>
      </c>
      <c r="G803" s="1" t="s">
        <v>144</v>
      </c>
      <c r="H803" s="1" t="s">
        <v>57</v>
      </c>
      <c r="I803">
        <v>2017</v>
      </c>
      <c r="J803" s="1" t="s">
        <v>266</v>
      </c>
      <c r="K803" s="1" t="s">
        <v>20</v>
      </c>
      <c r="L803" s="1" t="s">
        <v>267</v>
      </c>
      <c r="M803" s="1" t="s">
        <v>268</v>
      </c>
    </row>
    <row r="804" spans="1:13" x14ac:dyDescent="0.35">
      <c r="A804">
        <v>1213</v>
      </c>
      <c r="B804" s="1" t="s">
        <v>13</v>
      </c>
      <c r="C804" s="1" t="s">
        <v>31</v>
      </c>
      <c r="D804" s="1" t="s">
        <v>61</v>
      </c>
      <c r="E804" s="1" t="s">
        <v>62</v>
      </c>
      <c r="F804">
        <v>65</v>
      </c>
      <c r="G804" s="1" t="s">
        <v>144</v>
      </c>
      <c r="H804" s="1" t="s">
        <v>57</v>
      </c>
      <c r="I804">
        <v>2017</v>
      </c>
      <c r="J804" s="1" t="s">
        <v>266</v>
      </c>
      <c r="K804" s="1" t="s">
        <v>20</v>
      </c>
      <c r="L804" s="1" t="s">
        <v>4584</v>
      </c>
      <c r="M804" s="1" t="s">
        <v>4585</v>
      </c>
    </row>
    <row r="805" spans="1:13" x14ac:dyDescent="0.35">
      <c r="A805">
        <v>1214</v>
      </c>
      <c r="B805" s="1" t="s">
        <v>13</v>
      </c>
      <c r="C805" s="1" t="s">
        <v>31</v>
      </c>
      <c r="D805" s="1" t="s">
        <v>61</v>
      </c>
      <c r="E805" s="1" t="s">
        <v>62</v>
      </c>
      <c r="F805">
        <v>65</v>
      </c>
      <c r="G805" s="1" t="s">
        <v>43</v>
      </c>
      <c r="H805" s="1" t="s">
        <v>44</v>
      </c>
      <c r="I805">
        <v>2017</v>
      </c>
      <c r="J805" s="1" t="s">
        <v>3408</v>
      </c>
      <c r="K805" s="1" t="s">
        <v>20</v>
      </c>
      <c r="L805" s="1" t="s">
        <v>3634</v>
      </c>
      <c r="M805" s="1" t="s">
        <v>3635</v>
      </c>
    </row>
    <row r="806" spans="1:13" x14ac:dyDescent="0.35">
      <c r="A806">
        <v>1215</v>
      </c>
      <c r="B806" s="1" t="s">
        <v>13</v>
      </c>
      <c r="C806" s="1" t="s">
        <v>31</v>
      </c>
      <c r="D806" s="1" t="s">
        <v>61</v>
      </c>
      <c r="E806" s="1" t="s">
        <v>62</v>
      </c>
      <c r="F806">
        <v>65</v>
      </c>
      <c r="G806" s="1" t="s">
        <v>43</v>
      </c>
      <c r="H806" s="1" t="s">
        <v>44</v>
      </c>
      <c r="I806">
        <v>2017</v>
      </c>
      <c r="J806" s="1" t="s">
        <v>3408</v>
      </c>
      <c r="K806" s="1" t="s">
        <v>20</v>
      </c>
      <c r="L806" s="1" t="s">
        <v>4901</v>
      </c>
      <c r="M806" s="1" t="s">
        <v>4902</v>
      </c>
    </row>
    <row r="807" spans="1:13" x14ac:dyDescent="0.35">
      <c r="A807">
        <v>1216</v>
      </c>
      <c r="B807" s="1" t="s">
        <v>13</v>
      </c>
      <c r="C807" s="1" t="s">
        <v>31</v>
      </c>
      <c r="D807" s="1" t="s">
        <v>61</v>
      </c>
      <c r="E807" s="1" t="s">
        <v>62</v>
      </c>
      <c r="F807">
        <v>65</v>
      </c>
      <c r="G807" s="1" t="s">
        <v>43</v>
      </c>
      <c r="H807" s="1" t="s">
        <v>44</v>
      </c>
      <c r="I807">
        <v>2017</v>
      </c>
      <c r="J807" s="1" t="s">
        <v>3408</v>
      </c>
      <c r="K807" s="1" t="s">
        <v>20</v>
      </c>
      <c r="L807" s="1" t="s">
        <v>4506</v>
      </c>
      <c r="M807" s="1" t="s">
        <v>4507</v>
      </c>
    </row>
    <row r="808" spans="1:13" x14ac:dyDescent="0.35">
      <c r="A808">
        <v>1217</v>
      </c>
      <c r="B808" s="1" t="s">
        <v>13</v>
      </c>
      <c r="C808" s="1" t="s">
        <v>31</v>
      </c>
      <c r="D808" s="1" t="s">
        <v>61</v>
      </c>
      <c r="E808" s="1" t="s">
        <v>62</v>
      </c>
      <c r="F808">
        <v>65</v>
      </c>
      <c r="G808" s="1" t="s">
        <v>43</v>
      </c>
      <c r="H808" s="1" t="s">
        <v>44</v>
      </c>
      <c r="I808">
        <v>2017</v>
      </c>
      <c r="J808" s="1" t="s">
        <v>3408</v>
      </c>
      <c r="K808" s="1" t="s">
        <v>20</v>
      </c>
      <c r="L808" s="1" t="s">
        <v>3409</v>
      </c>
      <c r="M808" s="1" t="s">
        <v>3410</v>
      </c>
    </row>
    <row r="809" spans="1:13" x14ac:dyDescent="0.35">
      <c r="A809">
        <v>1218</v>
      </c>
      <c r="B809" s="1" t="s">
        <v>13</v>
      </c>
      <c r="C809" s="1" t="s">
        <v>31</v>
      </c>
      <c r="D809" s="1" t="s">
        <v>61</v>
      </c>
      <c r="E809" s="1" t="s">
        <v>62</v>
      </c>
      <c r="F809">
        <v>64</v>
      </c>
      <c r="G809" s="1" t="s">
        <v>440</v>
      </c>
      <c r="H809" s="1" t="s">
        <v>35</v>
      </c>
      <c r="I809">
        <v>2016</v>
      </c>
      <c r="J809" s="1" t="s">
        <v>3305</v>
      </c>
      <c r="K809" s="1" t="s">
        <v>37</v>
      </c>
      <c r="L809" s="1" t="s">
        <v>3306</v>
      </c>
      <c r="M809" s="1" t="s">
        <v>3307</v>
      </c>
    </row>
    <row r="810" spans="1:13" x14ac:dyDescent="0.35">
      <c r="A810">
        <v>1219</v>
      </c>
      <c r="B810" s="1" t="s">
        <v>13</v>
      </c>
      <c r="C810" s="1" t="s">
        <v>31</v>
      </c>
      <c r="D810" s="1" t="s">
        <v>61</v>
      </c>
      <c r="E810" s="1" t="s">
        <v>62</v>
      </c>
      <c r="F810">
        <v>64</v>
      </c>
      <c r="G810" s="1" t="s">
        <v>440</v>
      </c>
      <c r="H810" s="1" t="s">
        <v>35</v>
      </c>
      <c r="I810">
        <v>2016</v>
      </c>
      <c r="J810" s="1" t="s">
        <v>3305</v>
      </c>
      <c r="K810" s="1" t="s">
        <v>20</v>
      </c>
      <c r="L810" s="1" t="s">
        <v>5506</v>
      </c>
      <c r="M810" s="1" t="s">
        <v>5507</v>
      </c>
    </row>
    <row r="811" spans="1:13" x14ac:dyDescent="0.35">
      <c r="A811">
        <v>1220</v>
      </c>
      <c r="B811" s="1" t="s">
        <v>13</v>
      </c>
      <c r="C811" s="1" t="s">
        <v>31</v>
      </c>
      <c r="D811" s="1" t="s">
        <v>61</v>
      </c>
      <c r="E811" s="1" t="s">
        <v>62</v>
      </c>
      <c r="F811">
        <v>64</v>
      </c>
      <c r="G811" s="1" t="s">
        <v>440</v>
      </c>
      <c r="H811" s="1" t="s">
        <v>35</v>
      </c>
      <c r="I811">
        <v>2016</v>
      </c>
      <c r="J811" s="1" t="s">
        <v>3305</v>
      </c>
      <c r="K811" s="1" t="s">
        <v>20</v>
      </c>
      <c r="L811" s="1" t="s">
        <v>4827</v>
      </c>
      <c r="M811" s="1" t="s">
        <v>4828</v>
      </c>
    </row>
    <row r="812" spans="1:13" x14ac:dyDescent="0.35">
      <c r="A812">
        <v>1221</v>
      </c>
      <c r="B812" s="1" t="s">
        <v>13</v>
      </c>
      <c r="C812" s="1" t="s">
        <v>31</v>
      </c>
      <c r="D812" s="1" t="s">
        <v>61</v>
      </c>
      <c r="E812" s="1" t="s">
        <v>62</v>
      </c>
      <c r="F812">
        <v>64</v>
      </c>
      <c r="G812" s="1" t="s">
        <v>440</v>
      </c>
      <c r="H812" s="1" t="s">
        <v>35</v>
      </c>
      <c r="I812">
        <v>2016</v>
      </c>
      <c r="J812" s="1" t="s">
        <v>3305</v>
      </c>
      <c r="K812" s="1" t="s">
        <v>20</v>
      </c>
      <c r="L812" s="1" t="s">
        <v>4928</v>
      </c>
      <c r="M812" s="1" t="s">
        <v>4929</v>
      </c>
    </row>
    <row r="813" spans="1:13" x14ac:dyDescent="0.35">
      <c r="A813">
        <v>1222</v>
      </c>
      <c r="B813" s="1" t="s">
        <v>13</v>
      </c>
      <c r="C813" s="1" t="s">
        <v>31</v>
      </c>
      <c r="D813" s="1" t="s">
        <v>61</v>
      </c>
      <c r="E813" s="1" t="s">
        <v>62</v>
      </c>
      <c r="F813">
        <v>64</v>
      </c>
      <c r="G813" s="1" t="s">
        <v>144</v>
      </c>
      <c r="H813" s="1" t="s">
        <v>57</v>
      </c>
      <c r="I813">
        <v>2016</v>
      </c>
      <c r="J813" s="1" t="s">
        <v>671</v>
      </c>
      <c r="K813" s="1" t="s">
        <v>20</v>
      </c>
      <c r="L813" s="1" t="s">
        <v>6287</v>
      </c>
      <c r="M813" s="1" t="s">
        <v>6288</v>
      </c>
    </row>
    <row r="814" spans="1:13" x14ac:dyDescent="0.35">
      <c r="A814">
        <v>1223</v>
      </c>
      <c r="B814" s="1" t="s">
        <v>13</v>
      </c>
      <c r="C814" s="1" t="s">
        <v>31</v>
      </c>
      <c r="D814" s="1" t="s">
        <v>61</v>
      </c>
      <c r="E814" s="1" t="s">
        <v>62</v>
      </c>
      <c r="F814">
        <v>64</v>
      </c>
      <c r="G814" s="1" t="s">
        <v>144</v>
      </c>
      <c r="H814" s="1" t="s">
        <v>57</v>
      </c>
      <c r="I814">
        <v>2016</v>
      </c>
      <c r="J814" s="1" t="s">
        <v>671</v>
      </c>
      <c r="K814" s="1" t="s">
        <v>20</v>
      </c>
      <c r="L814" s="1" t="s">
        <v>672</v>
      </c>
      <c r="M814" s="1" t="s">
        <v>673</v>
      </c>
    </row>
    <row r="815" spans="1:13" x14ac:dyDescent="0.35">
      <c r="A815">
        <v>1224</v>
      </c>
      <c r="B815" s="1" t="s">
        <v>13</v>
      </c>
      <c r="C815" s="1" t="s">
        <v>31</v>
      </c>
      <c r="D815" s="1" t="s">
        <v>61</v>
      </c>
      <c r="E815" s="1" t="s">
        <v>62</v>
      </c>
      <c r="F815">
        <v>64</v>
      </c>
      <c r="G815" s="1" t="s">
        <v>144</v>
      </c>
      <c r="H815" s="1" t="s">
        <v>57</v>
      </c>
      <c r="I815">
        <v>2016</v>
      </c>
      <c r="J815" s="1" t="s">
        <v>671</v>
      </c>
      <c r="K815" s="1" t="s">
        <v>20</v>
      </c>
      <c r="L815" s="1" t="s">
        <v>722</v>
      </c>
      <c r="M815" s="1" t="s">
        <v>723</v>
      </c>
    </row>
    <row r="816" spans="1:13" x14ac:dyDescent="0.35">
      <c r="A816">
        <v>1225</v>
      </c>
      <c r="B816" s="1" t="s">
        <v>13</v>
      </c>
      <c r="C816" s="1" t="s">
        <v>31</v>
      </c>
      <c r="D816" s="1" t="s">
        <v>61</v>
      </c>
      <c r="E816" s="1" t="s">
        <v>62</v>
      </c>
      <c r="F816">
        <v>64</v>
      </c>
      <c r="G816" s="1" t="s">
        <v>144</v>
      </c>
      <c r="H816" s="1" t="s">
        <v>57</v>
      </c>
      <c r="I816">
        <v>2016</v>
      </c>
      <c r="J816" s="1" t="s">
        <v>671</v>
      </c>
      <c r="K816" s="1" t="s">
        <v>37</v>
      </c>
      <c r="L816" s="1" t="s">
        <v>5318</v>
      </c>
      <c r="M816" s="1" t="s">
        <v>5319</v>
      </c>
    </row>
    <row r="817" spans="1:13" x14ac:dyDescent="0.35">
      <c r="A817">
        <v>1226</v>
      </c>
      <c r="B817" s="1" t="s">
        <v>13</v>
      </c>
      <c r="C817" s="1" t="s">
        <v>31</v>
      </c>
      <c r="D817" s="1" t="s">
        <v>61</v>
      </c>
      <c r="E817" s="1" t="s">
        <v>62</v>
      </c>
      <c r="F817">
        <v>64</v>
      </c>
      <c r="G817" s="1" t="s">
        <v>43</v>
      </c>
      <c r="H817" s="1" t="s">
        <v>44</v>
      </c>
      <c r="I817">
        <v>2016</v>
      </c>
      <c r="J817" s="1" t="s">
        <v>2584</v>
      </c>
      <c r="K817" s="1" t="s">
        <v>28</v>
      </c>
      <c r="L817" s="1" t="s">
        <v>2585</v>
      </c>
      <c r="M817" s="1" t="s">
        <v>2586</v>
      </c>
    </row>
    <row r="818" spans="1:13" x14ac:dyDescent="0.35">
      <c r="A818">
        <v>1227</v>
      </c>
      <c r="B818" s="1" t="s">
        <v>13</v>
      </c>
      <c r="C818" s="1" t="s">
        <v>31</v>
      </c>
      <c r="D818" s="1" t="s">
        <v>61</v>
      </c>
      <c r="E818" s="1" t="s">
        <v>62</v>
      </c>
      <c r="F818">
        <v>64</v>
      </c>
      <c r="G818" s="1" t="s">
        <v>43</v>
      </c>
      <c r="H818" s="1" t="s">
        <v>44</v>
      </c>
      <c r="I818">
        <v>2016</v>
      </c>
      <c r="J818" s="1" t="s">
        <v>2584</v>
      </c>
      <c r="K818" s="1" t="s">
        <v>20</v>
      </c>
      <c r="L818" s="1" t="s">
        <v>5724</v>
      </c>
      <c r="M818" s="1" t="s">
        <v>5725</v>
      </c>
    </row>
    <row r="819" spans="1:13" x14ac:dyDescent="0.35">
      <c r="A819">
        <v>1228</v>
      </c>
      <c r="B819" s="1" t="s">
        <v>13</v>
      </c>
      <c r="C819" s="1" t="s">
        <v>31</v>
      </c>
      <c r="D819" s="1" t="s">
        <v>61</v>
      </c>
      <c r="E819" s="1" t="s">
        <v>62</v>
      </c>
      <c r="F819">
        <v>64</v>
      </c>
      <c r="G819" s="1" t="s">
        <v>43</v>
      </c>
      <c r="H819" s="1" t="s">
        <v>44</v>
      </c>
      <c r="I819">
        <v>2016</v>
      </c>
      <c r="J819" s="1" t="s">
        <v>2584</v>
      </c>
      <c r="K819" s="1" t="s">
        <v>20</v>
      </c>
      <c r="L819" s="1" t="s">
        <v>5486</v>
      </c>
      <c r="M819" s="1" t="s">
        <v>5487</v>
      </c>
    </row>
    <row r="820" spans="1:13" x14ac:dyDescent="0.35">
      <c r="A820">
        <v>1229</v>
      </c>
      <c r="B820" s="1" t="s">
        <v>13</v>
      </c>
      <c r="C820" s="1" t="s">
        <v>31</v>
      </c>
      <c r="D820" s="1" t="s">
        <v>61</v>
      </c>
      <c r="E820" s="1" t="s">
        <v>62</v>
      </c>
      <c r="F820">
        <v>64</v>
      </c>
      <c r="G820" s="1" t="s">
        <v>43</v>
      </c>
      <c r="H820" s="1" t="s">
        <v>44</v>
      </c>
      <c r="I820">
        <v>2016</v>
      </c>
      <c r="J820" s="1" t="s">
        <v>2584</v>
      </c>
      <c r="K820" s="1" t="s">
        <v>20</v>
      </c>
      <c r="L820" s="1" t="s">
        <v>3681</v>
      </c>
      <c r="M820" s="1" t="s">
        <v>3682</v>
      </c>
    </row>
    <row r="821" spans="1:13" x14ac:dyDescent="0.35">
      <c r="A821">
        <v>1230</v>
      </c>
      <c r="B821" s="1" t="s">
        <v>13</v>
      </c>
      <c r="C821" s="1" t="s">
        <v>31</v>
      </c>
      <c r="D821" s="1" t="s">
        <v>61</v>
      </c>
      <c r="E821" s="1" t="s">
        <v>62</v>
      </c>
      <c r="F821">
        <v>64</v>
      </c>
      <c r="G821" s="1" t="s">
        <v>17</v>
      </c>
      <c r="H821" s="1" t="s">
        <v>18</v>
      </c>
      <c r="I821">
        <v>2016</v>
      </c>
      <c r="J821" s="1" t="s">
        <v>860</v>
      </c>
      <c r="K821" s="1" t="s">
        <v>20</v>
      </c>
      <c r="L821" s="1" t="s">
        <v>1046</v>
      </c>
      <c r="M821" s="1" t="s">
        <v>1047</v>
      </c>
    </row>
    <row r="822" spans="1:13" x14ac:dyDescent="0.35">
      <c r="A822">
        <v>1231</v>
      </c>
      <c r="B822" s="1" t="s">
        <v>13</v>
      </c>
      <c r="C822" s="1" t="s">
        <v>31</v>
      </c>
      <c r="D822" s="1" t="s">
        <v>61</v>
      </c>
      <c r="E822" s="1" t="s">
        <v>62</v>
      </c>
      <c r="F822">
        <v>64</v>
      </c>
      <c r="G822" s="1" t="s">
        <v>17</v>
      </c>
      <c r="H822" s="1" t="s">
        <v>18</v>
      </c>
      <c r="I822">
        <v>2016</v>
      </c>
      <c r="J822" s="1" t="s">
        <v>860</v>
      </c>
      <c r="K822" s="1" t="s">
        <v>20</v>
      </c>
      <c r="L822" s="1" t="s">
        <v>3411</v>
      </c>
      <c r="M822" s="1" t="s">
        <v>3412</v>
      </c>
    </row>
    <row r="823" spans="1:13" x14ac:dyDescent="0.35">
      <c r="A823">
        <v>1232</v>
      </c>
      <c r="B823" s="1" t="s">
        <v>13</v>
      </c>
      <c r="C823" s="1" t="s">
        <v>31</v>
      </c>
      <c r="D823" s="1" t="s">
        <v>61</v>
      </c>
      <c r="E823" s="1" t="s">
        <v>62</v>
      </c>
      <c r="F823">
        <v>64</v>
      </c>
      <c r="G823" s="1" t="s">
        <v>17</v>
      </c>
      <c r="H823" s="1" t="s">
        <v>18</v>
      </c>
      <c r="I823">
        <v>2016</v>
      </c>
      <c r="J823" s="1" t="s">
        <v>860</v>
      </c>
      <c r="K823" s="1" t="s">
        <v>20</v>
      </c>
      <c r="L823" s="1" t="s">
        <v>861</v>
      </c>
      <c r="M823" s="1" t="s">
        <v>862</v>
      </c>
    </row>
    <row r="824" spans="1:13" x14ac:dyDescent="0.35">
      <c r="A824">
        <v>1233</v>
      </c>
      <c r="B824" s="1" t="s">
        <v>13</v>
      </c>
      <c r="C824" s="1" t="s">
        <v>31</v>
      </c>
      <c r="D824" s="1" t="s">
        <v>61</v>
      </c>
      <c r="E824" s="1" t="s">
        <v>62</v>
      </c>
      <c r="F824">
        <v>64</v>
      </c>
      <c r="G824" s="1" t="s">
        <v>17</v>
      </c>
      <c r="H824" s="1" t="s">
        <v>18</v>
      </c>
      <c r="I824">
        <v>2016</v>
      </c>
      <c r="J824" s="1" t="s">
        <v>860</v>
      </c>
      <c r="K824" s="1" t="s">
        <v>46</v>
      </c>
      <c r="L824" s="1" t="s">
        <v>1275</v>
      </c>
      <c r="M824" s="1" t="s">
        <v>1276</v>
      </c>
    </row>
    <row r="825" spans="1:13" x14ac:dyDescent="0.35">
      <c r="A825">
        <v>1234</v>
      </c>
      <c r="B825" s="1" t="s">
        <v>13</v>
      </c>
      <c r="C825" s="1" t="s">
        <v>31</v>
      </c>
      <c r="D825" s="1" t="s">
        <v>61</v>
      </c>
      <c r="E825" s="1" t="s">
        <v>62</v>
      </c>
      <c r="F825">
        <v>64</v>
      </c>
      <c r="G825" s="1" t="s">
        <v>34</v>
      </c>
      <c r="H825" s="1" t="s">
        <v>72</v>
      </c>
      <c r="I825">
        <v>2016</v>
      </c>
      <c r="J825" s="1" t="s">
        <v>366</v>
      </c>
      <c r="K825" s="1" t="s">
        <v>20</v>
      </c>
      <c r="L825" s="1" t="s">
        <v>3892</v>
      </c>
      <c r="M825" s="1" t="s">
        <v>3893</v>
      </c>
    </row>
    <row r="826" spans="1:13" x14ac:dyDescent="0.35">
      <c r="A826">
        <v>1235</v>
      </c>
      <c r="B826" s="1" t="s">
        <v>13</v>
      </c>
      <c r="C826" s="1" t="s">
        <v>31</v>
      </c>
      <c r="D826" s="1" t="s">
        <v>61</v>
      </c>
      <c r="E826" s="1" t="s">
        <v>62</v>
      </c>
      <c r="F826">
        <v>64</v>
      </c>
      <c r="G826" s="1" t="s">
        <v>34</v>
      </c>
      <c r="H826" s="1" t="s">
        <v>72</v>
      </c>
      <c r="I826">
        <v>2016</v>
      </c>
      <c r="J826" s="1" t="s">
        <v>366</v>
      </c>
      <c r="K826" s="1" t="s">
        <v>20</v>
      </c>
      <c r="L826" s="1" t="s">
        <v>367</v>
      </c>
      <c r="M826" s="1" t="s">
        <v>368</v>
      </c>
    </row>
    <row r="827" spans="1:13" x14ac:dyDescent="0.35">
      <c r="A827">
        <v>1236</v>
      </c>
      <c r="B827" s="1" t="s">
        <v>13</v>
      </c>
      <c r="C827" s="1" t="s">
        <v>31</v>
      </c>
      <c r="D827" s="1" t="s">
        <v>61</v>
      </c>
      <c r="E827" s="1" t="s">
        <v>62</v>
      </c>
      <c r="F827">
        <v>64</v>
      </c>
      <c r="G827" s="1" t="s">
        <v>34</v>
      </c>
      <c r="H827" s="1" t="s">
        <v>72</v>
      </c>
      <c r="I827">
        <v>2016</v>
      </c>
      <c r="J827" s="1" t="s">
        <v>366</v>
      </c>
      <c r="K827" s="1" t="s">
        <v>20</v>
      </c>
      <c r="L827" s="1" t="s">
        <v>6170</v>
      </c>
      <c r="M827" s="1" t="s">
        <v>6171</v>
      </c>
    </row>
    <row r="828" spans="1:13" x14ac:dyDescent="0.35">
      <c r="A828">
        <v>1237</v>
      </c>
      <c r="B828" s="1" t="s">
        <v>13</v>
      </c>
      <c r="C828" s="1" t="s">
        <v>31</v>
      </c>
      <c r="D828" s="1" t="s">
        <v>61</v>
      </c>
      <c r="E828" s="1" t="s">
        <v>62</v>
      </c>
      <c r="F828">
        <v>64</v>
      </c>
      <c r="G828" s="1" t="s">
        <v>34</v>
      </c>
      <c r="H828" s="1" t="s">
        <v>72</v>
      </c>
      <c r="I828">
        <v>2016</v>
      </c>
      <c r="J828" s="1" t="s">
        <v>366</v>
      </c>
      <c r="K828" s="1" t="s">
        <v>20</v>
      </c>
      <c r="L828" s="1" t="s">
        <v>6442</v>
      </c>
      <c r="M828" s="1" t="s">
        <v>6443</v>
      </c>
    </row>
    <row r="829" spans="1:13" x14ac:dyDescent="0.35">
      <c r="A829">
        <v>1238</v>
      </c>
      <c r="B829" s="1" t="s">
        <v>13</v>
      </c>
      <c r="C829" s="1" t="s">
        <v>31</v>
      </c>
      <c r="D829" s="1" t="s">
        <v>148</v>
      </c>
      <c r="E829" s="1" t="s">
        <v>149</v>
      </c>
      <c r="F829">
        <v>25</v>
      </c>
      <c r="G829" s="1" t="s">
        <v>144</v>
      </c>
      <c r="H829" s="1" t="s">
        <v>107</v>
      </c>
      <c r="I829">
        <v>2019</v>
      </c>
      <c r="J829" s="1" t="s">
        <v>3971</v>
      </c>
      <c r="K829" s="1" t="s">
        <v>20</v>
      </c>
      <c r="L829" s="1" t="s">
        <v>6912</v>
      </c>
      <c r="M829" s="1" t="s">
        <v>6913</v>
      </c>
    </row>
    <row r="830" spans="1:13" x14ac:dyDescent="0.35">
      <c r="A830">
        <v>1239</v>
      </c>
      <c r="B830" s="1" t="s">
        <v>13</v>
      </c>
      <c r="C830" s="1" t="s">
        <v>31</v>
      </c>
      <c r="D830" s="1" t="s">
        <v>148</v>
      </c>
      <c r="E830" s="1" t="s">
        <v>149</v>
      </c>
      <c r="F830">
        <v>25</v>
      </c>
      <c r="G830" s="1" t="s">
        <v>144</v>
      </c>
      <c r="H830" s="1" t="s">
        <v>107</v>
      </c>
      <c r="I830">
        <v>2019</v>
      </c>
      <c r="J830" s="1" t="s">
        <v>3971</v>
      </c>
      <c r="K830" s="1" t="s">
        <v>37</v>
      </c>
      <c r="L830" s="1" t="s">
        <v>3972</v>
      </c>
      <c r="M830" s="1" t="s">
        <v>3973</v>
      </c>
    </row>
    <row r="831" spans="1:13" x14ac:dyDescent="0.35">
      <c r="A831">
        <v>1240</v>
      </c>
      <c r="B831" s="1" t="s">
        <v>13</v>
      </c>
      <c r="C831" s="1" t="s">
        <v>31</v>
      </c>
      <c r="D831" s="1" t="s">
        <v>148</v>
      </c>
      <c r="E831" s="1" t="s">
        <v>149</v>
      </c>
      <c r="F831">
        <v>25</v>
      </c>
      <c r="G831" s="1" t="s">
        <v>144</v>
      </c>
      <c r="H831" s="1" t="s">
        <v>107</v>
      </c>
      <c r="I831">
        <v>2019</v>
      </c>
      <c r="J831" s="1" t="s">
        <v>3971</v>
      </c>
      <c r="K831" s="1" t="s">
        <v>37</v>
      </c>
      <c r="L831" s="1" t="s">
        <v>4172</v>
      </c>
      <c r="M831" s="1" t="s">
        <v>4173</v>
      </c>
    </row>
    <row r="832" spans="1:13" x14ac:dyDescent="0.35">
      <c r="A832">
        <v>1241</v>
      </c>
      <c r="B832" s="1" t="s">
        <v>13</v>
      </c>
      <c r="C832" s="1" t="s">
        <v>31</v>
      </c>
      <c r="D832" s="1" t="s">
        <v>148</v>
      </c>
      <c r="E832" s="1" t="s">
        <v>149</v>
      </c>
      <c r="F832">
        <v>25</v>
      </c>
      <c r="G832" s="1" t="s">
        <v>144</v>
      </c>
      <c r="H832" s="1" t="s">
        <v>107</v>
      </c>
      <c r="I832">
        <v>2019</v>
      </c>
      <c r="J832" s="1" t="s">
        <v>3971</v>
      </c>
      <c r="K832" s="1" t="s">
        <v>20</v>
      </c>
      <c r="L832" s="1" t="s">
        <v>5778</v>
      </c>
      <c r="M832" s="1" t="s">
        <v>5779</v>
      </c>
    </row>
    <row r="833" spans="1:13" x14ac:dyDescent="0.35">
      <c r="A833">
        <v>1242</v>
      </c>
      <c r="B833" s="1" t="s">
        <v>13</v>
      </c>
      <c r="C833" s="1" t="s">
        <v>31</v>
      </c>
      <c r="D833" s="1" t="s">
        <v>148</v>
      </c>
      <c r="E833" s="1" t="s">
        <v>149</v>
      </c>
      <c r="F833">
        <v>25</v>
      </c>
      <c r="G833" s="1" t="s">
        <v>43</v>
      </c>
      <c r="H833" s="1" t="s">
        <v>150</v>
      </c>
      <c r="I833">
        <v>2019</v>
      </c>
      <c r="J833" s="1" t="s">
        <v>2528</v>
      </c>
      <c r="K833" s="1" t="s">
        <v>20</v>
      </c>
      <c r="L833" s="1" t="s">
        <v>5060</v>
      </c>
      <c r="M833" s="1" t="s">
        <v>5061</v>
      </c>
    </row>
    <row r="834" spans="1:13" x14ac:dyDescent="0.35">
      <c r="A834">
        <v>1243</v>
      </c>
      <c r="B834" s="1" t="s">
        <v>13</v>
      </c>
      <c r="C834" s="1" t="s">
        <v>31</v>
      </c>
      <c r="D834" s="1" t="s">
        <v>148</v>
      </c>
      <c r="E834" s="1" t="s">
        <v>149</v>
      </c>
      <c r="F834">
        <v>25</v>
      </c>
      <c r="G834" s="1" t="s">
        <v>43</v>
      </c>
      <c r="H834" s="1" t="s">
        <v>150</v>
      </c>
      <c r="I834">
        <v>2019</v>
      </c>
      <c r="J834" s="1" t="s">
        <v>2528</v>
      </c>
      <c r="K834" s="1" t="s">
        <v>20</v>
      </c>
      <c r="L834" s="1" t="s">
        <v>2638</v>
      </c>
      <c r="M834" s="1" t="s">
        <v>2639</v>
      </c>
    </row>
    <row r="835" spans="1:13" x14ac:dyDescent="0.35">
      <c r="A835">
        <v>1244</v>
      </c>
      <c r="B835" s="1" t="s">
        <v>13</v>
      </c>
      <c r="C835" s="1" t="s">
        <v>31</v>
      </c>
      <c r="D835" s="1" t="s">
        <v>148</v>
      </c>
      <c r="E835" s="1" t="s">
        <v>149</v>
      </c>
      <c r="F835">
        <v>25</v>
      </c>
      <c r="G835" s="1" t="s">
        <v>43</v>
      </c>
      <c r="H835" s="1" t="s">
        <v>150</v>
      </c>
      <c r="I835">
        <v>2019</v>
      </c>
      <c r="J835" s="1" t="s">
        <v>2528</v>
      </c>
      <c r="K835" s="1" t="s">
        <v>20</v>
      </c>
      <c r="L835" s="1" t="s">
        <v>2529</v>
      </c>
      <c r="M835" s="1" t="s">
        <v>2530</v>
      </c>
    </row>
    <row r="836" spans="1:13" x14ac:dyDescent="0.35">
      <c r="A836">
        <v>1245</v>
      </c>
      <c r="B836" s="1" t="s">
        <v>13</v>
      </c>
      <c r="C836" s="1" t="s">
        <v>31</v>
      </c>
      <c r="D836" s="1" t="s">
        <v>148</v>
      </c>
      <c r="E836" s="1" t="s">
        <v>149</v>
      </c>
      <c r="F836">
        <v>25</v>
      </c>
      <c r="G836" s="1" t="s">
        <v>17</v>
      </c>
      <c r="H836" s="1" t="s">
        <v>18</v>
      </c>
      <c r="I836">
        <v>2019</v>
      </c>
      <c r="J836" s="1" t="s">
        <v>334</v>
      </c>
      <c r="K836" s="1" t="s">
        <v>20</v>
      </c>
      <c r="L836" s="1" t="s">
        <v>3415</v>
      </c>
      <c r="M836" s="1" t="s">
        <v>3416</v>
      </c>
    </row>
    <row r="837" spans="1:13" x14ac:dyDescent="0.35">
      <c r="A837">
        <v>1246</v>
      </c>
      <c r="B837" s="1" t="s">
        <v>13</v>
      </c>
      <c r="C837" s="1" t="s">
        <v>31</v>
      </c>
      <c r="D837" s="1" t="s">
        <v>148</v>
      </c>
      <c r="E837" s="1" t="s">
        <v>149</v>
      </c>
      <c r="F837">
        <v>25</v>
      </c>
      <c r="G837" s="1" t="s">
        <v>17</v>
      </c>
      <c r="H837" s="1" t="s">
        <v>18</v>
      </c>
      <c r="I837">
        <v>2019</v>
      </c>
      <c r="J837" s="1" t="s">
        <v>334</v>
      </c>
      <c r="K837" s="1" t="s">
        <v>20</v>
      </c>
      <c r="L837" s="1" t="s">
        <v>5155</v>
      </c>
      <c r="M837" s="1" t="s">
        <v>5156</v>
      </c>
    </row>
    <row r="838" spans="1:13" x14ac:dyDescent="0.35">
      <c r="A838">
        <v>1247</v>
      </c>
      <c r="B838" s="1" t="s">
        <v>13</v>
      </c>
      <c r="C838" s="1" t="s">
        <v>31</v>
      </c>
      <c r="D838" s="1" t="s">
        <v>148</v>
      </c>
      <c r="E838" s="1" t="s">
        <v>149</v>
      </c>
      <c r="F838">
        <v>25</v>
      </c>
      <c r="G838" s="1" t="s">
        <v>17</v>
      </c>
      <c r="H838" s="1" t="s">
        <v>18</v>
      </c>
      <c r="I838">
        <v>2019</v>
      </c>
      <c r="J838" s="1" t="s">
        <v>334</v>
      </c>
      <c r="K838" s="1" t="s">
        <v>20</v>
      </c>
      <c r="L838" s="1" t="s">
        <v>335</v>
      </c>
      <c r="M838" s="1" t="s">
        <v>336</v>
      </c>
    </row>
    <row r="839" spans="1:13" x14ac:dyDescent="0.35">
      <c r="A839">
        <v>1248</v>
      </c>
      <c r="B839" s="1" t="s">
        <v>13</v>
      </c>
      <c r="C839" s="1" t="s">
        <v>31</v>
      </c>
      <c r="D839" s="1" t="s">
        <v>148</v>
      </c>
      <c r="E839" s="1" t="s">
        <v>149</v>
      </c>
      <c r="F839">
        <v>25</v>
      </c>
      <c r="G839" s="1" t="s">
        <v>17</v>
      </c>
      <c r="H839" s="1" t="s">
        <v>18</v>
      </c>
      <c r="I839">
        <v>2019</v>
      </c>
      <c r="J839" s="1" t="s">
        <v>334</v>
      </c>
      <c r="K839" s="1" t="s">
        <v>20</v>
      </c>
      <c r="L839" s="1" t="s">
        <v>2545</v>
      </c>
      <c r="M839" s="1" t="s">
        <v>2546</v>
      </c>
    </row>
    <row r="840" spans="1:13" x14ac:dyDescent="0.35">
      <c r="A840">
        <v>1249</v>
      </c>
      <c r="B840" s="1" t="s">
        <v>13</v>
      </c>
      <c r="C840" s="1" t="s">
        <v>31</v>
      </c>
      <c r="D840" s="1" t="s">
        <v>148</v>
      </c>
      <c r="E840" s="1" t="s">
        <v>149</v>
      </c>
      <c r="F840">
        <v>25</v>
      </c>
      <c r="G840" s="1" t="s">
        <v>34</v>
      </c>
      <c r="H840" s="1" t="s">
        <v>140</v>
      </c>
      <c r="I840">
        <v>2019</v>
      </c>
      <c r="J840" s="1" t="s">
        <v>355</v>
      </c>
      <c r="K840" s="1" t="s">
        <v>20</v>
      </c>
      <c r="L840" s="1" t="s">
        <v>2962</v>
      </c>
      <c r="M840" s="1" t="s">
        <v>2963</v>
      </c>
    </row>
    <row r="841" spans="1:13" x14ac:dyDescent="0.35">
      <c r="A841">
        <v>1250</v>
      </c>
      <c r="B841" s="1" t="s">
        <v>13</v>
      </c>
      <c r="C841" s="1" t="s">
        <v>31</v>
      </c>
      <c r="D841" s="1" t="s">
        <v>148</v>
      </c>
      <c r="E841" s="1" t="s">
        <v>149</v>
      </c>
      <c r="F841">
        <v>25</v>
      </c>
      <c r="G841" s="1" t="s">
        <v>34</v>
      </c>
      <c r="H841" s="1" t="s">
        <v>140</v>
      </c>
      <c r="I841">
        <v>2019</v>
      </c>
      <c r="J841" s="1" t="s">
        <v>355</v>
      </c>
      <c r="K841" s="1" t="s">
        <v>20</v>
      </c>
      <c r="L841" s="1" t="s">
        <v>356</v>
      </c>
      <c r="M841" s="1" t="s">
        <v>357</v>
      </c>
    </row>
    <row r="842" spans="1:13" x14ac:dyDescent="0.35">
      <c r="A842">
        <v>1251</v>
      </c>
      <c r="B842" s="1" t="s">
        <v>13</v>
      </c>
      <c r="C842" s="1" t="s">
        <v>31</v>
      </c>
      <c r="D842" s="1" t="s">
        <v>148</v>
      </c>
      <c r="E842" s="1" t="s">
        <v>149</v>
      </c>
      <c r="F842">
        <v>25</v>
      </c>
      <c r="G842" s="1" t="s">
        <v>34</v>
      </c>
      <c r="H842" s="1" t="s">
        <v>140</v>
      </c>
      <c r="I842">
        <v>2019</v>
      </c>
      <c r="J842" s="1" t="s">
        <v>355</v>
      </c>
      <c r="K842" s="1" t="s">
        <v>20</v>
      </c>
      <c r="L842" s="1" t="s">
        <v>358</v>
      </c>
      <c r="M842" s="1" t="s">
        <v>359</v>
      </c>
    </row>
    <row r="843" spans="1:13" x14ac:dyDescent="0.35">
      <c r="A843">
        <v>1252</v>
      </c>
      <c r="B843" s="1" t="s">
        <v>13</v>
      </c>
      <c r="C843" s="1" t="s">
        <v>31</v>
      </c>
      <c r="D843" s="1" t="s">
        <v>148</v>
      </c>
      <c r="E843" s="1" t="s">
        <v>149</v>
      </c>
      <c r="F843">
        <v>25</v>
      </c>
      <c r="G843" s="1" t="s">
        <v>34</v>
      </c>
      <c r="H843" s="1" t="s">
        <v>140</v>
      </c>
      <c r="I843">
        <v>2019</v>
      </c>
      <c r="J843" s="1" t="s">
        <v>355</v>
      </c>
      <c r="K843" s="1" t="s">
        <v>20</v>
      </c>
      <c r="L843" s="1" t="s">
        <v>6954</v>
      </c>
      <c r="M843" s="1" t="s">
        <v>6955</v>
      </c>
    </row>
    <row r="844" spans="1:13" x14ac:dyDescent="0.35">
      <c r="A844">
        <v>1253</v>
      </c>
      <c r="B844" s="1" t="s">
        <v>13</v>
      </c>
      <c r="C844" s="1" t="s">
        <v>31</v>
      </c>
      <c r="D844" s="1" t="s">
        <v>148</v>
      </c>
      <c r="E844" s="1" t="s">
        <v>149</v>
      </c>
      <c r="F844">
        <v>24</v>
      </c>
      <c r="G844" s="1" t="s">
        <v>144</v>
      </c>
      <c r="H844" s="1" t="s">
        <v>107</v>
      </c>
      <c r="I844">
        <v>2018</v>
      </c>
      <c r="J844" s="1" t="s">
        <v>1654</v>
      </c>
      <c r="K844" s="1" t="s">
        <v>20</v>
      </c>
      <c r="L844" s="1" t="s">
        <v>6390</v>
      </c>
      <c r="M844" s="1" t="s">
        <v>6391</v>
      </c>
    </row>
    <row r="845" spans="1:13" x14ac:dyDescent="0.35">
      <c r="A845">
        <v>1254</v>
      </c>
      <c r="B845" s="1" t="s">
        <v>13</v>
      </c>
      <c r="C845" s="1" t="s">
        <v>31</v>
      </c>
      <c r="D845" s="1" t="s">
        <v>148</v>
      </c>
      <c r="E845" s="1" t="s">
        <v>149</v>
      </c>
      <c r="F845">
        <v>24</v>
      </c>
      <c r="G845" s="1" t="s">
        <v>144</v>
      </c>
      <c r="H845" s="1" t="s">
        <v>107</v>
      </c>
      <c r="I845">
        <v>2018</v>
      </c>
      <c r="J845" s="1" t="s">
        <v>1654</v>
      </c>
      <c r="K845" s="1" t="s">
        <v>37</v>
      </c>
      <c r="L845" s="1" t="s">
        <v>1655</v>
      </c>
      <c r="M845" s="1" t="s">
        <v>1656</v>
      </c>
    </row>
    <row r="846" spans="1:13" x14ac:dyDescent="0.35">
      <c r="A846">
        <v>1255</v>
      </c>
      <c r="B846" s="1" t="s">
        <v>13</v>
      </c>
      <c r="C846" s="1" t="s">
        <v>31</v>
      </c>
      <c r="D846" s="1" t="s">
        <v>148</v>
      </c>
      <c r="E846" s="1" t="s">
        <v>149</v>
      </c>
      <c r="F846">
        <v>24</v>
      </c>
      <c r="G846" s="1" t="s">
        <v>144</v>
      </c>
      <c r="H846" s="1" t="s">
        <v>107</v>
      </c>
      <c r="I846">
        <v>2018</v>
      </c>
      <c r="J846" s="1" t="s">
        <v>1654</v>
      </c>
      <c r="K846" s="1" t="s">
        <v>37</v>
      </c>
      <c r="L846" s="1" t="s">
        <v>3406</v>
      </c>
      <c r="M846" s="1" t="s">
        <v>3407</v>
      </c>
    </row>
    <row r="847" spans="1:13" x14ac:dyDescent="0.35">
      <c r="A847">
        <v>1256</v>
      </c>
      <c r="B847" s="1" t="s">
        <v>13</v>
      </c>
      <c r="C847" s="1" t="s">
        <v>31</v>
      </c>
      <c r="D847" s="1" t="s">
        <v>148</v>
      </c>
      <c r="E847" s="1" t="s">
        <v>149</v>
      </c>
      <c r="F847">
        <v>24</v>
      </c>
      <c r="G847" s="1" t="s">
        <v>144</v>
      </c>
      <c r="H847" s="1" t="s">
        <v>107</v>
      </c>
      <c r="I847">
        <v>2018</v>
      </c>
      <c r="J847" s="1" t="s">
        <v>1654</v>
      </c>
      <c r="K847" s="1" t="s">
        <v>37</v>
      </c>
      <c r="L847" s="1" t="s">
        <v>2531</v>
      </c>
      <c r="M847" s="1" t="s">
        <v>2532</v>
      </c>
    </row>
    <row r="848" spans="1:13" x14ac:dyDescent="0.35">
      <c r="A848">
        <v>1257</v>
      </c>
      <c r="B848" s="1" t="s">
        <v>13</v>
      </c>
      <c r="C848" s="1" t="s">
        <v>31</v>
      </c>
      <c r="D848" s="1" t="s">
        <v>148</v>
      </c>
      <c r="E848" s="1" t="s">
        <v>149</v>
      </c>
      <c r="F848">
        <v>24</v>
      </c>
      <c r="G848" s="1" t="s">
        <v>43</v>
      </c>
      <c r="H848" s="1" t="s">
        <v>150</v>
      </c>
      <c r="I848">
        <v>2018</v>
      </c>
      <c r="J848" s="1" t="s">
        <v>2818</v>
      </c>
      <c r="K848" s="1" t="s">
        <v>20</v>
      </c>
      <c r="L848" s="1" t="s">
        <v>3163</v>
      </c>
      <c r="M848" s="1" t="s">
        <v>3164</v>
      </c>
    </row>
    <row r="849" spans="1:13" x14ac:dyDescent="0.35">
      <c r="A849">
        <v>1258</v>
      </c>
      <c r="B849" s="1" t="s">
        <v>13</v>
      </c>
      <c r="C849" s="1" t="s">
        <v>31</v>
      </c>
      <c r="D849" s="1" t="s">
        <v>148</v>
      </c>
      <c r="E849" s="1" t="s">
        <v>149</v>
      </c>
      <c r="F849">
        <v>24</v>
      </c>
      <c r="G849" s="1" t="s">
        <v>43</v>
      </c>
      <c r="H849" s="1" t="s">
        <v>150</v>
      </c>
      <c r="I849">
        <v>2018</v>
      </c>
      <c r="J849" s="1" t="s">
        <v>2818</v>
      </c>
      <c r="K849" s="1" t="s">
        <v>20</v>
      </c>
      <c r="L849" s="1" t="s">
        <v>5816</v>
      </c>
      <c r="M849" s="1" t="s">
        <v>5817</v>
      </c>
    </row>
    <row r="850" spans="1:13" x14ac:dyDescent="0.35">
      <c r="A850">
        <v>1259</v>
      </c>
      <c r="B850" s="1" t="s">
        <v>13</v>
      </c>
      <c r="C850" s="1" t="s">
        <v>31</v>
      </c>
      <c r="D850" s="1" t="s">
        <v>148</v>
      </c>
      <c r="E850" s="1" t="s">
        <v>149</v>
      </c>
      <c r="F850">
        <v>24</v>
      </c>
      <c r="G850" s="1" t="s">
        <v>43</v>
      </c>
      <c r="H850" s="1" t="s">
        <v>150</v>
      </c>
      <c r="I850">
        <v>2018</v>
      </c>
      <c r="J850" s="1" t="s">
        <v>2818</v>
      </c>
      <c r="K850" s="1" t="s">
        <v>20</v>
      </c>
      <c r="L850" s="1" t="s">
        <v>2819</v>
      </c>
      <c r="M850" s="1" t="s">
        <v>2820</v>
      </c>
    </row>
    <row r="851" spans="1:13" x14ac:dyDescent="0.35">
      <c r="A851">
        <v>1260</v>
      </c>
      <c r="B851" s="1" t="s">
        <v>13</v>
      </c>
      <c r="C851" s="1" t="s">
        <v>31</v>
      </c>
      <c r="D851" s="1" t="s">
        <v>148</v>
      </c>
      <c r="E851" s="1" t="s">
        <v>149</v>
      </c>
      <c r="F851">
        <v>24</v>
      </c>
      <c r="G851" s="1" t="s">
        <v>43</v>
      </c>
      <c r="H851" s="1" t="s">
        <v>150</v>
      </c>
      <c r="I851">
        <v>2018</v>
      </c>
      <c r="J851" s="1" t="s">
        <v>2818</v>
      </c>
      <c r="K851" s="1" t="s">
        <v>20</v>
      </c>
      <c r="L851" s="1" t="s">
        <v>4364</v>
      </c>
      <c r="M851" s="1" t="s">
        <v>4365</v>
      </c>
    </row>
    <row r="852" spans="1:13" x14ac:dyDescent="0.35">
      <c r="A852">
        <v>1261</v>
      </c>
      <c r="B852" s="1" t="s">
        <v>13</v>
      </c>
      <c r="C852" s="1" t="s">
        <v>31</v>
      </c>
      <c r="D852" s="1" t="s">
        <v>148</v>
      </c>
      <c r="E852" s="1" t="s">
        <v>149</v>
      </c>
      <c r="F852">
        <v>24</v>
      </c>
      <c r="G852" s="1" t="s">
        <v>17</v>
      </c>
      <c r="H852" s="1" t="s">
        <v>18</v>
      </c>
      <c r="I852">
        <v>2018</v>
      </c>
      <c r="J852" s="1" t="s">
        <v>2904</v>
      </c>
      <c r="K852" s="1" t="s">
        <v>20</v>
      </c>
      <c r="L852" s="1" t="s">
        <v>3261</v>
      </c>
      <c r="M852" s="1" t="s">
        <v>3262</v>
      </c>
    </row>
    <row r="853" spans="1:13" x14ac:dyDescent="0.35">
      <c r="A853">
        <v>1262</v>
      </c>
      <c r="B853" s="1" t="s">
        <v>13</v>
      </c>
      <c r="C853" s="1" t="s">
        <v>31</v>
      </c>
      <c r="D853" s="1" t="s">
        <v>148</v>
      </c>
      <c r="E853" s="1" t="s">
        <v>149</v>
      </c>
      <c r="F853">
        <v>24</v>
      </c>
      <c r="G853" s="1" t="s">
        <v>17</v>
      </c>
      <c r="H853" s="1" t="s">
        <v>18</v>
      </c>
      <c r="I853">
        <v>2018</v>
      </c>
      <c r="J853" s="1" t="s">
        <v>2904</v>
      </c>
      <c r="K853" s="1" t="s">
        <v>20</v>
      </c>
      <c r="L853" s="1" t="s">
        <v>2905</v>
      </c>
      <c r="M853" s="1" t="s">
        <v>2906</v>
      </c>
    </row>
    <row r="854" spans="1:13" x14ac:dyDescent="0.35">
      <c r="A854">
        <v>1263</v>
      </c>
      <c r="B854" s="1" t="s">
        <v>13</v>
      </c>
      <c r="C854" s="1" t="s">
        <v>31</v>
      </c>
      <c r="D854" s="1" t="s">
        <v>148</v>
      </c>
      <c r="E854" s="1" t="s">
        <v>149</v>
      </c>
      <c r="F854">
        <v>24</v>
      </c>
      <c r="G854" s="1" t="s">
        <v>17</v>
      </c>
      <c r="H854" s="1" t="s">
        <v>18</v>
      </c>
      <c r="I854">
        <v>2018</v>
      </c>
      <c r="J854" s="1" t="s">
        <v>2904</v>
      </c>
      <c r="K854" s="1" t="s">
        <v>20</v>
      </c>
      <c r="L854" s="1" t="s">
        <v>3042</v>
      </c>
      <c r="M854" s="1" t="s">
        <v>3043</v>
      </c>
    </row>
    <row r="855" spans="1:13" x14ac:dyDescent="0.35">
      <c r="A855">
        <v>1264</v>
      </c>
      <c r="B855" s="1" t="s">
        <v>13</v>
      </c>
      <c r="C855" s="1" t="s">
        <v>31</v>
      </c>
      <c r="D855" s="1" t="s">
        <v>148</v>
      </c>
      <c r="E855" s="1" t="s">
        <v>149</v>
      </c>
      <c r="F855">
        <v>24</v>
      </c>
      <c r="G855" s="1" t="s">
        <v>17</v>
      </c>
      <c r="H855" s="1" t="s">
        <v>18</v>
      </c>
      <c r="I855">
        <v>2018</v>
      </c>
      <c r="J855" s="1" t="s">
        <v>2904</v>
      </c>
      <c r="K855" s="1" t="s">
        <v>20</v>
      </c>
      <c r="L855" s="1" t="s">
        <v>6014</v>
      </c>
      <c r="M855" s="1" t="s">
        <v>6015</v>
      </c>
    </row>
    <row r="856" spans="1:13" x14ac:dyDescent="0.35">
      <c r="A856">
        <v>1265</v>
      </c>
      <c r="B856" s="1" t="s">
        <v>13</v>
      </c>
      <c r="C856" s="1" t="s">
        <v>31</v>
      </c>
      <c r="D856" s="1" t="s">
        <v>148</v>
      </c>
      <c r="E856" s="1" t="s">
        <v>149</v>
      </c>
      <c r="F856">
        <v>24</v>
      </c>
      <c r="G856" s="1" t="s">
        <v>34</v>
      </c>
      <c r="H856" s="1" t="s">
        <v>140</v>
      </c>
      <c r="I856">
        <v>2018</v>
      </c>
      <c r="J856" s="1" t="s">
        <v>2389</v>
      </c>
      <c r="K856" s="1" t="s">
        <v>20</v>
      </c>
      <c r="L856" s="1" t="s">
        <v>2390</v>
      </c>
      <c r="M856" s="1" t="s">
        <v>2391</v>
      </c>
    </row>
    <row r="857" spans="1:13" x14ac:dyDescent="0.35">
      <c r="A857">
        <v>1266</v>
      </c>
      <c r="B857" s="1" t="s">
        <v>13</v>
      </c>
      <c r="C857" s="1" t="s">
        <v>31</v>
      </c>
      <c r="D857" s="1" t="s">
        <v>148</v>
      </c>
      <c r="E857" s="1" t="s">
        <v>149</v>
      </c>
      <c r="F857">
        <v>24</v>
      </c>
      <c r="G857" s="1" t="s">
        <v>34</v>
      </c>
      <c r="H857" s="1" t="s">
        <v>140</v>
      </c>
      <c r="I857">
        <v>2018</v>
      </c>
      <c r="J857" s="1" t="s">
        <v>2389</v>
      </c>
      <c r="K857" s="1" t="s">
        <v>20</v>
      </c>
      <c r="L857" s="1" t="s">
        <v>4083</v>
      </c>
      <c r="M857" s="1" t="s">
        <v>4084</v>
      </c>
    </row>
    <row r="858" spans="1:13" x14ac:dyDescent="0.35">
      <c r="A858">
        <v>1268</v>
      </c>
      <c r="B858" s="1" t="s">
        <v>13</v>
      </c>
      <c r="C858" s="1" t="s">
        <v>31</v>
      </c>
      <c r="D858" s="1" t="s">
        <v>148</v>
      </c>
      <c r="E858" s="1" t="s">
        <v>149</v>
      </c>
      <c r="F858">
        <v>24</v>
      </c>
      <c r="G858" s="1" t="s">
        <v>34</v>
      </c>
      <c r="H858" s="1" t="s">
        <v>140</v>
      </c>
      <c r="I858">
        <v>2018</v>
      </c>
      <c r="J858" s="1" t="s">
        <v>2389</v>
      </c>
      <c r="K858" s="1" t="s">
        <v>20</v>
      </c>
      <c r="L858" s="1" t="s">
        <v>4333</v>
      </c>
      <c r="M858" s="1" t="s">
        <v>4334</v>
      </c>
    </row>
    <row r="859" spans="1:13" x14ac:dyDescent="0.35">
      <c r="A859">
        <v>1269</v>
      </c>
      <c r="B859" s="1" t="s">
        <v>13</v>
      </c>
      <c r="C859" s="1" t="s">
        <v>31</v>
      </c>
      <c r="D859" s="1" t="s">
        <v>148</v>
      </c>
      <c r="E859" s="1" t="s">
        <v>149</v>
      </c>
      <c r="F859">
        <v>23</v>
      </c>
      <c r="G859" s="1" t="s">
        <v>144</v>
      </c>
      <c r="H859" s="1" t="s">
        <v>107</v>
      </c>
      <c r="I859">
        <v>2017</v>
      </c>
      <c r="J859" s="1" t="s">
        <v>1451</v>
      </c>
      <c r="K859" s="1" t="s">
        <v>20</v>
      </c>
      <c r="L859" s="1" t="s">
        <v>5305</v>
      </c>
      <c r="M859" s="1" t="s">
        <v>5306</v>
      </c>
    </row>
    <row r="860" spans="1:13" x14ac:dyDescent="0.35">
      <c r="A860">
        <v>1270</v>
      </c>
      <c r="B860" s="1" t="s">
        <v>13</v>
      </c>
      <c r="C860" s="1" t="s">
        <v>31</v>
      </c>
      <c r="D860" s="1" t="s">
        <v>148</v>
      </c>
      <c r="E860" s="1" t="s">
        <v>149</v>
      </c>
      <c r="F860">
        <v>23</v>
      </c>
      <c r="G860" s="1" t="s">
        <v>144</v>
      </c>
      <c r="H860" s="1" t="s">
        <v>107</v>
      </c>
      <c r="I860">
        <v>2017</v>
      </c>
      <c r="J860" s="1" t="s">
        <v>1451</v>
      </c>
      <c r="K860" s="1" t="s">
        <v>20</v>
      </c>
      <c r="L860" s="1" t="s">
        <v>1452</v>
      </c>
      <c r="M860" s="1" t="s">
        <v>1453</v>
      </c>
    </row>
    <row r="861" spans="1:13" x14ac:dyDescent="0.35">
      <c r="A861">
        <v>1271</v>
      </c>
      <c r="B861" s="1" t="s">
        <v>13</v>
      </c>
      <c r="C861" s="1" t="s">
        <v>31</v>
      </c>
      <c r="D861" s="1" t="s">
        <v>148</v>
      </c>
      <c r="E861" s="1" t="s">
        <v>149</v>
      </c>
      <c r="F861">
        <v>23</v>
      </c>
      <c r="G861" s="1" t="s">
        <v>144</v>
      </c>
      <c r="H861" s="1" t="s">
        <v>107</v>
      </c>
      <c r="I861">
        <v>2017</v>
      </c>
      <c r="J861" s="1" t="s">
        <v>1451</v>
      </c>
      <c r="K861" s="1" t="s">
        <v>20</v>
      </c>
      <c r="L861" s="1" t="s">
        <v>1560</v>
      </c>
      <c r="M861" s="1" t="s">
        <v>1561</v>
      </c>
    </row>
    <row r="862" spans="1:13" x14ac:dyDescent="0.35">
      <c r="A862">
        <v>1272</v>
      </c>
      <c r="B862" s="1" t="s">
        <v>13</v>
      </c>
      <c r="C862" s="1" t="s">
        <v>31</v>
      </c>
      <c r="D862" s="1" t="s">
        <v>148</v>
      </c>
      <c r="E862" s="1" t="s">
        <v>149</v>
      </c>
      <c r="F862">
        <v>23</v>
      </c>
      <c r="G862" s="1" t="s">
        <v>144</v>
      </c>
      <c r="H862" s="1" t="s">
        <v>107</v>
      </c>
      <c r="I862">
        <v>2017</v>
      </c>
      <c r="J862" s="1" t="s">
        <v>1451</v>
      </c>
      <c r="K862" s="1" t="s">
        <v>20</v>
      </c>
      <c r="L862" s="1" t="s">
        <v>5736</v>
      </c>
      <c r="M862" s="1" t="s">
        <v>5737</v>
      </c>
    </row>
    <row r="863" spans="1:13" x14ac:dyDescent="0.35">
      <c r="A863">
        <v>1273</v>
      </c>
      <c r="B863" s="1" t="s">
        <v>13</v>
      </c>
      <c r="C863" s="1" t="s">
        <v>31</v>
      </c>
      <c r="D863" s="1" t="s">
        <v>148</v>
      </c>
      <c r="E863" s="1" t="s">
        <v>149</v>
      </c>
      <c r="F863">
        <v>23</v>
      </c>
      <c r="G863" s="1" t="s">
        <v>43</v>
      </c>
      <c r="H863" s="1" t="s">
        <v>150</v>
      </c>
      <c r="I863">
        <v>2017</v>
      </c>
      <c r="J863" s="1" t="s">
        <v>2226</v>
      </c>
      <c r="K863" s="1" t="s">
        <v>20</v>
      </c>
      <c r="L863" s="1" t="s">
        <v>5469</v>
      </c>
      <c r="M863" s="1" t="s">
        <v>5470</v>
      </c>
    </row>
    <row r="864" spans="1:13" x14ac:dyDescent="0.35">
      <c r="A864">
        <v>1274</v>
      </c>
      <c r="B864" s="1" t="s">
        <v>13</v>
      </c>
      <c r="C864" s="1" t="s">
        <v>31</v>
      </c>
      <c r="D864" s="1" t="s">
        <v>148</v>
      </c>
      <c r="E864" s="1" t="s">
        <v>149</v>
      </c>
      <c r="F864">
        <v>23</v>
      </c>
      <c r="G864" s="1" t="s">
        <v>43</v>
      </c>
      <c r="H864" s="1" t="s">
        <v>150</v>
      </c>
      <c r="I864">
        <v>2017</v>
      </c>
      <c r="J864" s="1" t="s">
        <v>2226</v>
      </c>
      <c r="K864" s="1" t="s">
        <v>20</v>
      </c>
      <c r="L864" s="1" t="s">
        <v>5430</v>
      </c>
      <c r="M864" s="1" t="s">
        <v>5431</v>
      </c>
    </row>
    <row r="865" spans="1:13" x14ac:dyDescent="0.35">
      <c r="A865">
        <v>1275</v>
      </c>
      <c r="B865" s="1" t="s">
        <v>13</v>
      </c>
      <c r="C865" s="1" t="s">
        <v>31</v>
      </c>
      <c r="D865" s="1" t="s">
        <v>148</v>
      </c>
      <c r="E865" s="1" t="s">
        <v>149</v>
      </c>
      <c r="F865">
        <v>23</v>
      </c>
      <c r="G865" s="1" t="s">
        <v>43</v>
      </c>
      <c r="H865" s="1" t="s">
        <v>150</v>
      </c>
      <c r="I865">
        <v>2017</v>
      </c>
      <c r="J865" s="1" t="s">
        <v>2226</v>
      </c>
      <c r="K865" s="1" t="s">
        <v>20</v>
      </c>
      <c r="L865" s="1" t="s">
        <v>4553</v>
      </c>
      <c r="M865" s="1" t="s">
        <v>4554</v>
      </c>
    </row>
    <row r="866" spans="1:13" x14ac:dyDescent="0.35">
      <c r="A866">
        <v>1276</v>
      </c>
      <c r="B866" s="1" t="s">
        <v>13</v>
      </c>
      <c r="C866" s="1" t="s">
        <v>31</v>
      </c>
      <c r="D866" s="1" t="s">
        <v>148</v>
      </c>
      <c r="E866" s="1" t="s">
        <v>149</v>
      </c>
      <c r="F866">
        <v>23</v>
      </c>
      <c r="G866" s="1" t="s">
        <v>43</v>
      </c>
      <c r="H866" s="1" t="s">
        <v>150</v>
      </c>
      <c r="I866">
        <v>2017</v>
      </c>
      <c r="J866" s="1" t="s">
        <v>2226</v>
      </c>
      <c r="K866" s="1" t="s">
        <v>20</v>
      </c>
      <c r="L866" s="1" t="s">
        <v>2227</v>
      </c>
      <c r="M866" s="1" t="s">
        <v>2228</v>
      </c>
    </row>
    <row r="867" spans="1:13" x14ac:dyDescent="0.35">
      <c r="A867">
        <v>1277</v>
      </c>
      <c r="B867" s="1" t="s">
        <v>13</v>
      </c>
      <c r="C867" s="1" t="s">
        <v>31</v>
      </c>
      <c r="D867" s="1" t="s">
        <v>148</v>
      </c>
      <c r="E867" s="1" t="s">
        <v>149</v>
      </c>
      <c r="F867">
        <v>23</v>
      </c>
      <c r="G867" s="1" t="s">
        <v>17</v>
      </c>
      <c r="H867" s="1" t="s">
        <v>18</v>
      </c>
      <c r="I867">
        <v>2017</v>
      </c>
      <c r="J867" s="1" t="s">
        <v>1131</v>
      </c>
      <c r="K867" s="1" t="s">
        <v>20</v>
      </c>
      <c r="L867" s="1" t="s">
        <v>1132</v>
      </c>
      <c r="M867" s="1" t="s">
        <v>1133</v>
      </c>
    </row>
    <row r="868" spans="1:13" x14ac:dyDescent="0.35">
      <c r="A868">
        <v>1278</v>
      </c>
      <c r="B868" s="1" t="s">
        <v>13</v>
      </c>
      <c r="C868" s="1" t="s">
        <v>31</v>
      </c>
      <c r="D868" s="1" t="s">
        <v>148</v>
      </c>
      <c r="E868" s="1" t="s">
        <v>149</v>
      </c>
      <c r="F868">
        <v>23</v>
      </c>
      <c r="G868" s="1" t="s">
        <v>17</v>
      </c>
      <c r="H868" s="1" t="s">
        <v>18</v>
      </c>
      <c r="I868">
        <v>2017</v>
      </c>
      <c r="J868" s="1" t="s">
        <v>1131</v>
      </c>
      <c r="K868" s="1" t="s">
        <v>20</v>
      </c>
      <c r="L868" s="1" t="s">
        <v>5241</v>
      </c>
      <c r="M868" s="1" t="s">
        <v>5242</v>
      </c>
    </row>
    <row r="869" spans="1:13" x14ac:dyDescent="0.35">
      <c r="A869">
        <v>1279</v>
      </c>
      <c r="B869" s="1" t="s">
        <v>13</v>
      </c>
      <c r="C869" s="1" t="s">
        <v>31</v>
      </c>
      <c r="D869" s="1" t="s">
        <v>148</v>
      </c>
      <c r="E869" s="1" t="s">
        <v>149</v>
      </c>
      <c r="F869">
        <v>23</v>
      </c>
      <c r="G869" s="1" t="s">
        <v>17</v>
      </c>
      <c r="H869" s="1" t="s">
        <v>18</v>
      </c>
      <c r="I869">
        <v>2017</v>
      </c>
      <c r="J869" s="1" t="s">
        <v>1131</v>
      </c>
      <c r="K869" s="1" t="s">
        <v>20</v>
      </c>
      <c r="L869" s="1" t="s">
        <v>6750</v>
      </c>
      <c r="M869" s="1" t="s">
        <v>6751</v>
      </c>
    </row>
    <row r="870" spans="1:13" x14ac:dyDescent="0.35">
      <c r="A870">
        <v>1280</v>
      </c>
      <c r="B870" s="1" t="s">
        <v>13</v>
      </c>
      <c r="C870" s="1" t="s">
        <v>31</v>
      </c>
      <c r="D870" s="1" t="s">
        <v>148</v>
      </c>
      <c r="E870" s="1" t="s">
        <v>149</v>
      </c>
      <c r="F870">
        <v>23</v>
      </c>
      <c r="G870" s="1" t="s">
        <v>17</v>
      </c>
      <c r="H870" s="1" t="s">
        <v>18</v>
      </c>
      <c r="I870">
        <v>2017</v>
      </c>
      <c r="J870" s="1" t="s">
        <v>1131</v>
      </c>
      <c r="K870" s="1" t="s">
        <v>20</v>
      </c>
      <c r="L870" s="1" t="s">
        <v>2234</v>
      </c>
      <c r="M870" s="1" t="s">
        <v>2235</v>
      </c>
    </row>
    <row r="871" spans="1:13" x14ac:dyDescent="0.35">
      <c r="A871">
        <v>1281</v>
      </c>
      <c r="B871" s="1" t="s">
        <v>13</v>
      </c>
      <c r="C871" s="1" t="s">
        <v>31</v>
      </c>
      <c r="D871" s="1" t="s">
        <v>148</v>
      </c>
      <c r="E871" s="1" t="s">
        <v>149</v>
      </c>
      <c r="F871">
        <v>23</v>
      </c>
      <c r="G871" s="1" t="s">
        <v>34</v>
      </c>
      <c r="H871" s="1" t="s">
        <v>140</v>
      </c>
      <c r="I871">
        <v>2017</v>
      </c>
      <c r="J871" s="1" t="s">
        <v>2623</v>
      </c>
      <c r="K871" s="1" t="s">
        <v>20</v>
      </c>
      <c r="L871" s="1" t="s">
        <v>5894</v>
      </c>
      <c r="M871" s="1" t="s">
        <v>5895</v>
      </c>
    </row>
    <row r="872" spans="1:13" x14ac:dyDescent="0.35">
      <c r="A872">
        <v>1282</v>
      </c>
      <c r="B872" s="1" t="s">
        <v>13</v>
      </c>
      <c r="C872" s="1" t="s">
        <v>31</v>
      </c>
      <c r="D872" s="1" t="s">
        <v>148</v>
      </c>
      <c r="E872" s="1" t="s">
        <v>149</v>
      </c>
      <c r="F872">
        <v>23</v>
      </c>
      <c r="G872" s="1" t="s">
        <v>34</v>
      </c>
      <c r="H872" s="1" t="s">
        <v>140</v>
      </c>
      <c r="I872">
        <v>2017</v>
      </c>
      <c r="J872" s="1" t="s">
        <v>2623</v>
      </c>
      <c r="K872" s="1" t="s">
        <v>20</v>
      </c>
      <c r="L872" s="1" t="s">
        <v>3270</v>
      </c>
      <c r="M872" s="1" t="s">
        <v>3271</v>
      </c>
    </row>
    <row r="873" spans="1:13" x14ac:dyDescent="0.35">
      <c r="A873">
        <v>1283</v>
      </c>
      <c r="B873" s="1" t="s">
        <v>13</v>
      </c>
      <c r="C873" s="1" t="s">
        <v>31</v>
      </c>
      <c r="D873" s="1" t="s">
        <v>148</v>
      </c>
      <c r="E873" s="1" t="s">
        <v>149</v>
      </c>
      <c r="F873">
        <v>23</v>
      </c>
      <c r="G873" s="1" t="s">
        <v>34</v>
      </c>
      <c r="H873" s="1" t="s">
        <v>140</v>
      </c>
      <c r="I873">
        <v>2017</v>
      </c>
      <c r="J873" s="1" t="s">
        <v>2623</v>
      </c>
      <c r="K873" s="1" t="s">
        <v>20</v>
      </c>
      <c r="L873" s="1" t="s">
        <v>6247</v>
      </c>
      <c r="M873" s="1" t="s">
        <v>6248</v>
      </c>
    </row>
    <row r="874" spans="1:13" x14ac:dyDescent="0.35">
      <c r="A874">
        <v>1284</v>
      </c>
      <c r="B874" s="1" t="s">
        <v>13</v>
      </c>
      <c r="C874" s="1" t="s">
        <v>31</v>
      </c>
      <c r="D874" s="1" t="s">
        <v>148</v>
      </c>
      <c r="E874" s="1" t="s">
        <v>149</v>
      </c>
      <c r="F874">
        <v>23</v>
      </c>
      <c r="G874" s="1" t="s">
        <v>34</v>
      </c>
      <c r="H874" s="1" t="s">
        <v>140</v>
      </c>
      <c r="I874">
        <v>2017</v>
      </c>
      <c r="J874" s="1" t="s">
        <v>2623</v>
      </c>
      <c r="K874" s="1" t="s">
        <v>37</v>
      </c>
      <c r="L874" s="1" t="s">
        <v>2624</v>
      </c>
      <c r="M874" s="1" t="s">
        <v>2625</v>
      </c>
    </row>
    <row r="875" spans="1:13" x14ac:dyDescent="0.35">
      <c r="A875">
        <v>1285</v>
      </c>
      <c r="B875" s="1" t="s">
        <v>13</v>
      </c>
      <c r="C875" s="1" t="s">
        <v>31</v>
      </c>
      <c r="D875" s="1" t="s">
        <v>148</v>
      </c>
      <c r="E875" s="1" t="s">
        <v>149</v>
      </c>
      <c r="F875">
        <v>22</v>
      </c>
      <c r="G875" s="1" t="s">
        <v>144</v>
      </c>
      <c r="H875" s="1" t="s">
        <v>107</v>
      </c>
      <c r="I875">
        <v>2016</v>
      </c>
      <c r="J875" s="1" t="s">
        <v>2679</v>
      </c>
      <c r="K875" s="1" t="s">
        <v>20</v>
      </c>
      <c r="L875" s="1" t="s">
        <v>2680</v>
      </c>
      <c r="M875" s="1" t="s">
        <v>2681</v>
      </c>
    </row>
    <row r="876" spans="1:13" x14ac:dyDescent="0.35">
      <c r="A876">
        <v>1286</v>
      </c>
      <c r="B876" s="1" t="s">
        <v>13</v>
      </c>
      <c r="C876" s="1" t="s">
        <v>31</v>
      </c>
      <c r="D876" s="1" t="s">
        <v>148</v>
      </c>
      <c r="E876" s="1" t="s">
        <v>149</v>
      </c>
      <c r="F876">
        <v>22</v>
      </c>
      <c r="G876" s="1" t="s">
        <v>144</v>
      </c>
      <c r="H876" s="1" t="s">
        <v>107</v>
      </c>
      <c r="I876">
        <v>2016</v>
      </c>
      <c r="J876" s="1" t="s">
        <v>2679</v>
      </c>
      <c r="K876" s="1" t="s">
        <v>20</v>
      </c>
      <c r="L876" s="1" t="s">
        <v>4817</v>
      </c>
      <c r="M876" s="1" t="s">
        <v>4818</v>
      </c>
    </row>
    <row r="877" spans="1:13" x14ac:dyDescent="0.35">
      <c r="A877">
        <v>1287</v>
      </c>
      <c r="B877" s="1" t="s">
        <v>13</v>
      </c>
      <c r="C877" s="1" t="s">
        <v>31</v>
      </c>
      <c r="D877" s="1" t="s">
        <v>148</v>
      </c>
      <c r="E877" s="1" t="s">
        <v>149</v>
      </c>
      <c r="F877">
        <v>22</v>
      </c>
      <c r="G877" s="1" t="s">
        <v>144</v>
      </c>
      <c r="H877" s="1" t="s">
        <v>107</v>
      </c>
      <c r="I877">
        <v>2016</v>
      </c>
      <c r="J877" s="1" t="s">
        <v>2679</v>
      </c>
      <c r="K877" s="1" t="s">
        <v>20</v>
      </c>
      <c r="L877" s="1" t="s">
        <v>4893</v>
      </c>
      <c r="M877" s="1" t="s">
        <v>4894</v>
      </c>
    </row>
    <row r="878" spans="1:13" x14ac:dyDescent="0.35">
      <c r="A878">
        <v>1288</v>
      </c>
      <c r="B878" s="1" t="s">
        <v>13</v>
      </c>
      <c r="C878" s="1" t="s">
        <v>31</v>
      </c>
      <c r="D878" s="1" t="s">
        <v>148</v>
      </c>
      <c r="E878" s="1" t="s">
        <v>149</v>
      </c>
      <c r="F878">
        <v>22</v>
      </c>
      <c r="G878" s="1" t="s">
        <v>144</v>
      </c>
      <c r="H878" s="1" t="s">
        <v>107</v>
      </c>
      <c r="I878">
        <v>2016</v>
      </c>
      <c r="J878" s="1" t="s">
        <v>2679</v>
      </c>
      <c r="K878" s="1" t="s">
        <v>20</v>
      </c>
      <c r="L878" s="1" t="s">
        <v>4156</v>
      </c>
      <c r="M878" s="1" t="s">
        <v>4157</v>
      </c>
    </row>
    <row r="879" spans="1:13" x14ac:dyDescent="0.35">
      <c r="A879">
        <v>1289</v>
      </c>
      <c r="B879" s="1" t="s">
        <v>13</v>
      </c>
      <c r="C879" s="1" t="s">
        <v>31</v>
      </c>
      <c r="D879" s="1" t="s">
        <v>148</v>
      </c>
      <c r="E879" s="1" t="s">
        <v>149</v>
      </c>
      <c r="F879">
        <v>22</v>
      </c>
      <c r="G879" s="1" t="s">
        <v>43</v>
      </c>
      <c r="H879" s="1" t="s">
        <v>150</v>
      </c>
      <c r="I879">
        <v>2016</v>
      </c>
      <c r="J879" s="1" t="s">
        <v>151</v>
      </c>
      <c r="K879" s="1" t="s">
        <v>20</v>
      </c>
      <c r="L879" s="1" t="s">
        <v>5006</v>
      </c>
      <c r="M879" s="1" t="s">
        <v>5007</v>
      </c>
    </row>
    <row r="880" spans="1:13" x14ac:dyDescent="0.35">
      <c r="A880">
        <v>1290</v>
      </c>
      <c r="B880" s="1" t="s">
        <v>13</v>
      </c>
      <c r="C880" s="1" t="s">
        <v>31</v>
      </c>
      <c r="D880" s="1" t="s">
        <v>148</v>
      </c>
      <c r="E880" s="1" t="s">
        <v>149</v>
      </c>
      <c r="F880">
        <v>22</v>
      </c>
      <c r="G880" s="1" t="s">
        <v>43</v>
      </c>
      <c r="H880" s="1" t="s">
        <v>150</v>
      </c>
      <c r="I880">
        <v>2016</v>
      </c>
      <c r="J880" s="1" t="s">
        <v>151</v>
      </c>
      <c r="K880" s="1" t="s">
        <v>20</v>
      </c>
      <c r="L880" s="1" t="s">
        <v>3007</v>
      </c>
      <c r="M880" s="1" t="s">
        <v>3008</v>
      </c>
    </row>
    <row r="881" spans="1:13" x14ac:dyDescent="0.35">
      <c r="A881">
        <v>1291</v>
      </c>
      <c r="B881" s="1" t="s">
        <v>13</v>
      </c>
      <c r="C881" s="1" t="s">
        <v>31</v>
      </c>
      <c r="D881" s="1" t="s">
        <v>148</v>
      </c>
      <c r="E881" s="1" t="s">
        <v>149</v>
      </c>
      <c r="F881">
        <v>22</v>
      </c>
      <c r="G881" s="1" t="s">
        <v>43</v>
      </c>
      <c r="H881" s="1" t="s">
        <v>150</v>
      </c>
      <c r="I881">
        <v>2016</v>
      </c>
      <c r="J881" s="1" t="s">
        <v>151</v>
      </c>
      <c r="K881" s="1" t="s">
        <v>20</v>
      </c>
      <c r="L881" s="1" t="s">
        <v>3136</v>
      </c>
      <c r="M881" s="1" t="s">
        <v>3137</v>
      </c>
    </row>
    <row r="882" spans="1:13" x14ac:dyDescent="0.35">
      <c r="A882">
        <v>1292</v>
      </c>
      <c r="B882" s="1" t="s">
        <v>13</v>
      </c>
      <c r="C882" s="1" t="s">
        <v>31</v>
      </c>
      <c r="D882" s="1" t="s">
        <v>148</v>
      </c>
      <c r="E882" s="1" t="s">
        <v>149</v>
      </c>
      <c r="F882">
        <v>22</v>
      </c>
      <c r="G882" s="1" t="s">
        <v>43</v>
      </c>
      <c r="H882" s="1" t="s">
        <v>150</v>
      </c>
      <c r="I882">
        <v>2016</v>
      </c>
      <c r="J882" s="1" t="s">
        <v>151</v>
      </c>
      <c r="K882" s="1" t="s">
        <v>20</v>
      </c>
      <c r="L882" s="1" t="s">
        <v>152</v>
      </c>
      <c r="M882" s="1" t="s">
        <v>153</v>
      </c>
    </row>
    <row r="883" spans="1:13" x14ac:dyDescent="0.35">
      <c r="A883">
        <v>1293</v>
      </c>
      <c r="B883" s="1" t="s">
        <v>13</v>
      </c>
      <c r="C883" s="1" t="s">
        <v>31</v>
      </c>
      <c r="D883" s="1" t="s">
        <v>148</v>
      </c>
      <c r="E883" s="1" t="s">
        <v>149</v>
      </c>
      <c r="F883">
        <v>22</v>
      </c>
      <c r="G883" s="1" t="s">
        <v>17</v>
      </c>
      <c r="H883" s="1" t="s">
        <v>18</v>
      </c>
      <c r="I883">
        <v>2016</v>
      </c>
      <c r="J883" s="1" t="s">
        <v>1043</v>
      </c>
      <c r="K883" s="1" t="s">
        <v>86</v>
      </c>
      <c r="L883" s="1" t="s">
        <v>3040</v>
      </c>
      <c r="M883" s="1" t="s">
        <v>3041</v>
      </c>
    </row>
    <row r="884" spans="1:13" x14ac:dyDescent="0.35">
      <c r="A884">
        <v>1294</v>
      </c>
      <c r="B884" s="1" t="s">
        <v>13</v>
      </c>
      <c r="C884" s="1" t="s">
        <v>31</v>
      </c>
      <c r="D884" s="1" t="s">
        <v>148</v>
      </c>
      <c r="E884" s="1" t="s">
        <v>149</v>
      </c>
      <c r="F884">
        <v>22</v>
      </c>
      <c r="G884" s="1" t="s">
        <v>17</v>
      </c>
      <c r="H884" s="1" t="s">
        <v>18</v>
      </c>
      <c r="I884">
        <v>2016</v>
      </c>
      <c r="J884" s="1" t="s">
        <v>1043</v>
      </c>
      <c r="K884" s="1" t="s">
        <v>20</v>
      </c>
      <c r="L884" s="1" t="s">
        <v>1044</v>
      </c>
      <c r="M884" s="1" t="s">
        <v>1045</v>
      </c>
    </row>
    <row r="885" spans="1:13" x14ac:dyDescent="0.35">
      <c r="A885">
        <v>1295</v>
      </c>
      <c r="B885" s="1" t="s">
        <v>13</v>
      </c>
      <c r="C885" s="1" t="s">
        <v>31</v>
      </c>
      <c r="D885" s="1" t="s">
        <v>148</v>
      </c>
      <c r="E885" s="1" t="s">
        <v>149</v>
      </c>
      <c r="F885">
        <v>22</v>
      </c>
      <c r="G885" s="1" t="s">
        <v>17</v>
      </c>
      <c r="H885" s="1" t="s">
        <v>18</v>
      </c>
      <c r="I885">
        <v>2016</v>
      </c>
      <c r="J885" s="1" t="s">
        <v>1043</v>
      </c>
      <c r="K885" s="1" t="s">
        <v>20</v>
      </c>
      <c r="L885" s="1" t="s">
        <v>4194</v>
      </c>
      <c r="M885" s="1" t="s">
        <v>4195</v>
      </c>
    </row>
    <row r="886" spans="1:13" x14ac:dyDescent="0.35">
      <c r="A886">
        <v>1296</v>
      </c>
      <c r="B886" s="1" t="s">
        <v>13</v>
      </c>
      <c r="C886" s="1" t="s">
        <v>31</v>
      </c>
      <c r="D886" s="1" t="s">
        <v>148</v>
      </c>
      <c r="E886" s="1" t="s">
        <v>149</v>
      </c>
      <c r="F886">
        <v>22</v>
      </c>
      <c r="G886" s="1" t="s">
        <v>17</v>
      </c>
      <c r="H886" s="1" t="s">
        <v>18</v>
      </c>
      <c r="I886">
        <v>2016</v>
      </c>
      <c r="J886" s="1" t="s">
        <v>1043</v>
      </c>
      <c r="K886" s="1" t="s">
        <v>20</v>
      </c>
      <c r="L886" s="1" t="s">
        <v>3750</v>
      </c>
      <c r="M886" s="1" t="s">
        <v>3751</v>
      </c>
    </row>
    <row r="887" spans="1:13" x14ac:dyDescent="0.35">
      <c r="A887">
        <v>1297</v>
      </c>
      <c r="B887" s="1" t="s">
        <v>13</v>
      </c>
      <c r="C887" s="1" t="s">
        <v>31</v>
      </c>
      <c r="D887" s="1" t="s">
        <v>148</v>
      </c>
      <c r="E887" s="1" t="s">
        <v>149</v>
      </c>
      <c r="F887">
        <v>22</v>
      </c>
      <c r="G887" s="1" t="s">
        <v>34</v>
      </c>
      <c r="H887" s="1" t="s">
        <v>140</v>
      </c>
      <c r="I887">
        <v>2016</v>
      </c>
      <c r="J887" s="1" t="s">
        <v>1084</v>
      </c>
      <c r="K887" s="1" t="s">
        <v>20</v>
      </c>
      <c r="L887" s="1" t="s">
        <v>4602</v>
      </c>
      <c r="M887" s="1" t="s">
        <v>4603</v>
      </c>
    </row>
    <row r="888" spans="1:13" x14ac:dyDescent="0.35">
      <c r="A888">
        <v>1298</v>
      </c>
      <c r="B888" s="1" t="s">
        <v>13</v>
      </c>
      <c r="C888" s="1" t="s">
        <v>31</v>
      </c>
      <c r="D888" s="1" t="s">
        <v>148</v>
      </c>
      <c r="E888" s="1" t="s">
        <v>149</v>
      </c>
      <c r="F888">
        <v>22</v>
      </c>
      <c r="G888" s="1" t="s">
        <v>34</v>
      </c>
      <c r="H888" s="1" t="s">
        <v>140</v>
      </c>
      <c r="I888">
        <v>2016</v>
      </c>
      <c r="J888" s="1" t="s">
        <v>1084</v>
      </c>
      <c r="K888" s="1" t="s">
        <v>20</v>
      </c>
      <c r="L888" s="1" t="s">
        <v>6950</v>
      </c>
      <c r="M888" s="1" t="s">
        <v>6951</v>
      </c>
    </row>
    <row r="889" spans="1:13" x14ac:dyDescent="0.35">
      <c r="A889">
        <v>1299</v>
      </c>
      <c r="B889" s="1" t="s">
        <v>13</v>
      </c>
      <c r="C889" s="1" t="s">
        <v>31</v>
      </c>
      <c r="D889" s="1" t="s">
        <v>148</v>
      </c>
      <c r="E889" s="1" t="s">
        <v>149</v>
      </c>
      <c r="F889">
        <v>22</v>
      </c>
      <c r="G889" s="1" t="s">
        <v>34</v>
      </c>
      <c r="H889" s="1" t="s">
        <v>140</v>
      </c>
      <c r="I889">
        <v>2016</v>
      </c>
      <c r="J889" s="1" t="s">
        <v>1084</v>
      </c>
      <c r="K889" s="1" t="s">
        <v>20</v>
      </c>
      <c r="L889" s="1" t="s">
        <v>1085</v>
      </c>
      <c r="M889" s="1" t="s">
        <v>1086</v>
      </c>
    </row>
    <row r="890" spans="1:13" x14ac:dyDescent="0.35">
      <c r="A890">
        <v>1300</v>
      </c>
      <c r="B890" s="1" t="s">
        <v>13</v>
      </c>
      <c r="C890" s="1" t="s">
        <v>31</v>
      </c>
      <c r="D890" s="1" t="s">
        <v>148</v>
      </c>
      <c r="E890" s="1" t="s">
        <v>149</v>
      </c>
      <c r="F890">
        <v>22</v>
      </c>
      <c r="G890" s="1" t="s">
        <v>34</v>
      </c>
      <c r="H890" s="1" t="s">
        <v>140</v>
      </c>
      <c r="I890">
        <v>2016</v>
      </c>
      <c r="J890" s="1" t="s">
        <v>1084</v>
      </c>
      <c r="K890" s="1" t="s">
        <v>20</v>
      </c>
      <c r="L890" s="1" t="s">
        <v>4073</v>
      </c>
      <c r="M890" s="1" t="s">
        <v>4074</v>
      </c>
    </row>
    <row r="891" spans="1:13" x14ac:dyDescent="0.35">
      <c r="A891">
        <v>1301</v>
      </c>
      <c r="B891" s="1" t="s">
        <v>13</v>
      </c>
      <c r="C891" s="1" t="s">
        <v>31</v>
      </c>
      <c r="D891" s="1" t="s">
        <v>148</v>
      </c>
      <c r="E891" s="1" t="s">
        <v>149</v>
      </c>
      <c r="F891">
        <v>21</v>
      </c>
      <c r="G891" s="1" t="s">
        <v>144</v>
      </c>
      <c r="H891" s="1" t="s">
        <v>100</v>
      </c>
      <c r="I891">
        <v>2015</v>
      </c>
      <c r="J891" s="1" t="s">
        <v>1391</v>
      </c>
      <c r="K891" s="1" t="s">
        <v>86</v>
      </c>
      <c r="L891" s="1" t="s">
        <v>3009</v>
      </c>
      <c r="M891" s="1" t="s">
        <v>3010</v>
      </c>
    </row>
    <row r="892" spans="1:13" x14ac:dyDescent="0.35">
      <c r="A892">
        <v>1302</v>
      </c>
      <c r="B892" s="1" t="s">
        <v>13</v>
      </c>
      <c r="C892" s="1" t="s">
        <v>31</v>
      </c>
      <c r="D892" s="1" t="s">
        <v>148</v>
      </c>
      <c r="E892" s="1" t="s">
        <v>149</v>
      </c>
      <c r="F892">
        <v>21</v>
      </c>
      <c r="G892" s="1" t="s">
        <v>144</v>
      </c>
      <c r="H892" s="1" t="s">
        <v>100</v>
      </c>
      <c r="I892">
        <v>2015</v>
      </c>
      <c r="J892" s="1" t="s">
        <v>1391</v>
      </c>
      <c r="K892" s="1" t="s">
        <v>86</v>
      </c>
      <c r="L892" s="1" t="s">
        <v>1392</v>
      </c>
      <c r="M892" s="1" t="s">
        <v>1393</v>
      </c>
    </row>
    <row r="893" spans="1:13" x14ac:dyDescent="0.35">
      <c r="A893">
        <v>1303</v>
      </c>
      <c r="B893" s="1" t="s">
        <v>13</v>
      </c>
      <c r="C893" s="1" t="s">
        <v>31</v>
      </c>
      <c r="D893" s="1" t="s">
        <v>148</v>
      </c>
      <c r="E893" s="1" t="s">
        <v>149</v>
      </c>
      <c r="F893">
        <v>21</v>
      </c>
      <c r="G893" s="1" t="s">
        <v>144</v>
      </c>
      <c r="H893" s="1" t="s">
        <v>100</v>
      </c>
      <c r="I893">
        <v>2015</v>
      </c>
      <c r="J893" s="1" t="s">
        <v>1391</v>
      </c>
      <c r="K893" s="1" t="s">
        <v>20</v>
      </c>
      <c r="L893" s="1" t="s">
        <v>2081</v>
      </c>
      <c r="M893" s="1" t="s">
        <v>2082</v>
      </c>
    </row>
    <row r="894" spans="1:13" x14ac:dyDescent="0.35">
      <c r="A894">
        <v>1304</v>
      </c>
      <c r="B894" s="1" t="s">
        <v>13</v>
      </c>
      <c r="C894" s="1" t="s">
        <v>31</v>
      </c>
      <c r="D894" s="1" t="s">
        <v>148</v>
      </c>
      <c r="E894" s="1" t="s">
        <v>149</v>
      </c>
      <c r="F894">
        <v>21</v>
      </c>
      <c r="G894" s="1" t="s">
        <v>144</v>
      </c>
      <c r="H894" s="1" t="s">
        <v>100</v>
      </c>
      <c r="I894">
        <v>2015</v>
      </c>
      <c r="J894" s="1" t="s">
        <v>1391</v>
      </c>
      <c r="K894" s="1" t="s">
        <v>86</v>
      </c>
      <c r="L894" s="1" t="s">
        <v>2070</v>
      </c>
      <c r="M894" s="1" t="s">
        <v>2071</v>
      </c>
    </row>
    <row r="895" spans="1:13" x14ac:dyDescent="0.35">
      <c r="A895">
        <v>1305</v>
      </c>
      <c r="B895" s="1" t="s">
        <v>13</v>
      </c>
      <c r="C895" s="1" t="s">
        <v>31</v>
      </c>
      <c r="D895" s="1" t="s">
        <v>148</v>
      </c>
      <c r="E895" s="1" t="s">
        <v>149</v>
      </c>
      <c r="F895">
        <v>21</v>
      </c>
      <c r="G895" s="1" t="s">
        <v>43</v>
      </c>
      <c r="H895" s="1" t="s">
        <v>150</v>
      </c>
      <c r="I895">
        <v>2015</v>
      </c>
      <c r="J895" s="1" t="s">
        <v>674</v>
      </c>
      <c r="K895" s="1" t="s">
        <v>37</v>
      </c>
      <c r="L895" s="1" t="s">
        <v>675</v>
      </c>
      <c r="M895" s="1" t="s">
        <v>676</v>
      </c>
    </row>
    <row r="896" spans="1:13" x14ac:dyDescent="0.35">
      <c r="A896">
        <v>1306</v>
      </c>
      <c r="B896" s="1" t="s">
        <v>13</v>
      </c>
      <c r="C896" s="1" t="s">
        <v>31</v>
      </c>
      <c r="D896" s="1" t="s">
        <v>148</v>
      </c>
      <c r="E896" s="1" t="s">
        <v>149</v>
      </c>
      <c r="F896">
        <v>21</v>
      </c>
      <c r="G896" s="1" t="s">
        <v>43</v>
      </c>
      <c r="H896" s="1" t="s">
        <v>150</v>
      </c>
      <c r="I896">
        <v>2015</v>
      </c>
      <c r="J896" s="1" t="s">
        <v>674</v>
      </c>
      <c r="K896" s="1" t="s">
        <v>37</v>
      </c>
      <c r="L896" s="1" t="s">
        <v>2130</v>
      </c>
      <c r="M896" s="1" t="s">
        <v>2131</v>
      </c>
    </row>
    <row r="897" spans="1:13" x14ac:dyDescent="0.35">
      <c r="A897">
        <v>1307</v>
      </c>
      <c r="B897" s="1" t="s">
        <v>13</v>
      </c>
      <c r="C897" s="1" t="s">
        <v>31</v>
      </c>
      <c r="D897" s="1" t="s">
        <v>148</v>
      </c>
      <c r="E897" s="1" t="s">
        <v>149</v>
      </c>
      <c r="F897">
        <v>21</v>
      </c>
      <c r="G897" s="1" t="s">
        <v>43</v>
      </c>
      <c r="H897" s="1" t="s">
        <v>150</v>
      </c>
      <c r="I897">
        <v>2015</v>
      </c>
      <c r="J897" s="1" t="s">
        <v>674</v>
      </c>
      <c r="K897" s="1" t="s">
        <v>86</v>
      </c>
      <c r="L897" s="1" t="s">
        <v>689</v>
      </c>
      <c r="M897" s="1" t="s">
        <v>690</v>
      </c>
    </row>
    <row r="898" spans="1:13" x14ac:dyDescent="0.35">
      <c r="A898">
        <v>1309</v>
      </c>
      <c r="B898" s="1" t="s">
        <v>13</v>
      </c>
      <c r="C898" s="1" t="s">
        <v>31</v>
      </c>
      <c r="D898" s="1" t="s">
        <v>148</v>
      </c>
      <c r="E898" s="1" t="s">
        <v>149</v>
      </c>
      <c r="F898">
        <v>21</v>
      </c>
      <c r="G898" s="1" t="s">
        <v>17</v>
      </c>
      <c r="H898" s="1" t="s">
        <v>18</v>
      </c>
      <c r="I898">
        <v>2015</v>
      </c>
      <c r="J898" s="1" t="s">
        <v>660</v>
      </c>
      <c r="K898" s="1" t="s">
        <v>86</v>
      </c>
      <c r="L898" s="1" t="s">
        <v>661</v>
      </c>
      <c r="M898" s="1" t="s">
        <v>662</v>
      </c>
    </row>
    <row r="899" spans="1:13" x14ac:dyDescent="0.35">
      <c r="A899">
        <v>1310</v>
      </c>
      <c r="B899" s="1" t="s">
        <v>13</v>
      </c>
      <c r="C899" s="1" t="s">
        <v>31</v>
      </c>
      <c r="D899" s="1" t="s">
        <v>148</v>
      </c>
      <c r="E899" s="1" t="s">
        <v>149</v>
      </c>
      <c r="F899">
        <v>21</v>
      </c>
      <c r="G899" s="1" t="s">
        <v>17</v>
      </c>
      <c r="H899" s="1" t="s">
        <v>18</v>
      </c>
      <c r="I899">
        <v>2015</v>
      </c>
      <c r="J899" s="1" t="s">
        <v>660</v>
      </c>
      <c r="K899" s="1" t="s">
        <v>86</v>
      </c>
      <c r="L899" s="1" t="s">
        <v>5197</v>
      </c>
      <c r="M899" s="1" t="s">
        <v>5198</v>
      </c>
    </row>
    <row r="900" spans="1:13" x14ac:dyDescent="0.35">
      <c r="A900">
        <v>1311</v>
      </c>
      <c r="B900" s="1" t="s">
        <v>13</v>
      </c>
      <c r="C900" s="1" t="s">
        <v>31</v>
      </c>
      <c r="D900" s="1" t="s">
        <v>148</v>
      </c>
      <c r="E900" s="1" t="s">
        <v>149</v>
      </c>
      <c r="F900">
        <v>21</v>
      </c>
      <c r="G900" s="1" t="s">
        <v>17</v>
      </c>
      <c r="H900" s="1" t="s">
        <v>18</v>
      </c>
      <c r="I900">
        <v>2015</v>
      </c>
      <c r="J900" s="1" t="s">
        <v>660</v>
      </c>
      <c r="K900" s="1" t="s">
        <v>86</v>
      </c>
      <c r="L900" s="1" t="s">
        <v>6668</v>
      </c>
      <c r="M900" s="1" t="s">
        <v>6669</v>
      </c>
    </row>
    <row r="901" spans="1:13" x14ac:dyDescent="0.35">
      <c r="A901">
        <v>1312</v>
      </c>
      <c r="B901" s="1" t="s">
        <v>13</v>
      </c>
      <c r="C901" s="1" t="s">
        <v>31</v>
      </c>
      <c r="D901" s="1" t="s">
        <v>148</v>
      </c>
      <c r="E901" s="1" t="s">
        <v>149</v>
      </c>
      <c r="F901">
        <v>21</v>
      </c>
      <c r="G901" s="1" t="s">
        <v>17</v>
      </c>
      <c r="H901" s="1" t="s">
        <v>18</v>
      </c>
      <c r="I901">
        <v>2015</v>
      </c>
      <c r="J901" s="1" t="s">
        <v>660</v>
      </c>
      <c r="K901" s="1" t="s">
        <v>86</v>
      </c>
      <c r="L901" s="1" t="s">
        <v>2211</v>
      </c>
      <c r="M901" s="1" t="s">
        <v>2212</v>
      </c>
    </row>
    <row r="902" spans="1:13" x14ac:dyDescent="0.35">
      <c r="A902">
        <v>1313</v>
      </c>
      <c r="B902" s="1" t="s">
        <v>13</v>
      </c>
      <c r="C902" s="1" t="s">
        <v>31</v>
      </c>
      <c r="D902" s="1" t="s">
        <v>148</v>
      </c>
      <c r="E902" s="1" t="s">
        <v>149</v>
      </c>
      <c r="F902">
        <v>21</v>
      </c>
      <c r="G902" s="1" t="s">
        <v>34</v>
      </c>
      <c r="H902" s="1" t="s">
        <v>140</v>
      </c>
      <c r="I902">
        <v>2015</v>
      </c>
      <c r="J902" s="1" t="s">
        <v>776</v>
      </c>
      <c r="K902" s="1" t="s">
        <v>86</v>
      </c>
      <c r="L902" s="1" t="s">
        <v>3107</v>
      </c>
      <c r="M902" s="1" t="s">
        <v>3108</v>
      </c>
    </row>
    <row r="903" spans="1:13" x14ac:dyDescent="0.35">
      <c r="A903">
        <v>1314</v>
      </c>
      <c r="B903" s="1" t="s">
        <v>13</v>
      </c>
      <c r="C903" s="1" t="s">
        <v>31</v>
      </c>
      <c r="D903" s="1" t="s">
        <v>148</v>
      </c>
      <c r="E903" s="1" t="s">
        <v>149</v>
      </c>
      <c r="F903">
        <v>21</v>
      </c>
      <c r="G903" s="1" t="s">
        <v>34</v>
      </c>
      <c r="H903" s="1" t="s">
        <v>140</v>
      </c>
      <c r="I903">
        <v>2015</v>
      </c>
      <c r="J903" s="1" t="s">
        <v>776</v>
      </c>
      <c r="K903" s="1" t="s">
        <v>86</v>
      </c>
      <c r="L903" s="1" t="s">
        <v>777</v>
      </c>
      <c r="M903" s="1" t="s">
        <v>778</v>
      </c>
    </row>
    <row r="904" spans="1:13" x14ac:dyDescent="0.35">
      <c r="A904">
        <v>1315</v>
      </c>
      <c r="B904" s="1" t="s">
        <v>13</v>
      </c>
      <c r="C904" s="1" t="s">
        <v>31</v>
      </c>
      <c r="D904" s="1" t="s">
        <v>148</v>
      </c>
      <c r="E904" s="1" t="s">
        <v>149</v>
      </c>
      <c r="F904">
        <v>21</v>
      </c>
      <c r="G904" s="1" t="s">
        <v>34</v>
      </c>
      <c r="H904" s="1" t="s">
        <v>140</v>
      </c>
      <c r="I904">
        <v>2015</v>
      </c>
      <c r="J904" s="1" t="s">
        <v>776</v>
      </c>
      <c r="K904" s="1" t="s">
        <v>86</v>
      </c>
      <c r="L904" s="1" t="s">
        <v>1389</v>
      </c>
      <c r="M904" s="1" t="s">
        <v>1390</v>
      </c>
    </row>
    <row r="905" spans="1:13" x14ac:dyDescent="0.35">
      <c r="A905">
        <v>1316</v>
      </c>
      <c r="B905" s="1" t="s">
        <v>13</v>
      </c>
      <c r="C905" s="1" t="s">
        <v>31</v>
      </c>
      <c r="D905" s="1" t="s">
        <v>148</v>
      </c>
      <c r="E905" s="1" t="s">
        <v>149</v>
      </c>
      <c r="F905">
        <v>21</v>
      </c>
      <c r="G905" s="1" t="s">
        <v>34</v>
      </c>
      <c r="H905" s="1" t="s">
        <v>140</v>
      </c>
      <c r="I905">
        <v>2015</v>
      </c>
      <c r="J905" s="1" t="s">
        <v>776</v>
      </c>
      <c r="K905" s="1" t="s">
        <v>86</v>
      </c>
      <c r="L905" s="1" t="s">
        <v>2068</v>
      </c>
      <c r="M905" s="1" t="s">
        <v>2069</v>
      </c>
    </row>
    <row r="906" spans="1:13" x14ac:dyDescent="0.35">
      <c r="A906">
        <v>1341</v>
      </c>
      <c r="B906" s="1" t="s">
        <v>13</v>
      </c>
      <c r="C906" s="1" t="s">
        <v>31</v>
      </c>
      <c r="D906" s="1" t="s">
        <v>138</v>
      </c>
      <c r="E906" s="1" t="s">
        <v>139</v>
      </c>
      <c r="F906">
        <v>118</v>
      </c>
      <c r="G906" s="1" t="s">
        <v>172</v>
      </c>
      <c r="H906" s="1" t="s">
        <v>173</v>
      </c>
      <c r="I906">
        <v>2019</v>
      </c>
      <c r="J906" s="1" t="s">
        <v>1282</v>
      </c>
      <c r="K906" s="1" t="s">
        <v>46</v>
      </c>
      <c r="L906" s="1" t="s">
        <v>2282</v>
      </c>
      <c r="M906" s="1" t="s">
        <v>2283</v>
      </c>
    </row>
    <row r="907" spans="1:13" x14ac:dyDescent="0.35">
      <c r="A907">
        <v>1342</v>
      </c>
      <c r="B907" s="1" t="s">
        <v>13</v>
      </c>
      <c r="C907" s="1" t="s">
        <v>31</v>
      </c>
      <c r="D907" s="1" t="s">
        <v>138</v>
      </c>
      <c r="E907" s="1" t="s">
        <v>139</v>
      </c>
      <c r="F907">
        <v>118</v>
      </c>
      <c r="G907" s="1" t="s">
        <v>172</v>
      </c>
      <c r="H907" s="1" t="s">
        <v>173</v>
      </c>
      <c r="I907">
        <v>2019</v>
      </c>
      <c r="J907" s="1" t="s">
        <v>1282</v>
      </c>
      <c r="K907" s="1" t="s">
        <v>46</v>
      </c>
      <c r="L907" s="1" t="s">
        <v>5484</v>
      </c>
      <c r="M907" s="1" t="s">
        <v>5485</v>
      </c>
    </row>
    <row r="908" spans="1:13" x14ac:dyDescent="0.35">
      <c r="A908">
        <v>1343</v>
      </c>
      <c r="B908" s="1" t="s">
        <v>13</v>
      </c>
      <c r="C908" s="1" t="s">
        <v>31</v>
      </c>
      <c r="D908" s="1" t="s">
        <v>138</v>
      </c>
      <c r="E908" s="1" t="s">
        <v>139</v>
      </c>
      <c r="F908">
        <v>118</v>
      </c>
      <c r="G908" s="1" t="s">
        <v>172</v>
      </c>
      <c r="H908" s="1" t="s">
        <v>173</v>
      </c>
      <c r="I908">
        <v>2019</v>
      </c>
      <c r="J908" s="1" t="s">
        <v>1282</v>
      </c>
      <c r="K908" s="1" t="s">
        <v>46</v>
      </c>
      <c r="L908" s="1" t="s">
        <v>4801</v>
      </c>
      <c r="M908" s="1" t="s">
        <v>4802</v>
      </c>
    </row>
    <row r="909" spans="1:13" x14ac:dyDescent="0.35">
      <c r="A909">
        <v>1344</v>
      </c>
      <c r="B909" s="1" t="s">
        <v>13</v>
      </c>
      <c r="C909" s="1" t="s">
        <v>31</v>
      </c>
      <c r="D909" s="1" t="s">
        <v>138</v>
      </c>
      <c r="E909" s="1" t="s">
        <v>139</v>
      </c>
      <c r="F909">
        <v>118</v>
      </c>
      <c r="G909" s="1" t="s">
        <v>172</v>
      </c>
      <c r="H909" s="1" t="s">
        <v>173</v>
      </c>
      <c r="I909">
        <v>2019</v>
      </c>
      <c r="J909" s="1" t="s">
        <v>1282</v>
      </c>
      <c r="K909" s="1" t="s">
        <v>46</v>
      </c>
      <c r="L909" s="1" t="s">
        <v>1283</v>
      </c>
      <c r="M909" s="1" t="s">
        <v>1284</v>
      </c>
    </row>
    <row r="910" spans="1:13" x14ac:dyDescent="0.35">
      <c r="A910">
        <v>1345</v>
      </c>
      <c r="B910" s="1" t="s">
        <v>13</v>
      </c>
      <c r="C910" s="1" t="s">
        <v>31</v>
      </c>
      <c r="D910" s="1" t="s">
        <v>138</v>
      </c>
      <c r="E910" s="1" t="s">
        <v>139</v>
      </c>
      <c r="F910">
        <v>118</v>
      </c>
      <c r="G910" s="1" t="s">
        <v>210</v>
      </c>
      <c r="H910" s="1" t="s">
        <v>107</v>
      </c>
      <c r="I910">
        <v>2019</v>
      </c>
      <c r="J910" s="1" t="s">
        <v>432</v>
      </c>
      <c r="K910" s="1" t="s">
        <v>46</v>
      </c>
      <c r="L910" s="1" t="s">
        <v>433</v>
      </c>
      <c r="M910" s="1" t="s">
        <v>434</v>
      </c>
    </row>
    <row r="911" spans="1:13" x14ac:dyDescent="0.35">
      <c r="A911">
        <v>1346</v>
      </c>
      <c r="B911" s="1" t="s">
        <v>13</v>
      </c>
      <c r="C911" s="1" t="s">
        <v>31</v>
      </c>
      <c r="D911" s="1" t="s">
        <v>138</v>
      </c>
      <c r="E911" s="1" t="s">
        <v>139</v>
      </c>
      <c r="F911">
        <v>118</v>
      </c>
      <c r="G911" s="1" t="s">
        <v>210</v>
      </c>
      <c r="H911" s="1" t="s">
        <v>107</v>
      </c>
      <c r="I911">
        <v>2019</v>
      </c>
      <c r="J911" s="1" t="s">
        <v>432</v>
      </c>
      <c r="K911" s="1" t="s">
        <v>46</v>
      </c>
      <c r="L911" s="1" t="s">
        <v>4102</v>
      </c>
      <c r="M911" s="1" t="s">
        <v>4103</v>
      </c>
    </row>
    <row r="912" spans="1:13" x14ac:dyDescent="0.35">
      <c r="A912">
        <v>1347</v>
      </c>
      <c r="B912" s="1" t="s">
        <v>13</v>
      </c>
      <c r="C912" s="1" t="s">
        <v>31</v>
      </c>
      <c r="D912" s="1" t="s">
        <v>138</v>
      </c>
      <c r="E912" s="1" t="s">
        <v>139</v>
      </c>
      <c r="F912">
        <v>118</v>
      </c>
      <c r="G912" s="1" t="s">
        <v>210</v>
      </c>
      <c r="H912" s="1" t="s">
        <v>107</v>
      </c>
      <c r="I912">
        <v>2019</v>
      </c>
      <c r="J912" s="1" t="s">
        <v>432</v>
      </c>
      <c r="K912" s="1" t="s">
        <v>46</v>
      </c>
      <c r="L912" s="1" t="s">
        <v>5824</v>
      </c>
      <c r="M912" s="1" t="s">
        <v>5825</v>
      </c>
    </row>
    <row r="913" spans="1:13" x14ac:dyDescent="0.35">
      <c r="A913">
        <v>1348</v>
      </c>
      <c r="B913" s="1" t="s">
        <v>13</v>
      </c>
      <c r="C913" s="1" t="s">
        <v>31</v>
      </c>
      <c r="D913" s="1" t="s">
        <v>138</v>
      </c>
      <c r="E913" s="1" t="s">
        <v>139</v>
      </c>
      <c r="F913">
        <v>118</v>
      </c>
      <c r="G913" s="1" t="s">
        <v>210</v>
      </c>
      <c r="H913" s="1" t="s">
        <v>107</v>
      </c>
      <c r="I913">
        <v>2019</v>
      </c>
      <c r="J913" s="1" t="s">
        <v>432</v>
      </c>
      <c r="K913" s="1" t="s">
        <v>46</v>
      </c>
      <c r="L913" s="1" t="s">
        <v>652</v>
      </c>
      <c r="M913" s="1" t="s">
        <v>653</v>
      </c>
    </row>
    <row r="914" spans="1:13" x14ac:dyDescent="0.35">
      <c r="A914">
        <v>1349</v>
      </c>
      <c r="B914" s="1" t="s">
        <v>13</v>
      </c>
      <c r="C914" s="1" t="s">
        <v>31</v>
      </c>
      <c r="D914" s="1" t="s">
        <v>138</v>
      </c>
      <c r="E914" s="1" t="s">
        <v>139</v>
      </c>
      <c r="F914">
        <v>118</v>
      </c>
      <c r="G914" s="1" t="s">
        <v>99</v>
      </c>
      <c r="H914" s="1" t="s">
        <v>100</v>
      </c>
      <c r="I914">
        <v>2019</v>
      </c>
      <c r="J914" s="1" t="s">
        <v>2898</v>
      </c>
      <c r="K914" s="1" t="s">
        <v>46</v>
      </c>
      <c r="L914" s="1" t="s">
        <v>2997</v>
      </c>
      <c r="M914" s="1" t="s">
        <v>2998</v>
      </c>
    </row>
    <row r="915" spans="1:13" x14ac:dyDescent="0.35">
      <c r="A915">
        <v>1350</v>
      </c>
      <c r="B915" s="1" t="s">
        <v>13</v>
      </c>
      <c r="C915" s="1" t="s">
        <v>31</v>
      </c>
      <c r="D915" s="1" t="s">
        <v>138</v>
      </c>
      <c r="E915" s="1" t="s">
        <v>139</v>
      </c>
      <c r="F915">
        <v>118</v>
      </c>
      <c r="G915" s="1" t="s">
        <v>99</v>
      </c>
      <c r="H915" s="1" t="s">
        <v>100</v>
      </c>
      <c r="I915">
        <v>2019</v>
      </c>
      <c r="J915" s="1" t="s">
        <v>2898</v>
      </c>
      <c r="K915" s="1" t="s">
        <v>46</v>
      </c>
      <c r="L915" s="1" t="s">
        <v>2899</v>
      </c>
      <c r="M915" s="1" t="s">
        <v>2900</v>
      </c>
    </row>
    <row r="916" spans="1:13" x14ac:dyDescent="0.35">
      <c r="A916">
        <v>1351</v>
      </c>
      <c r="B916" s="1" t="s">
        <v>13</v>
      </c>
      <c r="C916" s="1" t="s">
        <v>31</v>
      </c>
      <c r="D916" s="1" t="s">
        <v>138</v>
      </c>
      <c r="E916" s="1" t="s">
        <v>139</v>
      </c>
      <c r="F916">
        <v>118</v>
      </c>
      <c r="G916" s="1" t="s">
        <v>99</v>
      </c>
      <c r="H916" s="1" t="s">
        <v>100</v>
      </c>
      <c r="I916">
        <v>2019</v>
      </c>
      <c r="J916" s="1" t="s">
        <v>2898</v>
      </c>
      <c r="K916" s="1" t="s">
        <v>46</v>
      </c>
      <c r="L916" s="1" t="s">
        <v>6103</v>
      </c>
      <c r="M916" s="1" t="s">
        <v>6104</v>
      </c>
    </row>
    <row r="917" spans="1:13" x14ac:dyDescent="0.35">
      <c r="A917">
        <v>1352</v>
      </c>
      <c r="B917" s="1" t="s">
        <v>13</v>
      </c>
      <c r="C917" s="1" t="s">
        <v>31</v>
      </c>
      <c r="D917" s="1" t="s">
        <v>138</v>
      </c>
      <c r="E917" s="1" t="s">
        <v>139</v>
      </c>
      <c r="F917">
        <v>118</v>
      </c>
      <c r="G917" s="1" t="s">
        <v>99</v>
      </c>
      <c r="H917" s="1" t="s">
        <v>100</v>
      </c>
      <c r="I917">
        <v>2019</v>
      </c>
      <c r="J917" s="1" t="s">
        <v>2898</v>
      </c>
      <c r="K917" s="1" t="s">
        <v>46</v>
      </c>
      <c r="L917" s="1" t="s">
        <v>5508</v>
      </c>
      <c r="M917" s="1" t="s">
        <v>5509</v>
      </c>
    </row>
    <row r="918" spans="1:13" x14ac:dyDescent="0.35">
      <c r="A918">
        <v>1353</v>
      </c>
      <c r="B918" s="1" t="s">
        <v>13</v>
      </c>
      <c r="C918" s="1" t="s">
        <v>31</v>
      </c>
      <c r="D918" s="1" t="s">
        <v>138</v>
      </c>
      <c r="E918" s="1" t="s">
        <v>139</v>
      </c>
      <c r="F918">
        <v>118</v>
      </c>
      <c r="G918" s="1" t="s">
        <v>229</v>
      </c>
      <c r="H918" s="1" t="s">
        <v>57</v>
      </c>
      <c r="I918">
        <v>2019</v>
      </c>
      <c r="J918" s="1" t="s">
        <v>454</v>
      </c>
      <c r="K918" s="1" t="s">
        <v>46</v>
      </c>
      <c r="L918" s="1" t="s">
        <v>4062</v>
      </c>
      <c r="M918" s="1" t="s">
        <v>4063</v>
      </c>
    </row>
    <row r="919" spans="1:13" x14ac:dyDescent="0.35">
      <c r="A919">
        <v>1354</v>
      </c>
      <c r="B919" s="1" t="s">
        <v>13</v>
      </c>
      <c r="C919" s="1" t="s">
        <v>31</v>
      </c>
      <c r="D919" s="1" t="s">
        <v>138</v>
      </c>
      <c r="E919" s="1" t="s">
        <v>139</v>
      </c>
      <c r="F919">
        <v>118</v>
      </c>
      <c r="G919" s="1" t="s">
        <v>229</v>
      </c>
      <c r="H919" s="1" t="s">
        <v>57</v>
      </c>
      <c r="I919">
        <v>2019</v>
      </c>
      <c r="J919" s="1" t="s">
        <v>454</v>
      </c>
      <c r="K919" s="1" t="s">
        <v>46</v>
      </c>
      <c r="L919" s="1" t="s">
        <v>1605</v>
      </c>
      <c r="M919" s="1" t="s">
        <v>1606</v>
      </c>
    </row>
    <row r="920" spans="1:13" x14ac:dyDescent="0.35">
      <c r="A920">
        <v>1355</v>
      </c>
      <c r="B920" s="1" t="s">
        <v>13</v>
      </c>
      <c r="C920" s="1" t="s">
        <v>31</v>
      </c>
      <c r="D920" s="1" t="s">
        <v>138</v>
      </c>
      <c r="E920" s="1" t="s">
        <v>139</v>
      </c>
      <c r="F920">
        <v>118</v>
      </c>
      <c r="G920" s="1" t="s">
        <v>229</v>
      </c>
      <c r="H920" s="1" t="s">
        <v>57</v>
      </c>
      <c r="I920">
        <v>2019</v>
      </c>
      <c r="J920" s="1" t="s">
        <v>454</v>
      </c>
      <c r="K920" s="1" t="s">
        <v>46</v>
      </c>
      <c r="L920" s="1" t="s">
        <v>455</v>
      </c>
      <c r="M920" s="1" t="s">
        <v>456</v>
      </c>
    </row>
    <row r="921" spans="1:13" x14ac:dyDescent="0.35">
      <c r="A921">
        <v>1356</v>
      </c>
      <c r="B921" s="1" t="s">
        <v>13</v>
      </c>
      <c r="C921" s="1" t="s">
        <v>31</v>
      </c>
      <c r="D921" s="1" t="s">
        <v>138</v>
      </c>
      <c r="E921" s="1" t="s">
        <v>139</v>
      </c>
      <c r="F921">
        <v>118</v>
      </c>
      <c r="G921" s="1" t="s">
        <v>229</v>
      </c>
      <c r="H921" s="1" t="s">
        <v>57</v>
      </c>
      <c r="I921">
        <v>2019</v>
      </c>
      <c r="J921" s="1" t="s">
        <v>454</v>
      </c>
      <c r="K921" s="1" t="s">
        <v>46</v>
      </c>
      <c r="L921" s="1" t="s">
        <v>4821</v>
      </c>
      <c r="M921" s="1" t="s">
        <v>4822</v>
      </c>
    </row>
    <row r="922" spans="1:13" x14ac:dyDescent="0.35">
      <c r="A922">
        <v>1357</v>
      </c>
      <c r="B922" s="1" t="s">
        <v>13</v>
      </c>
      <c r="C922" s="1" t="s">
        <v>31</v>
      </c>
      <c r="D922" s="1" t="s">
        <v>138</v>
      </c>
      <c r="E922" s="1" t="s">
        <v>139</v>
      </c>
      <c r="F922">
        <v>118</v>
      </c>
      <c r="G922" s="1" t="s">
        <v>182</v>
      </c>
      <c r="H922" s="1" t="s">
        <v>150</v>
      </c>
      <c r="I922">
        <v>2019</v>
      </c>
      <c r="J922" s="1" t="s">
        <v>2848</v>
      </c>
      <c r="K922" s="1" t="s">
        <v>46</v>
      </c>
      <c r="L922" s="1" t="s">
        <v>6782</v>
      </c>
      <c r="M922" s="1" t="s">
        <v>6783</v>
      </c>
    </row>
    <row r="923" spans="1:13" x14ac:dyDescent="0.35">
      <c r="A923">
        <v>1358</v>
      </c>
      <c r="B923" s="1" t="s">
        <v>13</v>
      </c>
      <c r="C923" s="1" t="s">
        <v>31</v>
      </c>
      <c r="D923" s="1" t="s">
        <v>138</v>
      </c>
      <c r="E923" s="1" t="s">
        <v>139</v>
      </c>
      <c r="F923">
        <v>118</v>
      </c>
      <c r="G923" s="1" t="s">
        <v>182</v>
      </c>
      <c r="H923" s="1" t="s">
        <v>150</v>
      </c>
      <c r="I923">
        <v>2019</v>
      </c>
      <c r="J923" s="1" t="s">
        <v>2848</v>
      </c>
      <c r="K923" s="1" t="s">
        <v>46</v>
      </c>
      <c r="L923" s="1" t="s">
        <v>5465</v>
      </c>
      <c r="M923" s="1" t="s">
        <v>5466</v>
      </c>
    </row>
    <row r="924" spans="1:13" x14ac:dyDescent="0.35">
      <c r="A924">
        <v>1359</v>
      </c>
      <c r="B924" s="1" t="s">
        <v>13</v>
      </c>
      <c r="C924" s="1" t="s">
        <v>31</v>
      </c>
      <c r="D924" s="1" t="s">
        <v>138</v>
      </c>
      <c r="E924" s="1" t="s">
        <v>139</v>
      </c>
      <c r="F924">
        <v>118</v>
      </c>
      <c r="G924" s="1" t="s">
        <v>182</v>
      </c>
      <c r="H924" s="1" t="s">
        <v>150</v>
      </c>
      <c r="I924">
        <v>2019</v>
      </c>
      <c r="J924" s="1" t="s">
        <v>2848</v>
      </c>
      <c r="K924" s="1" t="s">
        <v>46</v>
      </c>
      <c r="L924" s="1" t="s">
        <v>3636</v>
      </c>
      <c r="M924" s="1" t="s">
        <v>3637</v>
      </c>
    </row>
    <row r="925" spans="1:13" x14ac:dyDescent="0.35">
      <c r="A925">
        <v>1360</v>
      </c>
      <c r="B925" s="1" t="s">
        <v>13</v>
      </c>
      <c r="C925" s="1" t="s">
        <v>31</v>
      </c>
      <c r="D925" s="1" t="s">
        <v>138</v>
      </c>
      <c r="E925" s="1" t="s">
        <v>139</v>
      </c>
      <c r="F925">
        <v>118</v>
      </c>
      <c r="G925" s="1" t="s">
        <v>182</v>
      </c>
      <c r="H925" s="1" t="s">
        <v>150</v>
      </c>
      <c r="I925">
        <v>2019</v>
      </c>
      <c r="J925" s="1" t="s">
        <v>2848</v>
      </c>
      <c r="K925" s="1" t="s">
        <v>46</v>
      </c>
      <c r="L925" s="1" t="s">
        <v>2849</v>
      </c>
      <c r="M925" s="1" t="s">
        <v>2850</v>
      </c>
    </row>
    <row r="926" spans="1:13" x14ac:dyDescent="0.35">
      <c r="A926">
        <v>1361</v>
      </c>
      <c r="B926" s="1" t="s">
        <v>13</v>
      </c>
      <c r="C926" s="1" t="s">
        <v>31</v>
      </c>
      <c r="D926" s="1" t="s">
        <v>138</v>
      </c>
      <c r="E926" s="1" t="s">
        <v>139</v>
      </c>
      <c r="F926">
        <v>118</v>
      </c>
      <c r="G926" s="1" t="s">
        <v>51</v>
      </c>
      <c r="H926" s="1" t="s">
        <v>44</v>
      </c>
      <c r="I926">
        <v>2019</v>
      </c>
      <c r="J926" s="1" t="s">
        <v>2433</v>
      </c>
      <c r="K926" s="1" t="s">
        <v>46</v>
      </c>
      <c r="L926" s="1" t="s">
        <v>2434</v>
      </c>
      <c r="M926" s="1" t="s">
        <v>2435</v>
      </c>
    </row>
    <row r="927" spans="1:13" x14ac:dyDescent="0.35">
      <c r="A927">
        <v>1362</v>
      </c>
      <c r="B927" s="1" t="s">
        <v>13</v>
      </c>
      <c r="C927" s="1" t="s">
        <v>31</v>
      </c>
      <c r="D927" s="1" t="s">
        <v>138</v>
      </c>
      <c r="E927" s="1" t="s">
        <v>139</v>
      </c>
      <c r="F927">
        <v>118</v>
      </c>
      <c r="G927" s="1" t="s">
        <v>51</v>
      </c>
      <c r="H927" s="1" t="s">
        <v>44</v>
      </c>
      <c r="I927">
        <v>2019</v>
      </c>
      <c r="J927" s="1" t="s">
        <v>2433</v>
      </c>
      <c r="K927" s="1" t="s">
        <v>46</v>
      </c>
      <c r="L927" s="1" t="s">
        <v>3536</v>
      </c>
      <c r="M927" s="1" t="s">
        <v>3537</v>
      </c>
    </row>
    <row r="928" spans="1:13" x14ac:dyDescent="0.35">
      <c r="A928">
        <v>1363</v>
      </c>
      <c r="B928" s="1" t="s">
        <v>13</v>
      </c>
      <c r="C928" s="1" t="s">
        <v>31</v>
      </c>
      <c r="D928" s="1" t="s">
        <v>138</v>
      </c>
      <c r="E928" s="1" t="s">
        <v>139</v>
      </c>
      <c r="F928">
        <v>118</v>
      </c>
      <c r="G928" s="1" t="s">
        <v>51</v>
      </c>
      <c r="H928" s="1" t="s">
        <v>44</v>
      </c>
      <c r="I928">
        <v>2019</v>
      </c>
      <c r="J928" s="1" t="s">
        <v>2433</v>
      </c>
      <c r="K928" s="1" t="s">
        <v>37</v>
      </c>
      <c r="L928" s="1" t="s">
        <v>3839</v>
      </c>
      <c r="M928" s="1" t="s">
        <v>3840</v>
      </c>
    </row>
    <row r="929" spans="1:13" x14ac:dyDescent="0.35">
      <c r="A929">
        <v>1364</v>
      </c>
      <c r="B929" s="1" t="s">
        <v>13</v>
      </c>
      <c r="C929" s="1" t="s">
        <v>31</v>
      </c>
      <c r="D929" s="1" t="s">
        <v>138</v>
      </c>
      <c r="E929" s="1" t="s">
        <v>139</v>
      </c>
      <c r="F929">
        <v>118</v>
      </c>
      <c r="G929" s="1" t="s">
        <v>51</v>
      </c>
      <c r="H929" s="1" t="s">
        <v>44</v>
      </c>
      <c r="I929">
        <v>2019</v>
      </c>
      <c r="J929" s="1" t="s">
        <v>2433</v>
      </c>
      <c r="K929" s="1" t="s">
        <v>46</v>
      </c>
      <c r="L929" s="1" t="s">
        <v>3445</v>
      </c>
      <c r="M929" s="1" t="s">
        <v>3446</v>
      </c>
    </row>
    <row r="930" spans="1:13" x14ac:dyDescent="0.35">
      <c r="A930">
        <v>1365</v>
      </c>
      <c r="B930" s="1" t="s">
        <v>13</v>
      </c>
      <c r="C930" s="1" t="s">
        <v>31</v>
      </c>
      <c r="D930" s="1" t="s">
        <v>138</v>
      </c>
      <c r="E930" s="1" t="s">
        <v>139</v>
      </c>
      <c r="F930">
        <v>118</v>
      </c>
      <c r="G930" s="1" t="s">
        <v>106</v>
      </c>
      <c r="H930" s="1" t="s">
        <v>132</v>
      </c>
      <c r="I930">
        <v>2019</v>
      </c>
      <c r="J930" s="1" t="s">
        <v>1549</v>
      </c>
      <c r="K930" s="1" t="s">
        <v>46</v>
      </c>
      <c r="L930" s="1" t="s">
        <v>1550</v>
      </c>
      <c r="M930" s="1" t="s">
        <v>1551</v>
      </c>
    </row>
    <row r="931" spans="1:13" x14ac:dyDescent="0.35">
      <c r="A931">
        <v>1366</v>
      </c>
      <c r="B931" s="1" t="s">
        <v>13</v>
      </c>
      <c r="C931" s="1" t="s">
        <v>31</v>
      </c>
      <c r="D931" s="1" t="s">
        <v>138</v>
      </c>
      <c r="E931" s="1" t="s">
        <v>139</v>
      </c>
      <c r="F931">
        <v>118</v>
      </c>
      <c r="G931" s="1" t="s">
        <v>106</v>
      </c>
      <c r="H931" s="1" t="s">
        <v>132</v>
      </c>
      <c r="I931">
        <v>2019</v>
      </c>
      <c r="J931" s="1" t="s">
        <v>1549</v>
      </c>
      <c r="K931" s="1" t="s">
        <v>46</v>
      </c>
      <c r="L931" s="1" t="s">
        <v>3983</v>
      </c>
      <c r="M931" s="1" t="s">
        <v>3984</v>
      </c>
    </row>
    <row r="932" spans="1:13" x14ac:dyDescent="0.35">
      <c r="A932">
        <v>1367</v>
      </c>
      <c r="B932" s="1" t="s">
        <v>13</v>
      </c>
      <c r="C932" s="1" t="s">
        <v>31</v>
      </c>
      <c r="D932" s="1" t="s">
        <v>138</v>
      </c>
      <c r="E932" s="1" t="s">
        <v>139</v>
      </c>
      <c r="F932">
        <v>118</v>
      </c>
      <c r="G932" s="1" t="s">
        <v>106</v>
      </c>
      <c r="H932" s="1" t="s">
        <v>132</v>
      </c>
      <c r="I932">
        <v>2019</v>
      </c>
      <c r="J932" s="1" t="s">
        <v>1549</v>
      </c>
      <c r="K932" s="1" t="s">
        <v>46</v>
      </c>
      <c r="L932" s="1" t="s">
        <v>5954</v>
      </c>
      <c r="M932" s="1" t="s">
        <v>5955</v>
      </c>
    </row>
    <row r="933" spans="1:13" x14ac:dyDescent="0.35">
      <c r="A933">
        <v>1368</v>
      </c>
      <c r="B933" s="1" t="s">
        <v>13</v>
      </c>
      <c r="C933" s="1" t="s">
        <v>31</v>
      </c>
      <c r="D933" s="1" t="s">
        <v>138</v>
      </c>
      <c r="E933" s="1" t="s">
        <v>139</v>
      </c>
      <c r="F933">
        <v>118</v>
      </c>
      <c r="G933" s="1" t="s">
        <v>106</v>
      </c>
      <c r="H933" s="1" t="s">
        <v>132</v>
      </c>
      <c r="I933">
        <v>2019</v>
      </c>
      <c r="J933" s="1" t="s">
        <v>1549</v>
      </c>
      <c r="K933" s="1" t="s">
        <v>46</v>
      </c>
      <c r="L933" s="1" t="s">
        <v>5600</v>
      </c>
      <c r="M933" s="1" t="s">
        <v>5601</v>
      </c>
    </row>
    <row r="934" spans="1:13" x14ac:dyDescent="0.35">
      <c r="A934">
        <v>1369</v>
      </c>
      <c r="B934" s="1" t="s">
        <v>13</v>
      </c>
      <c r="C934" s="1" t="s">
        <v>31</v>
      </c>
      <c r="D934" s="1" t="s">
        <v>138</v>
      </c>
      <c r="E934" s="1" t="s">
        <v>139</v>
      </c>
      <c r="F934">
        <v>118</v>
      </c>
      <c r="G934" s="1" t="s">
        <v>144</v>
      </c>
      <c r="H934" s="1" t="s">
        <v>18</v>
      </c>
      <c r="I934">
        <v>2019</v>
      </c>
      <c r="J934" s="1" t="s">
        <v>883</v>
      </c>
      <c r="K934" s="1" t="s">
        <v>46</v>
      </c>
      <c r="L934" s="1" t="s">
        <v>3831</v>
      </c>
      <c r="M934" s="1" t="s">
        <v>3832</v>
      </c>
    </row>
    <row r="935" spans="1:13" x14ac:dyDescent="0.35">
      <c r="A935">
        <v>1370</v>
      </c>
      <c r="B935" s="1" t="s">
        <v>13</v>
      </c>
      <c r="C935" s="1" t="s">
        <v>31</v>
      </c>
      <c r="D935" s="1" t="s">
        <v>138</v>
      </c>
      <c r="E935" s="1" t="s">
        <v>139</v>
      </c>
      <c r="F935">
        <v>118</v>
      </c>
      <c r="G935" s="1" t="s">
        <v>144</v>
      </c>
      <c r="H935" s="1" t="s">
        <v>18</v>
      </c>
      <c r="I935">
        <v>2019</v>
      </c>
      <c r="J935" s="1" t="s">
        <v>883</v>
      </c>
      <c r="K935" s="1" t="s">
        <v>46</v>
      </c>
      <c r="L935" s="1" t="s">
        <v>3299</v>
      </c>
      <c r="M935" s="1" t="s">
        <v>3300</v>
      </c>
    </row>
    <row r="936" spans="1:13" x14ac:dyDescent="0.35">
      <c r="A936">
        <v>1371</v>
      </c>
      <c r="B936" s="1" t="s">
        <v>13</v>
      </c>
      <c r="C936" s="1" t="s">
        <v>31</v>
      </c>
      <c r="D936" s="1" t="s">
        <v>138</v>
      </c>
      <c r="E936" s="1" t="s">
        <v>139</v>
      </c>
      <c r="F936">
        <v>118</v>
      </c>
      <c r="G936" s="1" t="s">
        <v>144</v>
      </c>
      <c r="H936" s="1" t="s">
        <v>18</v>
      </c>
      <c r="I936">
        <v>2019</v>
      </c>
      <c r="J936" s="1" t="s">
        <v>883</v>
      </c>
      <c r="K936" s="1" t="s">
        <v>46</v>
      </c>
      <c r="L936" s="1" t="s">
        <v>3215</v>
      </c>
      <c r="M936" s="1" t="s">
        <v>3216</v>
      </c>
    </row>
    <row r="937" spans="1:13" x14ac:dyDescent="0.35">
      <c r="A937">
        <v>1372</v>
      </c>
      <c r="B937" s="1" t="s">
        <v>13</v>
      </c>
      <c r="C937" s="1" t="s">
        <v>31</v>
      </c>
      <c r="D937" s="1" t="s">
        <v>138</v>
      </c>
      <c r="E937" s="1" t="s">
        <v>139</v>
      </c>
      <c r="F937">
        <v>118</v>
      </c>
      <c r="G937" s="1" t="s">
        <v>144</v>
      </c>
      <c r="H937" s="1" t="s">
        <v>18</v>
      </c>
      <c r="I937">
        <v>2019</v>
      </c>
      <c r="J937" s="1" t="s">
        <v>883</v>
      </c>
      <c r="K937" s="1" t="s">
        <v>46</v>
      </c>
      <c r="L937" s="1" t="s">
        <v>884</v>
      </c>
      <c r="M937" s="1" t="s">
        <v>885</v>
      </c>
    </row>
    <row r="938" spans="1:13" x14ac:dyDescent="0.35">
      <c r="A938">
        <v>1373</v>
      </c>
      <c r="B938" s="1" t="s">
        <v>13</v>
      </c>
      <c r="C938" s="1" t="s">
        <v>31</v>
      </c>
      <c r="D938" s="1" t="s">
        <v>138</v>
      </c>
      <c r="E938" s="1" t="s">
        <v>139</v>
      </c>
      <c r="F938">
        <v>118</v>
      </c>
      <c r="G938" s="1" t="s">
        <v>43</v>
      </c>
      <c r="H938" s="1" t="s">
        <v>134</v>
      </c>
      <c r="I938">
        <v>2019</v>
      </c>
      <c r="J938" s="1" t="s">
        <v>3231</v>
      </c>
      <c r="K938" s="1" t="s">
        <v>46</v>
      </c>
      <c r="L938" s="1" t="s">
        <v>5195</v>
      </c>
      <c r="M938" s="1" t="s">
        <v>5196</v>
      </c>
    </row>
    <row r="939" spans="1:13" x14ac:dyDescent="0.35">
      <c r="A939">
        <v>1374</v>
      </c>
      <c r="B939" s="1" t="s">
        <v>13</v>
      </c>
      <c r="C939" s="1" t="s">
        <v>31</v>
      </c>
      <c r="D939" s="1" t="s">
        <v>138</v>
      </c>
      <c r="E939" s="1" t="s">
        <v>139</v>
      </c>
      <c r="F939">
        <v>118</v>
      </c>
      <c r="G939" s="1" t="s">
        <v>43</v>
      </c>
      <c r="H939" s="1" t="s">
        <v>134</v>
      </c>
      <c r="I939">
        <v>2019</v>
      </c>
      <c r="J939" s="1" t="s">
        <v>3231</v>
      </c>
      <c r="K939" s="1" t="s">
        <v>46</v>
      </c>
      <c r="L939" s="1" t="s">
        <v>3232</v>
      </c>
      <c r="M939" s="1" t="s">
        <v>3233</v>
      </c>
    </row>
    <row r="940" spans="1:13" x14ac:dyDescent="0.35">
      <c r="A940">
        <v>1375</v>
      </c>
      <c r="B940" s="1" t="s">
        <v>13</v>
      </c>
      <c r="C940" s="1" t="s">
        <v>31</v>
      </c>
      <c r="D940" s="1" t="s">
        <v>138</v>
      </c>
      <c r="E940" s="1" t="s">
        <v>139</v>
      </c>
      <c r="F940">
        <v>118</v>
      </c>
      <c r="G940" s="1" t="s">
        <v>43</v>
      </c>
      <c r="H940" s="1" t="s">
        <v>134</v>
      </c>
      <c r="I940">
        <v>2019</v>
      </c>
      <c r="J940" s="1" t="s">
        <v>3231</v>
      </c>
      <c r="K940" s="1" t="s">
        <v>46</v>
      </c>
      <c r="L940" s="1" t="s">
        <v>4703</v>
      </c>
      <c r="M940" s="1" t="s">
        <v>4704</v>
      </c>
    </row>
    <row r="941" spans="1:13" x14ac:dyDescent="0.35">
      <c r="A941">
        <v>1376</v>
      </c>
      <c r="B941" s="1" t="s">
        <v>13</v>
      </c>
      <c r="C941" s="1" t="s">
        <v>31</v>
      </c>
      <c r="D941" s="1" t="s">
        <v>138</v>
      </c>
      <c r="E941" s="1" t="s">
        <v>139</v>
      </c>
      <c r="F941">
        <v>118</v>
      </c>
      <c r="G941" s="1" t="s">
        <v>43</v>
      </c>
      <c r="H941" s="1" t="s">
        <v>134</v>
      </c>
      <c r="I941">
        <v>2019</v>
      </c>
      <c r="J941" s="1" t="s">
        <v>3231</v>
      </c>
      <c r="K941" s="1" t="s">
        <v>46</v>
      </c>
      <c r="L941" s="1" t="s">
        <v>4666</v>
      </c>
      <c r="M941" s="1" t="s">
        <v>4667</v>
      </c>
    </row>
    <row r="942" spans="1:13" x14ac:dyDescent="0.35">
      <c r="A942">
        <v>1377</v>
      </c>
      <c r="B942" s="1" t="s">
        <v>13</v>
      </c>
      <c r="C942" s="1" t="s">
        <v>31</v>
      </c>
      <c r="D942" s="1" t="s">
        <v>138</v>
      </c>
      <c r="E942" s="1" t="s">
        <v>139</v>
      </c>
      <c r="F942">
        <v>118</v>
      </c>
      <c r="G942" s="1" t="s">
        <v>17</v>
      </c>
      <c r="H942" s="1" t="s">
        <v>72</v>
      </c>
      <c r="I942">
        <v>2019</v>
      </c>
      <c r="J942" s="1" t="s">
        <v>2279</v>
      </c>
      <c r="K942" s="1" t="s">
        <v>46</v>
      </c>
      <c r="L942" s="1" t="s">
        <v>2968</v>
      </c>
      <c r="M942" s="1" t="s">
        <v>2969</v>
      </c>
    </row>
    <row r="943" spans="1:13" x14ac:dyDescent="0.35">
      <c r="A943">
        <v>1378</v>
      </c>
      <c r="B943" s="1" t="s">
        <v>13</v>
      </c>
      <c r="C943" s="1" t="s">
        <v>31</v>
      </c>
      <c r="D943" s="1" t="s">
        <v>138</v>
      </c>
      <c r="E943" s="1" t="s">
        <v>139</v>
      </c>
      <c r="F943">
        <v>118</v>
      </c>
      <c r="G943" s="1" t="s">
        <v>17</v>
      </c>
      <c r="H943" s="1" t="s">
        <v>72</v>
      </c>
      <c r="I943">
        <v>2019</v>
      </c>
      <c r="J943" s="1" t="s">
        <v>2279</v>
      </c>
      <c r="K943" s="1" t="s">
        <v>46</v>
      </c>
      <c r="L943" s="1" t="s">
        <v>3513</v>
      </c>
      <c r="M943" s="1" t="s">
        <v>3514</v>
      </c>
    </row>
    <row r="944" spans="1:13" x14ac:dyDescent="0.35">
      <c r="A944">
        <v>1379</v>
      </c>
      <c r="B944" s="1" t="s">
        <v>13</v>
      </c>
      <c r="C944" s="1" t="s">
        <v>31</v>
      </c>
      <c r="D944" s="1" t="s">
        <v>138</v>
      </c>
      <c r="E944" s="1" t="s">
        <v>139</v>
      </c>
      <c r="F944">
        <v>118</v>
      </c>
      <c r="G944" s="1" t="s">
        <v>17</v>
      </c>
      <c r="H944" s="1" t="s">
        <v>72</v>
      </c>
      <c r="I944">
        <v>2019</v>
      </c>
      <c r="J944" s="1" t="s">
        <v>2279</v>
      </c>
      <c r="K944" s="1" t="s">
        <v>46</v>
      </c>
      <c r="L944" s="1" t="s">
        <v>2280</v>
      </c>
      <c r="M944" s="1" t="s">
        <v>2281</v>
      </c>
    </row>
    <row r="945" spans="1:13" x14ac:dyDescent="0.35">
      <c r="A945">
        <v>1380</v>
      </c>
      <c r="B945" s="1" t="s">
        <v>13</v>
      </c>
      <c r="C945" s="1" t="s">
        <v>31</v>
      </c>
      <c r="D945" s="1" t="s">
        <v>138</v>
      </c>
      <c r="E945" s="1" t="s">
        <v>139</v>
      </c>
      <c r="F945">
        <v>118</v>
      </c>
      <c r="G945" s="1" t="s">
        <v>17</v>
      </c>
      <c r="H945" s="1" t="s">
        <v>72</v>
      </c>
      <c r="I945">
        <v>2019</v>
      </c>
      <c r="J945" s="1" t="s">
        <v>2279</v>
      </c>
      <c r="K945" s="1" t="s">
        <v>46</v>
      </c>
      <c r="L945" s="1" t="s">
        <v>6555</v>
      </c>
      <c r="M945" s="1" t="s">
        <v>6556</v>
      </c>
    </row>
    <row r="946" spans="1:13" x14ac:dyDescent="0.35">
      <c r="A946">
        <v>1381</v>
      </c>
      <c r="B946" s="1" t="s">
        <v>13</v>
      </c>
      <c r="C946" s="1" t="s">
        <v>31</v>
      </c>
      <c r="D946" s="1" t="s">
        <v>138</v>
      </c>
      <c r="E946" s="1" t="s">
        <v>139</v>
      </c>
      <c r="F946">
        <v>118</v>
      </c>
      <c r="G946" s="1" t="s">
        <v>34</v>
      </c>
      <c r="H946" s="1" t="s">
        <v>140</v>
      </c>
      <c r="I946">
        <v>2019</v>
      </c>
      <c r="J946" s="1" t="s">
        <v>141</v>
      </c>
      <c r="K946" s="1" t="s">
        <v>46</v>
      </c>
      <c r="L946" s="1" t="s">
        <v>142</v>
      </c>
      <c r="M946" s="1" t="s">
        <v>143</v>
      </c>
    </row>
    <row r="947" spans="1:13" x14ac:dyDescent="0.35">
      <c r="A947">
        <v>1382</v>
      </c>
      <c r="B947" s="1" t="s">
        <v>13</v>
      </c>
      <c r="C947" s="1" t="s">
        <v>31</v>
      </c>
      <c r="D947" s="1" t="s">
        <v>138</v>
      </c>
      <c r="E947" s="1" t="s">
        <v>139</v>
      </c>
      <c r="F947">
        <v>118</v>
      </c>
      <c r="G947" s="1" t="s">
        <v>34</v>
      </c>
      <c r="H947" s="1" t="s">
        <v>140</v>
      </c>
      <c r="I947">
        <v>2019</v>
      </c>
      <c r="J947" s="1" t="s">
        <v>141</v>
      </c>
      <c r="K947" s="1" t="s">
        <v>46</v>
      </c>
      <c r="L947" s="1" t="s">
        <v>3127</v>
      </c>
      <c r="M947" s="1" t="s">
        <v>3128</v>
      </c>
    </row>
    <row r="948" spans="1:13" x14ac:dyDescent="0.35">
      <c r="A948">
        <v>1383</v>
      </c>
      <c r="B948" s="1" t="s">
        <v>13</v>
      </c>
      <c r="C948" s="1" t="s">
        <v>31</v>
      </c>
      <c r="D948" s="1" t="s">
        <v>138</v>
      </c>
      <c r="E948" s="1" t="s">
        <v>139</v>
      </c>
      <c r="F948">
        <v>118</v>
      </c>
      <c r="G948" s="1" t="s">
        <v>34</v>
      </c>
      <c r="H948" s="1" t="s">
        <v>140</v>
      </c>
      <c r="I948">
        <v>2019</v>
      </c>
      <c r="J948" s="1" t="s">
        <v>141</v>
      </c>
      <c r="K948" s="1" t="s">
        <v>37</v>
      </c>
      <c r="L948" s="1" t="s">
        <v>2340</v>
      </c>
      <c r="M948" s="1" t="s">
        <v>2341</v>
      </c>
    </row>
    <row r="949" spans="1:13" x14ac:dyDescent="0.35">
      <c r="A949">
        <v>1384</v>
      </c>
      <c r="B949" s="1" t="s">
        <v>13</v>
      </c>
      <c r="C949" s="1" t="s">
        <v>31</v>
      </c>
      <c r="D949" s="1" t="s">
        <v>138</v>
      </c>
      <c r="E949" s="1" t="s">
        <v>139</v>
      </c>
      <c r="F949">
        <v>118</v>
      </c>
      <c r="G949" s="1" t="s">
        <v>34</v>
      </c>
      <c r="H949" s="1" t="s">
        <v>140</v>
      </c>
      <c r="I949">
        <v>2019</v>
      </c>
      <c r="J949" s="1" t="s">
        <v>141</v>
      </c>
      <c r="K949" s="1" t="s">
        <v>46</v>
      </c>
      <c r="L949" s="1" t="s">
        <v>2421</v>
      </c>
      <c r="M949" s="1" t="s">
        <v>2422</v>
      </c>
    </row>
    <row r="950" spans="1:13" x14ac:dyDescent="0.35">
      <c r="A950">
        <v>1385</v>
      </c>
      <c r="B950" s="1" t="s">
        <v>13</v>
      </c>
      <c r="C950" s="1" t="s">
        <v>31</v>
      </c>
      <c r="D950" s="1" t="s">
        <v>138</v>
      </c>
      <c r="E950" s="1" t="s">
        <v>139</v>
      </c>
      <c r="F950">
        <v>117</v>
      </c>
      <c r="G950" s="1" t="s">
        <v>78</v>
      </c>
      <c r="H950" s="1" t="s">
        <v>35</v>
      </c>
      <c r="I950">
        <v>2018</v>
      </c>
      <c r="J950" s="1" t="s">
        <v>2508</v>
      </c>
      <c r="K950" s="1" t="s">
        <v>46</v>
      </c>
      <c r="L950" s="1" t="s">
        <v>2509</v>
      </c>
      <c r="M950" s="1" t="s">
        <v>2510</v>
      </c>
    </row>
    <row r="951" spans="1:13" x14ac:dyDescent="0.35">
      <c r="A951">
        <v>1386</v>
      </c>
      <c r="B951" s="1" t="s">
        <v>13</v>
      </c>
      <c r="C951" s="1" t="s">
        <v>31</v>
      </c>
      <c r="D951" s="1" t="s">
        <v>138</v>
      </c>
      <c r="E951" s="1" t="s">
        <v>139</v>
      </c>
      <c r="F951">
        <v>117</v>
      </c>
      <c r="G951" s="1" t="s">
        <v>78</v>
      </c>
      <c r="H951" s="1" t="s">
        <v>35</v>
      </c>
      <c r="I951">
        <v>2018</v>
      </c>
      <c r="J951" s="1" t="s">
        <v>2508</v>
      </c>
      <c r="K951" s="1" t="s">
        <v>46</v>
      </c>
      <c r="L951" s="1" t="s">
        <v>4972</v>
      </c>
      <c r="M951" s="1" t="s">
        <v>4973</v>
      </c>
    </row>
    <row r="952" spans="1:13" x14ac:dyDescent="0.35">
      <c r="A952">
        <v>1388</v>
      </c>
      <c r="B952" s="1" t="s">
        <v>13</v>
      </c>
      <c r="C952" s="1" t="s">
        <v>31</v>
      </c>
      <c r="D952" s="1" t="s">
        <v>138</v>
      </c>
      <c r="E952" s="1" t="s">
        <v>139</v>
      </c>
      <c r="F952">
        <v>117</v>
      </c>
      <c r="G952" s="1" t="s">
        <v>78</v>
      </c>
      <c r="H952" s="1" t="s">
        <v>35</v>
      </c>
      <c r="I952">
        <v>2018</v>
      </c>
      <c r="J952" s="1" t="s">
        <v>2508</v>
      </c>
      <c r="K952" s="1" t="s">
        <v>46</v>
      </c>
      <c r="L952" s="1" t="s">
        <v>6074</v>
      </c>
      <c r="M952" s="1" t="s">
        <v>6075</v>
      </c>
    </row>
    <row r="953" spans="1:13" x14ac:dyDescent="0.35">
      <c r="A953">
        <v>1389</v>
      </c>
      <c r="B953" s="1" t="s">
        <v>13</v>
      </c>
      <c r="C953" s="1" t="s">
        <v>31</v>
      </c>
      <c r="D953" s="1" t="s">
        <v>138</v>
      </c>
      <c r="E953" s="1" t="s">
        <v>139</v>
      </c>
      <c r="F953">
        <v>117</v>
      </c>
      <c r="G953" s="1" t="s">
        <v>172</v>
      </c>
      <c r="H953" s="1" t="s">
        <v>173</v>
      </c>
      <c r="I953">
        <v>2018</v>
      </c>
      <c r="J953" s="1" t="s">
        <v>1320</v>
      </c>
      <c r="K953" s="1" t="s">
        <v>46</v>
      </c>
      <c r="L953" s="1" t="s">
        <v>4498</v>
      </c>
      <c r="M953" s="1" t="s">
        <v>4499</v>
      </c>
    </row>
    <row r="954" spans="1:13" x14ac:dyDescent="0.35">
      <c r="A954">
        <v>1390</v>
      </c>
      <c r="B954" s="1" t="s">
        <v>13</v>
      </c>
      <c r="C954" s="1" t="s">
        <v>31</v>
      </c>
      <c r="D954" s="1" t="s">
        <v>138</v>
      </c>
      <c r="E954" s="1" t="s">
        <v>139</v>
      </c>
      <c r="F954">
        <v>117</v>
      </c>
      <c r="G954" s="1" t="s">
        <v>172</v>
      </c>
      <c r="H954" s="1" t="s">
        <v>173</v>
      </c>
      <c r="I954">
        <v>2018</v>
      </c>
      <c r="J954" s="1" t="s">
        <v>1320</v>
      </c>
      <c r="K954" s="1" t="s">
        <v>46</v>
      </c>
      <c r="L954" s="1" t="s">
        <v>4793</v>
      </c>
      <c r="M954" s="1" t="s">
        <v>4794</v>
      </c>
    </row>
    <row r="955" spans="1:13" x14ac:dyDescent="0.35">
      <c r="A955">
        <v>1391</v>
      </c>
      <c r="B955" s="1" t="s">
        <v>13</v>
      </c>
      <c r="C955" s="1" t="s">
        <v>31</v>
      </c>
      <c r="D955" s="1" t="s">
        <v>138</v>
      </c>
      <c r="E955" s="1" t="s">
        <v>139</v>
      </c>
      <c r="F955">
        <v>117</v>
      </c>
      <c r="G955" s="1" t="s">
        <v>172</v>
      </c>
      <c r="H955" s="1" t="s">
        <v>173</v>
      </c>
      <c r="I955">
        <v>2018</v>
      </c>
      <c r="J955" s="1" t="s">
        <v>1320</v>
      </c>
      <c r="K955" s="1" t="s">
        <v>46</v>
      </c>
      <c r="L955" s="1" t="s">
        <v>1321</v>
      </c>
      <c r="M955" s="1" t="s">
        <v>1322</v>
      </c>
    </row>
    <row r="956" spans="1:13" x14ac:dyDescent="0.35">
      <c r="A956">
        <v>1392</v>
      </c>
      <c r="B956" s="1" t="s">
        <v>13</v>
      </c>
      <c r="C956" s="1" t="s">
        <v>31</v>
      </c>
      <c r="D956" s="1" t="s">
        <v>138</v>
      </c>
      <c r="E956" s="1" t="s">
        <v>139</v>
      </c>
      <c r="F956">
        <v>117</v>
      </c>
      <c r="G956" s="1" t="s">
        <v>172</v>
      </c>
      <c r="H956" s="1" t="s">
        <v>173</v>
      </c>
      <c r="I956">
        <v>2018</v>
      </c>
      <c r="J956" s="1" t="s">
        <v>1320</v>
      </c>
      <c r="K956" s="1" t="s">
        <v>46</v>
      </c>
      <c r="L956" s="1" t="s">
        <v>4349</v>
      </c>
      <c r="M956" s="1" t="s">
        <v>4350</v>
      </c>
    </row>
    <row r="957" spans="1:13" x14ac:dyDescent="0.35">
      <c r="A957">
        <v>1393</v>
      </c>
      <c r="B957" s="1" t="s">
        <v>13</v>
      </c>
      <c r="C957" s="1" t="s">
        <v>31</v>
      </c>
      <c r="D957" s="1" t="s">
        <v>138</v>
      </c>
      <c r="E957" s="1" t="s">
        <v>139</v>
      </c>
      <c r="F957">
        <v>117</v>
      </c>
      <c r="G957" s="1" t="s">
        <v>210</v>
      </c>
      <c r="H957" s="1" t="s">
        <v>107</v>
      </c>
      <c r="I957">
        <v>2018</v>
      </c>
      <c r="J957" s="1" t="s">
        <v>402</v>
      </c>
      <c r="K957" s="1" t="s">
        <v>46</v>
      </c>
      <c r="L957" s="1" t="s">
        <v>5107</v>
      </c>
      <c r="M957" s="1" t="s">
        <v>5108</v>
      </c>
    </row>
    <row r="958" spans="1:13" x14ac:dyDescent="0.35">
      <c r="A958">
        <v>1394</v>
      </c>
      <c r="B958" s="1" t="s">
        <v>13</v>
      </c>
      <c r="C958" s="1" t="s">
        <v>31</v>
      </c>
      <c r="D958" s="1" t="s">
        <v>138</v>
      </c>
      <c r="E958" s="1" t="s">
        <v>139</v>
      </c>
      <c r="F958">
        <v>117</v>
      </c>
      <c r="G958" s="1" t="s">
        <v>210</v>
      </c>
      <c r="H958" s="1" t="s">
        <v>107</v>
      </c>
      <c r="I958">
        <v>2018</v>
      </c>
      <c r="J958" s="1" t="s">
        <v>402</v>
      </c>
      <c r="K958" s="1" t="s">
        <v>46</v>
      </c>
      <c r="L958" s="1" t="s">
        <v>403</v>
      </c>
      <c r="M958" s="1" t="s">
        <v>404</v>
      </c>
    </row>
    <row r="959" spans="1:13" x14ac:dyDescent="0.35">
      <c r="A959">
        <v>1395</v>
      </c>
      <c r="B959" s="1" t="s">
        <v>13</v>
      </c>
      <c r="C959" s="1" t="s">
        <v>31</v>
      </c>
      <c r="D959" s="1" t="s">
        <v>138</v>
      </c>
      <c r="E959" s="1" t="s">
        <v>139</v>
      </c>
      <c r="F959">
        <v>117</v>
      </c>
      <c r="G959" s="1" t="s">
        <v>210</v>
      </c>
      <c r="H959" s="1" t="s">
        <v>107</v>
      </c>
      <c r="I959">
        <v>2018</v>
      </c>
      <c r="J959" s="1" t="s">
        <v>402</v>
      </c>
      <c r="K959" s="1" t="s">
        <v>37</v>
      </c>
      <c r="L959" s="1" t="s">
        <v>3780</v>
      </c>
      <c r="M959" s="1" t="s">
        <v>3781</v>
      </c>
    </row>
    <row r="960" spans="1:13" x14ac:dyDescent="0.35">
      <c r="A960">
        <v>1396</v>
      </c>
      <c r="B960" s="1" t="s">
        <v>13</v>
      </c>
      <c r="C960" s="1" t="s">
        <v>31</v>
      </c>
      <c r="D960" s="1" t="s">
        <v>138</v>
      </c>
      <c r="E960" s="1" t="s">
        <v>139</v>
      </c>
      <c r="F960">
        <v>117</v>
      </c>
      <c r="G960" s="1" t="s">
        <v>210</v>
      </c>
      <c r="H960" s="1" t="s">
        <v>107</v>
      </c>
      <c r="I960">
        <v>2018</v>
      </c>
      <c r="J960" s="1" t="s">
        <v>402</v>
      </c>
      <c r="K960" s="1" t="s">
        <v>46</v>
      </c>
      <c r="L960" s="1" t="s">
        <v>4525</v>
      </c>
      <c r="M960" s="1" t="s">
        <v>4526</v>
      </c>
    </row>
    <row r="961" spans="1:13" x14ac:dyDescent="0.35">
      <c r="A961">
        <v>1397</v>
      </c>
      <c r="B961" s="1" t="s">
        <v>13</v>
      </c>
      <c r="C961" s="1" t="s">
        <v>31</v>
      </c>
      <c r="D961" s="1" t="s">
        <v>138</v>
      </c>
      <c r="E961" s="1" t="s">
        <v>139</v>
      </c>
      <c r="F961">
        <v>117</v>
      </c>
      <c r="G961" s="1" t="s">
        <v>99</v>
      </c>
      <c r="H961" s="1" t="s">
        <v>100</v>
      </c>
      <c r="I961">
        <v>2018</v>
      </c>
      <c r="J961" s="1" t="s">
        <v>3436</v>
      </c>
      <c r="K961" s="1" t="s">
        <v>46</v>
      </c>
      <c r="L961" s="1" t="s">
        <v>6322</v>
      </c>
      <c r="M961" s="1" t="s">
        <v>6323</v>
      </c>
    </row>
    <row r="962" spans="1:13" x14ac:dyDescent="0.35">
      <c r="A962">
        <v>1398</v>
      </c>
      <c r="B962" s="1" t="s">
        <v>13</v>
      </c>
      <c r="C962" s="1" t="s">
        <v>31</v>
      </c>
      <c r="D962" s="1" t="s">
        <v>138</v>
      </c>
      <c r="E962" s="1" t="s">
        <v>139</v>
      </c>
      <c r="F962">
        <v>117</v>
      </c>
      <c r="G962" s="1" t="s">
        <v>99</v>
      </c>
      <c r="H962" s="1" t="s">
        <v>100</v>
      </c>
      <c r="I962">
        <v>2018</v>
      </c>
      <c r="J962" s="1" t="s">
        <v>3436</v>
      </c>
      <c r="K962" s="1" t="s">
        <v>46</v>
      </c>
      <c r="L962" s="1" t="s">
        <v>3437</v>
      </c>
      <c r="M962" s="1" t="s">
        <v>3438</v>
      </c>
    </row>
    <row r="963" spans="1:13" x14ac:dyDescent="0.35">
      <c r="A963">
        <v>1399</v>
      </c>
      <c r="B963" s="1" t="s">
        <v>13</v>
      </c>
      <c r="C963" s="1" t="s">
        <v>31</v>
      </c>
      <c r="D963" s="1" t="s">
        <v>138</v>
      </c>
      <c r="E963" s="1" t="s">
        <v>139</v>
      </c>
      <c r="F963">
        <v>117</v>
      </c>
      <c r="G963" s="1" t="s">
        <v>99</v>
      </c>
      <c r="H963" s="1" t="s">
        <v>100</v>
      </c>
      <c r="I963">
        <v>2018</v>
      </c>
      <c r="J963" s="1" t="s">
        <v>3436</v>
      </c>
      <c r="K963" s="1" t="s">
        <v>46</v>
      </c>
      <c r="L963" s="1" t="s">
        <v>5312</v>
      </c>
      <c r="M963" s="1" t="s">
        <v>5313</v>
      </c>
    </row>
    <row r="964" spans="1:13" x14ac:dyDescent="0.35">
      <c r="A964">
        <v>1400</v>
      </c>
      <c r="B964" s="1" t="s">
        <v>13</v>
      </c>
      <c r="C964" s="1" t="s">
        <v>31</v>
      </c>
      <c r="D964" s="1" t="s">
        <v>138</v>
      </c>
      <c r="E964" s="1" t="s">
        <v>139</v>
      </c>
      <c r="F964">
        <v>117</v>
      </c>
      <c r="G964" s="1" t="s">
        <v>99</v>
      </c>
      <c r="H964" s="1" t="s">
        <v>100</v>
      </c>
      <c r="I964">
        <v>2018</v>
      </c>
      <c r="J964" s="1" t="s">
        <v>3436</v>
      </c>
      <c r="K964" s="1" t="s">
        <v>46</v>
      </c>
      <c r="L964" s="1" t="s">
        <v>5744</v>
      </c>
      <c r="M964" s="1" t="s">
        <v>5745</v>
      </c>
    </row>
    <row r="965" spans="1:13" x14ac:dyDescent="0.35">
      <c r="A965">
        <v>1401</v>
      </c>
      <c r="B965" s="1" t="s">
        <v>13</v>
      </c>
      <c r="C965" s="1" t="s">
        <v>31</v>
      </c>
      <c r="D965" s="1" t="s">
        <v>138</v>
      </c>
      <c r="E965" s="1" t="s">
        <v>139</v>
      </c>
      <c r="F965">
        <v>117</v>
      </c>
      <c r="G965" s="1" t="s">
        <v>229</v>
      </c>
      <c r="H965" s="1" t="s">
        <v>57</v>
      </c>
      <c r="I965">
        <v>2018</v>
      </c>
      <c r="J965" s="1" t="s">
        <v>3376</v>
      </c>
      <c r="K965" s="1" t="s">
        <v>46</v>
      </c>
      <c r="L965" s="1" t="s">
        <v>4750</v>
      </c>
      <c r="M965" s="1" t="s">
        <v>4751</v>
      </c>
    </row>
    <row r="966" spans="1:13" x14ac:dyDescent="0.35">
      <c r="A966">
        <v>1402</v>
      </c>
      <c r="B966" s="1" t="s">
        <v>13</v>
      </c>
      <c r="C966" s="1" t="s">
        <v>31</v>
      </c>
      <c r="D966" s="1" t="s">
        <v>138</v>
      </c>
      <c r="E966" s="1" t="s">
        <v>139</v>
      </c>
      <c r="F966">
        <v>117</v>
      </c>
      <c r="G966" s="1" t="s">
        <v>229</v>
      </c>
      <c r="H966" s="1" t="s">
        <v>57</v>
      </c>
      <c r="I966">
        <v>2018</v>
      </c>
      <c r="J966" s="1" t="s">
        <v>3376</v>
      </c>
      <c r="K966" s="1" t="s">
        <v>46</v>
      </c>
      <c r="L966" s="1" t="s">
        <v>5608</v>
      </c>
      <c r="M966" s="1" t="s">
        <v>5609</v>
      </c>
    </row>
    <row r="967" spans="1:13" x14ac:dyDescent="0.35">
      <c r="A967">
        <v>1403</v>
      </c>
      <c r="B967" s="1" t="s">
        <v>13</v>
      </c>
      <c r="C967" s="1" t="s">
        <v>31</v>
      </c>
      <c r="D967" s="1" t="s">
        <v>138</v>
      </c>
      <c r="E967" s="1" t="s">
        <v>139</v>
      </c>
      <c r="F967">
        <v>117</v>
      </c>
      <c r="G967" s="1" t="s">
        <v>229</v>
      </c>
      <c r="H967" s="1" t="s">
        <v>57</v>
      </c>
      <c r="I967">
        <v>2018</v>
      </c>
      <c r="J967" s="1" t="s">
        <v>3376</v>
      </c>
      <c r="K967" s="1" t="s">
        <v>46</v>
      </c>
      <c r="L967" s="1" t="s">
        <v>3377</v>
      </c>
      <c r="M967" s="1" t="s">
        <v>3378</v>
      </c>
    </row>
    <row r="968" spans="1:13" x14ac:dyDescent="0.35">
      <c r="A968">
        <v>1404</v>
      </c>
      <c r="B968" s="1" t="s">
        <v>13</v>
      </c>
      <c r="C968" s="1" t="s">
        <v>31</v>
      </c>
      <c r="D968" s="1" t="s">
        <v>138</v>
      </c>
      <c r="E968" s="1" t="s">
        <v>139</v>
      </c>
      <c r="F968">
        <v>117</v>
      </c>
      <c r="G968" s="1" t="s">
        <v>229</v>
      </c>
      <c r="H968" s="1" t="s">
        <v>57</v>
      </c>
      <c r="I968">
        <v>2018</v>
      </c>
      <c r="J968" s="1" t="s">
        <v>3376</v>
      </c>
      <c r="K968" s="1" t="s">
        <v>46</v>
      </c>
      <c r="L968" s="1" t="s">
        <v>4905</v>
      </c>
      <c r="M968" s="1" t="s">
        <v>4906</v>
      </c>
    </row>
    <row r="969" spans="1:13" x14ac:dyDescent="0.35">
      <c r="A969">
        <v>1405</v>
      </c>
      <c r="B969" s="1" t="s">
        <v>13</v>
      </c>
      <c r="C969" s="1" t="s">
        <v>31</v>
      </c>
      <c r="D969" s="1" t="s">
        <v>138</v>
      </c>
      <c r="E969" s="1" t="s">
        <v>139</v>
      </c>
      <c r="F969">
        <v>117</v>
      </c>
      <c r="G969" s="1" t="s">
        <v>182</v>
      </c>
      <c r="H969" s="1" t="s">
        <v>150</v>
      </c>
      <c r="I969">
        <v>2018</v>
      </c>
      <c r="J969" s="1" t="s">
        <v>1171</v>
      </c>
      <c r="K969" s="1" t="s">
        <v>46</v>
      </c>
      <c r="L969" s="1" t="s">
        <v>6168</v>
      </c>
      <c r="M969" s="1" t="s">
        <v>6169</v>
      </c>
    </row>
    <row r="970" spans="1:13" x14ac:dyDescent="0.35">
      <c r="A970">
        <v>1406</v>
      </c>
      <c r="B970" s="1" t="s">
        <v>13</v>
      </c>
      <c r="C970" s="1" t="s">
        <v>31</v>
      </c>
      <c r="D970" s="1" t="s">
        <v>138</v>
      </c>
      <c r="E970" s="1" t="s">
        <v>139</v>
      </c>
      <c r="F970">
        <v>117</v>
      </c>
      <c r="G970" s="1" t="s">
        <v>182</v>
      </c>
      <c r="H970" s="1" t="s">
        <v>150</v>
      </c>
      <c r="I970">
        <v>2018</v>
      </c>
      <c r="J970" s="1" t="s">
        <v>1171</v>
      </c>
      <c r="K970" s="1" t="s">
        <v>46</v>
      </c>
      <c r="L970" s="1" t="s">
        <v>1172</v>
      </c>
      <c r="M970" s="1" t="s">
        <v>1173</v>
      </c>
    </row>
    <row r="971" spans="1:13" x14ac:dyDescent="0.35">
      <c r="A971">
        <v>1407</v>
      </c>
      <c r="B971" s="1" t="s">
        <v>13</v>
      </c>
      <c r="C971" s="1" t="s">
        <v>31</v>
      </c>
      <c r="D971" s="1" t="s">
        <v>138</v>
      </c>
      <c r="E971" s="1" t="s">
        <v>139</v>
      </c>
      <c r="F971">
        <v>117</v>
      </c>
      <c r="G971" s="1" t="s">
        <v>182</v>
      </c>
      <c r="H971" s="1" t="s">
        <v>150</v>
      </c>
      <c r="I971">
        <v>2018</v>
      </c>
      <c r="J971" s="1" t="s">
        <v>1171</v>
      </c>
      <c r="K971" s="1" t="s">
        <v>46</v>
      </c>
      <c r="L971" s="1" t="s">
        <v>4580</v>
      </c>
      <c r="M971" s="1" t="s">
        <v>4581</v>
      </c>
    </row>
    <row r="972" spans="1:13" x14ac:dyDescent="0.35">
      <c r="A972">
        <v>1408</v>
      </c>
      <c r="B972" s="1" t="s">
        <v>13</v>
      </c>
      <c r="C972" s="1" t="s">
        <v>31</v>
      </c>
      <c r="D972" s="1" t="s">
        <v>138</v>
      </c>
      <c r="E972" s="1" t="s">
        <v>139</v>
      </c>
      <c r="F972">
        <v>117</v>
      </c>
      <c r="G972" s="1" t="s">
        <v>182</v>
      </c>
      <c r="H972" s="1" t="s">
        <v>150</v>
      </c>
      <c r="I972">
        <v>2018</v>
      </c>
      <c r="J972" s="1" t="s">
        <v>1171</v>
      </c>
      <c r="K972" s="1" t="s">
        <v>46</v>
      </c>
      <c r="L972" s="1" t="s">
        <v>6093</v>
      </c>
      <c r="M972" s="1" t="s">
        <v>6094</v>
      </c>
    </row>
    <row r="973" spans="1:13" x14ac:dyDescent="0.35">
      <c r="A973">
        <v>1409</v>
      </c>
      <c r="B973" s="1" t="s">
        <v>13</v>
      </c>
      <c r="C973" s="1" t="s">
        <v>31</v>
      </c>
      <c r="D973" s="1" t="s">
        <v>138</v>
      </c>
      <c r="E973" s="1" t="s">
        <v>139</v>
      </c>
      <c r="F973">
        <v>117</v>
      </c>
      <c r="G973" s="1" t="s">
        <v>51</v>
      </c>
      <c r="H973" s="1" t="s">
        <v>44</v>
      </c>
      <c r="I973">
        <v>2018</v>
      </c>
      <c r="J973" s="1" t="s">
        <v>3379</v>
      </c>
      <c r="K973" s="1" t="s">
        <v>46</v>
      </c>
      <c r="L973" s="1" t="s">
        <v>5544</v>
      </c>
      <c r="M973" s="1" t="s">
        <v>5545</v>
      </c>
    </row>
    <row r="974" spans="1:13" x14ac:dyDescent="0.35">
      <c r="A974">
        <v>1410</v>
      </c>
      <c r="B974" s="1" t="s">
        <v>13</v>
      </c>
      <c r="C974" s="1" t="s">
        <v>31</v>
      </c>
      <c r="D974" s="1" t="s">
        <v>138</v>
      </c>
      <c r="E974" s="1" t="s">
        <v>139</v>
      </c>
      <c r="F974">
        <v>117</v>
      </c>
      <c r="G974" s="1" t="s">
        <v>51</v>
      </c>
      <c r="H974" s="1" t="s">
        <v>44</v>
      </c>
      <c r="I974">
        <v>2018</v>
      </c>
      <c r="J974" s="1" t="s">
        <v>3379</v>
      </c>
      <c r="K974" s="1" t="s">
        <v>46</v>
      </c>
      <c r="L974" s="1" t="s">
        <v>6529</v>
      </c>
      <c r="M974" s="1" t="s">
        <v>6530</v>
      </c>
    </row>
    <row r="975" spans="1:13" x14ac:dyDescent="0.35">
      <c r="A975">
        <v>1411</v>
      </c>
      <c r="B975" s="1" t="s">
        <v>13</v>
      </c>
      <c r="C975" s="1" t="s">
        <v>31</v>
      </c>
      <c r="D975" s="1" t="s">
        <v>138</v>
      </c>
      <c r="E975" s="1" t="s">
        <v>139</v>
      </c>
      <c r="F975">
        <v>117</v>
      </c>
      <c r="G975" s="1" t="s">
        <v>51</v>
      </c>
      <c r="H975" s="1" t="s">
        <v>44</v>
      </c>
      <c r="I975">
        <v>2018</v>
      </c>
      <c r="J975" s="1" t="s">
        <v>3379</v>
      </c>
      <c r="K975" s="1" t="s">
        <v>46</v>
      </c>
      <c r="L975" s="1" t="s">
        <v>3380</v>
      </c>
      <c r="M975" s="1" t="s">
        <v>3381</v>
      </c>
    </row>
    <row r="976" spans="1:13" x14ac:dyDescent="0.35">
      <c r="A976">
        <v>1412</v>
      </c>
      <c r="B976" s="1" t="s">
        <v>13</v>
      </c>
      <c r="C976" s="1" t="s">
        <v>31</v>
      </c>
      <c r="D976" s="1" t="s">
        <v>138</v>
      </c>
      <c r="E976" s="1" t="s">
        <v>139</v>
      </c>
      <c r="F976">
        <v>117</v>
      </c>
      <c r="G976" s="1" t="s">
        <v>51</v>
      </c>
      <c r="H976" s="1" t="s">
        <v>44</v>
      </c>
      <c r="I976">
        <v>2018</v>
      </c>
      <c r="J976" s="1" t="s">
        <v>3379</v>
      </c>
      <c r="K976" s="1" t="s">
        <v>46</v>
      </c>
      <c r="L976" s="1" t="s">
        <v>4918</v>
      </c>
      <c r="M976" s="1" t="s">
        <v>4919</v>
      </c>
    </row>
    <row r="977" spans="1:13" x14ac:dyDescent="0.35">
      <c r="A977">
        <v>1413</v>
      </c>
      <c r="B977" s="1" t="s">
        <v>13</v>
      </c>
      <c r="C977" s="1" t="s">
        <v>31</v>
      </c>
      <c r="D977" s="1" t="s">
        <v>138</v>
      </c>
      <c r="E977" s="1" t="s">
        <v>139</v>
      </c>
      <c r="F977">
        <v>117</v>
      </c>
      <c r="G977" s="1" t="s">
        <v>106</v>
      </c>
      <c r="H977" s="1" t="s">
        <v>132</v>
      </c>
      <c r="I977">
        <v>2018</v>
      </c>
      <c r="J977" s="1" t="s">
        <v>1825</v>
      </c>
      <c r="K977" s="1" t="s">
        <v>46</v>
      </c>
      <c r="L977" s="1" t="s">
        <v>6340</v>
      </c>
      <c r="M977" s="1" t="s">
        <v>6341</v>
      </c>
    </row>
    <row r="978" spans="1:13" x14ac:dyDescent="0.35">
      <c r="A978">
        <v>1414</v>
      </c>
      <c r="B978" s="1" t="s">
        <v>13</v>
      </c>
      <c r="C978" s="1" t="s">
        <v>31</v>
      </c>
      <c r="D978" s="1" t="s">
        <v>138</v>
      </c>
      <c r="E978" s="1" t="s">
        <v>139</v>
      </c>
      <c r="F978">
        <v>117</v>
      </c>
      <c r="G978" s="1" t="s">
        <v>106</v>
      </c>
      <c r="H978" s="1" t="s">
        <v>132</v>
      </c>
      <c r="I978">
        <v>2018</v>
      </c>
      <c r="J978" s="1" t="s">
        <v>1825</v>
      </c>
      <c r="K978" s="1" t="s">
        <v>46</v>
      </c>
      <c r="L978" s="1" t="s">
        <v>6531</v>
      </c>
      <c r="M978" s="1" t="s">
        <v>6532</v>
      </c>
    </row>
    <row r="979" spans="1:13" x14ac:dyDescent="0.35">
      <c r="A979">
        <v>1415</v>
      </c>
      <c r="B979" s="1" t="s">
        <v>13</v>
      </c>
      <c r="C979" s="1" t="s">
        <v>31</v>
      </c>
      <c r="D979" s="1" t="s">
        <v>138</v>
      </c>
      <c r="E979" s="1" t="s">
        <v>139</v>
      </c>
      <c r="F979">
        <v>117</v>
      </c>
      <c r="G979" s="1" t="s">
        <v>106</v>
      </c>
      <c r="H979" s="1" t="s">
        <v>132</v>
      </c>
      <c r="I979">
        <v>2018</v>
      </c>
      <c r="J979" s="1" t="s">
        <v>1825</v>
      </c>
      <c r="K979" s="1" t="s">
        <v>46</v>
      </c>
      <c r="L979" s="1" t="s">
        <v>1826</v>
      </c>
      <c r="M979" s="1" t="s">
        <v>1827</v>
      </c>
    </row>
    <row r="980" spans="1:13" x14ac:dyDescent="0.35">
      <c r="A980">
        <v>1416</v>
      </c>
      <c r="B980" s="1" t="s">
        <v>13</v>
      </c>
      <c r="C980" s="1" t="s">
        <v>31</v>
      </c>
      <c r="D980" s="1" t="s">
        <v>138</v>
      </c>
      <c r="E980" s="1" t="s">
        <v>139</v>
      </c>
      <c r="F980">
        <v>117</v>
      </c>
      <c r="G980" s="1" t="s">
        <v>106</v>
      </c>
      <c r="H980" s="1" t="s">
        <v>132</v>
      </c>
      <c r="I980">
        <v>2018</v>
      </c>
      <c r="J980" s="1" t="s">
        <v>1825</v>
      </c>
      <c r="K980" s="1" t="s">
        <v>46</v>
      </c>
      <c r="L980" s="1" t="s">
        <v>3044</v>
      </c>
      <c r="M980" s="1" t="s">
        <v>3045</v>
      </c>
    </row>
    <row r="981" spans="1:13" x14ac:dyDescent="0.35">
      <c r="A981">
        <v>1417</v>
      </c>
      <c r="B981" s="1" t="s">
        <v>13</v>
      </c>
      <c r="C981" s="1" t="s">
        <v>31</v>
      </c>
      <c r="D981" s="1" t="s">
        <v>138</v>
      </c>
      <c r="E981" s="1" t="s">
        <v>139</v>
      </c>
      <c r="F981">
        <v>117</v>
      </c>
      <c r="G981" s="1" t="s">
        <v>144</v>
      </c>
      <c r="H981" s="1" t="s">
        <v>18</v>
      </c>
      <c r="I981">
        <v>2018</v>
      </c>
      <c r="J981" s="1" t="s">
        <v>1783</v>
      </c>
      <c r="K981" s="1" t="s">
        <v>46</v>
      </c>
      <c r="L981" s="1" t="s">
        <v>3371</v>
      </c>
      <c r="M981" s="1" t="s">
        <v>3372</v>
      </c>
    </row>
    <row r="982" spans="1:13" x14ac:dyDescent="0.35">
      <c r="A982">
        <v>1418</v>
      </c>
      <c r="B982" s="1" t="s">
        <v>13</v>
      </c>
      <c r="C982" s="1" t="s">
        <v>31</v>
      </c>
      <c r="D982" s="1" t="s">
        <v>138</v>
      </c>
      <c r="E982" s="1" t="s">
        <v>139</v>
      </c>
      <c r="F982">
        <v>117</v>
      </c>
      <c r="G982" s="1" t="s">
        <v>144</v>
      </c>
      <c r="H982" s="1" t="s">
        <v>18</v>
      </c>
      <c r="I982">
        <v>2018</v>
      </c>
      <c r="J982" s="1" t="s">
        <v>1783</v>
      </c>
      <c r="K982" s="1" t="s">
        <v>46</v>
      </c>
      <c r="L982" s="1" t="s">
        <v>1784</v>
      </c>
      <c r="M982" s="1" t="s">
        <v>1785</v>
      </c>
    </row>
    <row r="983" spans="1:13" x14ac:dyDescent="0.35">
      <c r="A983">
        <v>1419</v>
      </c>
      <c r="B983" s="1" t="s">
        <v>13</v>
      </c>
      <c r="C983" s="1" t="s">
        <v>31</v>
      </c>
      <c r="D983" s="1" t="s">
        <v>138</v>
      </c>
      <c r="E983" s="1" t="s">
        <v>139</v>
      </c>
      <c r="F983">
        <v>117</v>
      </c>
      <c r="G983" s="1" t="s">
        <v>144</v>
      </c>
      <c r="H983" s="1" t="s">
        <v>18</v>
      </c>
      <c r="I983">
        <v>2018</v>
      </c>
      <c r="J983" s="1" t="s">
        <v>1783</v>
      </c>
      <c r="K983" s="1" t="s">
        <v>46</v>
      </c>
      <c r="L983" s="1" t="s">
        <v>6060</v>
      </c>
      <c r="M983" s="1" t="s">
        <v>6061</v>
      </c>
    </row>
    <row r="984" spans="1:13" x14ac:dyDescent="0.35">
      <c r="A984">
        <v>1420</v>
      </c>
      <c r="B984" s="1" t="s">
        <v>13</v>
      </c>
      <c r="C984" s="1" t="s">
        <v>31</v>
      </c>
      <c r="D984" s="1" t="s">
        <v>138</v>
      </c>
      <c r="E984" s="1" t="s">
        <v>139</v>
      </c>
      <c r="F984">
        <v>117</v>
      </c>
      <c r="G984" s="1" t="s">
        <v>144</v>
      </c>
      <c r="H984" s="1" t="s">
        <v>18</v>
      </c>
      <c r="I984">
        <v>2018</v>
      </c>
      <c r="J984" s="1" t="s">
        <v>1783</v>
      </c>
      <c r="K984" s="1" t="s">
        <v>46</v>
      </c>
      <c r="L984" s="1" t="s">
        <v>5826</v>
      </c>
      <c r="M984" s="1" t="s">
        <v>5827</v>
      </c>
    </row>
    <row r="985" spans="1:13" x14ac:dyDescent="0.35">
      <c r="A985">
        <v>1421</v>
      </c>
      <c r="B985" s="1" t="s">
        <v>13</v>
      </c>
      <c r="C985" s="1" t="s">
        <v>31</v>
      </c>
      <c r="D985" s="1" t="s">
        <v>236</v>
      </c>
      <c r="E985" s="1" t="s">
        <v>237</v>
      </c>
      <c r="F985">
        <v>38</v>
      </c>
      <c r="G985" s="1" t="s">
        <v>34</v>
      </c>
      <c r="H985" s="1" t="s">
        <v>35</v>
      </c>
      <c r="I985">
        <v>2019</v>
      </c>
      <c r="J985" s="1" t="s">
        <v>3285</v>
      </c>
      <c r="K985" s="1" t="s">
        <v>86</v>
      </c>
      <c r="L985" s="1" t="s">
        <v>6008</v>
      </c>
      <c r="M985" s="1" t="s">
        <v>6009</v>
      </c>
    </row>
    <row r="986" spans="1:13" x14ac:dyDescent="0.35">
      <c r="A986">
        <v>1422</v>
      </c>
      <c r="B986" s="1" t="s">
        <v>13</v>
      </c>
      <c r="C986" s="1" t="s">
        <v>31</v>
      </c>
      <c r="D986" s="1" t="s">
        <v>236</v>
      </c>
      <c r="E986" s="1" t="s">
        <v>237</v>
      </c>
      <c r="F986">
        <v>38</v>
      </c>
      <c r="G986" s="1" t="s">
        <v>34</v>
      </c>
      <c r="H986" s="1" t="s">
        <v>35</v>
      </c>
      <c r="I986">
        <v>2019</v>
      </c>
      <c r="J986" s="1" t="s">
        <v>3285</v>
      </c>
      <c r="K986" s="1" t="s">
        <v>86</v>
      </c>
      <c r="L986" s="1" t="s">
        <v>4488</v>
      </c>
      <c r="M986" s="1" t="s">
        <v>4489</v>
      </c>
    </row>
    <row r="987" spans="1:13" x14ac:dyDescent="0.35">
      <c r="A987">
        <v>1423</v>
      </c>
      <c r="B987" s="1" t="s">
        <v>13</v>
      </c>
      <c r="C987" s="1" t="s">
        <v>31</v>
      </c>
      <c r="D987" s="1" t="s">
        <v>236</v>
      </c>
      <c r="E987" s="1" t="s">
        <v>237</v>
      </c>
      <c r="F987">
        <v>38</v>
      </c>
      <c r="G987" s="1" t="s">
        <v>34</v>
      </c>
      <c r="H987" s="1" t="s">
        <v>35</v>
      </c>
      <c r="I987">
        <v>2019</v>
      </c>
      <c r="J987" s="1" t="s">
        <v>3285</v>
      </c>
      <c r="K987" s="1" t="s">
        <v>86</v>
      </c>
      <c r="L987" s="1" t="s">
        <v>5085</v>
      </c>
      <c r="M987" s="1" t="s">
        <v>5086</v>
      </c>
    </row>
    <row r="988" spans="1:13" x14ac:dyDescent="0.35">
      <c r="A988">
        <v>1424</v>
      </c>
      <c r="B988" s="1" t="s">
        <v>13</v>
      </c>
      <c r="C988" s="1" t="s">
        <v>31</v>
      </c>
      <c r="D988" s="1" t="s">
        <v>236</v>
      </c>
      <c r="E988" s="1" t="s">
        <v>237</v>
      </c>
      <c r="F988">
        <v>38</v>
      </c>
      <c r="G988" s="1" t="s">
        <v>34</v>
      </c>
      <c r="H988" s="1" t="s">
        <v>35</v>
      </c>
      <c r="I988">
        <v>2019</v>
      </c>
      <c r="J988" s="1" t="s">
        <v>3285</v>
      </c>
      <c r="K988" s="1" t="s">
        <v>86</v>
      </c>
      <c r="L988" s="1" t="s">
        <v>3286</v>
      </c>
      <c r="M988" s="1" t="s">
        <v>3287</v>
      </c>
    </row>
    <row r="989" spans="1:13" x14ac:dyDescent="0.35">
      <c r="A989">
        <v>1425</v>
      </c>
      <c r="B989" s="1" t="s">
        <v>13</v>
      </c>
      <c r="C989" s="1" t="s">
        <v>31</v>
      </c>
      <c r="D989" s="1" t="s">
        <v>236</v>
      </c>
      <c r="E989" s="1" t="s">
        <v>237</v>
      </c>
      <c r="F989">
        <v>37</v>
      </c>
      <c r="G989" s="1" t="s">
        <v>34</v>
      </c>
      <c r="H989" s="1" t="s">
        <v>35</v>
      </c>
      <c r="I989">
        <v>2018</v>
      </c>
      <c r="J989" s="1" t="s">
        <v>2060</v>
      </c>
      <c r="K989" s="1" t="s">
        <v>86</v>
      </c>
      <c r="L989" s="1" t="s">
        <v>3263</v>
      </c>
      <c r="M989" s="1" t="s">
        <v>3264</v>
      </c>
    </row>
    <row r="990" spans="1:13" x14ac:dyDescent="0.35">
      <c r="A990">
        <v>1426</v>
      </c>
      <c r="B990" s="1" t="s">
        <v>13</v>
      </c>
      <c r="C990" s="1" t="s">
        <v>31</v>
      </c>
      <c r="D990" s="1" t="s">
        <v>236</v>
      </c>
      <c r="E990" s="1" t="s">
        <v>237</v>
      </c>
      <c r="F990">
        <v>37</v>
      </c>
      <c r="G990" s="1" t="s">
        <v>34</v>
      </c>
      <c r="H990" s="1" t="s">
        <v>35</v>
      </c>
      <c r="I990">
        <v>2018</v>
      </c>
      <c r="J990" s="1" t="s">
        <v>2060</v>
      </c>
      <c r="K990" s="1" t="s">
        <v>86</v>
      </c>
      <c r="L990" s="1" t="s">
        <v>2061</v>
      </c>
      <c r="M990" s="1" t="s">
        <v>2062</v>
      </c>
    </row>
    <row r="991" spans="1:13" x14ac:dyDescent="0.35">
      <c r="A991">
        <v>1427</v>
      </c>
      <c r="B991" s="1" t="s">
        <v>13</v>
      </c>
      <c r="C991" s="1" t="s">
        <v>31</v>
      </c>
      <c r="D991" s="1" t="s">
        <v>236</v>
      </c>
      <c r="E991" s="1" t="s">
        <v>237</v>
      </c>
      <c r="F991">
        <v>37</v>
      </c>
      <c r="G991" s="1" t="s">
        <v>34</v>
      </c>
      <c r="H991" s="1" t="s">
        <v>35</v>
      </c>
      <c r="I991">
        <v>2018</v>
      </c>
      <c r="J991" s="1" t="s">
        <v>2060</v>
      </c>
      <c r="K991" s="1" t="s">
        <v>86</v>
      </c>
      <c r="L991" s="1" t="s">
        <v>4453</v>
      </c>
      <c r="M991" s="1" t="s">
        <v>4454</v>
      </c>
    </row>
    <row r="992" spans="1:13" x14ac:dyDescent="0.35">
      <c r="A992">
        <v>1428</v>
      </c>
      <c r="B992" s="1" t="s">
        <v>13</v>
      </c>
      <c r="C992" s="1" t="s">
        <v>31</v>
      </c>
      <c r="D992" s="1" t="s">
        <v>236</v>
      </c>
      <c r="E992" s="1" t="s">
        <v>237</v>
      </c>
      <c r="F992">
        <v>37</v>
      </c>
      <c r="G992" s="1" t="s">
        <v>34</v>
      </c>
      <c r="H992" s="1" t="s">
        <v>35</v>
      </c>
      <c r="I992">
        <v>2018</v>
      </c>
      <c r="J992" s="1" t="s">
        <v>2060</v>
      </c>
      <c r="K992" s="1" t="s">
        <v>37</v>
      </c>
      <c r="L992" s="1" t="s">
        <v>6481</v>
      </c>
      <c r="M992" s="1" t="s">
        <v>6482</v>
      </c>
    </row>
    <row r="993" spans="1:13" x14ac:dyDescent="0.35">
      <c r="A993">
        <v>1429</v>
      </c>
      <c r="B993" s="1" t="s">
        <v>13</v>
      </c>
      <c r="C993" s="1" t="s">
        <v>31</v>
      </c>
      <c r="D993" s="1" t="s">
        <v>236</v>
      </c>
      <c r="E993" s="1" t="s">
        <v>237</v>
      </c>
      <c r="F993">
        <v>36</v>
      </c>
      <c r="G993" s="1" t="s">
        <v>34</v>
      </c>
      <c r="H993" s="1" t="s">
        <v>35</v>
      </c>
      <c r="I993">
        <v>2017</v>
      </c>
      <c r="J993" s="1" t="s">
        <v>3925</v>
      </c>
      <c r="K993" s="1" t="s">
        <v>86</v>
      </c>
      <c r="L993" s="1" t="s">
        <v>6908</v>
      </c>
      <c r="M993" s="1" t="s">
        <v>6909</v>
      </c>
    </row>
    <row r="994" spans="1:13" x14ac:dyDescent="0.35">
      <c r="A994">
        <v>1430</v>
      </c>
      <c r="B994" s="1" t="s">
        <v>13</v>
      </c>
      <c r="C994" s="1" t="s">
        <v>31</v>
      </c>
      <c r="D994" s="1" t="s">
        <v>236</v>
      </c>
      <c r="E994" s="1" t="s">
        <v>237</v>
      </c>
      <c r="F994">
        <v>36</v>
      </c>
      <c r="G994" s="1" t="s">
        <v>34</v>
      </c>
      <c r="H994" s="1" t="s">
        <v>35</v>
      </c>
      <c r="I994">
        <v>2017</v>
      </c>
      <c r="J994" s="1" t="s">
        <v>3925</v>
      </c>
      <c r="K994" s="1" t="s">
        <v>86</v>
      </c>
      <c r="L994" s="1" t="s">
        <v>3926</v>
      </c>
      <c r="M994" s="1" t="s">
        <v>3927</v>
      </c>
    </row>
    <row r="995" spans="1:13" x14ac:dyDescent="0.35">
      <c r="A995">
        <v>1431</v>
      </c>
      <c r="B995" s="1" t="s">
        <v>13</v>
      </c>
      <c r="C995" s="1" t="s">
        <v>31</v>
      </c>
      <c r="D995" s="1" t="s">
        <v>236</v>
      </c>
      <c r="E995" s="1" t="s">
        <v>237</v>
      </c>
      <c r="F995">
        <v>36</v>
      </c>
      <c r="G995" s="1" t="s">
        <v>34</v>
      </c>
      <c r="H995" s="1" t="s">
        <v>35</v>
      </c>
      <c r="I995">
        <v>2017</v>
      </c>
      <c r="J995" s="1" t="s">
        <v>3925</v>
      </c>
      <c r="K995" s="1" t="s">
        <v>86</v>
      </c>
      <c r="L995" s="1" t="s">
        <v>6724</v>
      </c>
      <c r="M995" s="1" t="s">
        <v>6725</v>
      </c>
    </row>
    <row r="996" spans="1:13" x14ac:dyDescent="0.35">
      <c r="A996">
        <v>1432</v>
      </c>
      <c r="B996" s="1" t="s">
        <v>13</v>
      </c>
      <c r="C996" s="1" t="s">
        <v>31</v>
      </c>
      <c r="D996" s="1" t="s">
        <v>236</v>
      </c>
      <c r="E996" s="1" t="s">
        <v>237</v>
      </c>
      <c r="F996">
        <v>36</v>
      </c>
      <c r="G996" s="1" t="s">
        <v>34</v>
      </c>
      <c r="H996" s="1" t="s">
        <v>35</v>
      </c>
      <c r="I996">
        <v>2017</v>
      </c>
      <c r="J996" s="1" t="s">
        <v>3925</v>
      </c>
      <c r="K996" s="1" t="s">
        <v>86</v>
      </c>
      <c r="L996" s="1" t="s">
        <v>4604</v>
      </c>
      <c r="M996" s="1" t="s">
        <v>4605</v>
      </c>
    </row>
    <row r="997" spans="1:13" x14ac:dyDescent="0.35">
      <c r="A997">
        <v>1433</v>
      </c>
      <c r="B997" s="1" t="s">
        <v>13</v>
      </c>
      <c r="C997" s="1" t="s">
        <v>31</v>
      </c>
      <c r="D997" s="1" t="s">
        <v>236</v>
      </c>
      <c r="E997" s="1" t="s">
        <v>237</v>
      </c>
      <c r="F997">
        <v>35</v>
      </c>
      <c r="G997" s="1" t="s">
        <v>34</v>
      </c>
      <c r="H997" s="1" t="s">
        <v>35</v>
      </c>
      <c r="I997">
        <v>2016</v>
      </c>
      <c r="J997" s="1" t="s">
        <v>3175</v>
      </c>
      <c r="K997" s="1" t="s">
        <v>86</v>
      </c>
      <c r="L997" s="1" t="s">
        <v>3176</v>
      </c>
      <c r="M997" s="1" t="s">
        <v>3177</v>
      </c>
    </row>
    <row r="998" spans="1:13" x14ac:dyDescent="0.35">
      <c r="A998">
        <v>1434</v>
      </c>
      <c r="B998" s="1" t="s">
        <v>13</v>
      </c>
      <c r="C998" s="1" t="s">
        <v>31</v>
      </c>
      <c r="D998" s="1" t="s">
        <v>236</v>
      </c>
      <c r="E998" s="1" t="s">
        <v>237</v>
      </c>
      <c r="F998">
        <v>35</v>
      </c>
      <c r="G998" s="1" t="s">
        <v>34</v>
      </c>
      <c r="H998" s="1" t="s">
        <v>35</v>
      </c>
      <c r="I998">
        <v>2016</v>
      </c>
      <c r="J998" s="1" t="s">
        <v>3175</v>
      </c>
      <c r="K998" s="1" t="s">
        <v>86</v>
      </c>
      <c r="L998" s="1" t="s">
        <v>6870</v>
      </c>
      <c r="M998" s="1" t="s">
        <v>6871</v>
      </c>
    </row>
    <row r="999" spans="1:13" x14ac:dyDescent="0.35">
      <c r="A999">
        <v>1435</v>
      </c>
      <c r="B999" s="1" t="s">
        <v>13</v>
      </c>
      <c r="C999" s="1" t="s">
        <v>31</v>
      </c>
      <c r="D999" s="1" t="s">
        <v>236</v>
      </c>
      <c r="E999" s="1" t="s">
        <v>237</v>
      </c>
      <c r="F999">
        <v>35</v>
      </c>
      <c r="G999" s="1" t="s">
        <v>34</v>
      </c>
      <c r="H999" s="1" t="s">
        <v>35</v>
      </c>
      <c r="I999">
        <v>2016</v>
      </c>
      <c r="J999" s="1" t="s">
        <v>3175</v>
      </c>
      <c r="K999" s="1" t="s">
        <v>86</v>
      </c>
      <c r="L999" s="1" t="s">
        <v>4353</v>
      </c>
      <c r="M999" s="1" t="s">
        <v>4354</v>
      </c>
    </row>
    <row r="1000" spans="1:13" x14ac:dyDescent="0.35">
      <c r="A1000">
        <v>1436</v>
      </c>
      <c r="B1000" s="1" t="s">
        <v>13</v>
      </c>
      <c r="C1000" s="1" t="s">
        <v>31</v>
      </c>
      <c r="D1000" s="1" t="s">
        <v>236</v>
      </c>
      <c r="E1000" s="1" t="s">
        <v>237</v>
      </c>
      <c r="F1000">
        <v>35</v>
      </c>
      <c r="G1000" s="1" t="s">
        <v>34</v>
      </c>
      <c r="H1000" s="1" t="s">
        <v>35</v>
      </c>
      <c r="I1000">
        <v>2016</v>
      </c>
      <c r="J1000" s="1" t="s">
        <v>3175</v>
      </c>
      <c r="K1000" s="1" t="s">
        <v>86</v>
      </c>
      <c r="L1000" s="1" t="s">
        <v>3632</v>
      </c>
      <c r="M1000" s="1" t="s">
        <v>3633</v>
      </c>
    </row>
    <row r="1001" spans="1:13" x14ac:dyDescent="0.35">
      <c r="A1001">
        <v>1437</v>
      </c>
      <c r="B1001" s="1" t="s">
        <v>13</v>
      </c>
      <c r="C1001" s="1" t="s">
        <v>31</v>
      </c>
      <c r="D1001" s="1" t="s">
        <v>236</v>
      </c>
      <c r="E1001" s="1" t="s">
        <v>237</v>
      </c>
      <c r="F1001">
        <v>34</v>
      </c>
      <c r="G1001" s="1" t="s">
        <v>34</v>
      </c>
      <c r="H1001" s="1" t="s">
        <v>35</v>
      </c>
      <c r="I1001">
        <v>2015</v>
      </c>
      <c r="J1001" s="1" t="s">
        <v>4303</v>
      </c>
      <c r="K1001" s="1" t="s">
        <v>67</v>
      </c>
      <c r="L1001" s="1" t="s">
        <v>4304</v>
      </c>
      <c r="M1001" s="1" t="s">
        <v>4305</v>
      </c>
    </row>
    <row r="1002" spans="1:13" x14ac:dyDescent="0.35">
      <c r="A1002">
        <v>1438</v>
      </c>
      <c r="B1002" s="1" t="s">
        <v>13</v>
      </c>
      <c r="C1002" s="1" t="s">
        <v>31</v>
      </c>
      <c r="D1002" s="1" t="s">
        <v>236</v>
      </c>
      <c r="E1002" s="1" t="s">
        <v>237</v>
      </c>
      <c r="F1002">
        <v>34</v>
      </c>
      <c r="G1002" s="1" t="s">
        <v>34</v>
      </c>
      <c r="H1002" s="1" t="s">
        <v>35</v>
      </c>
      <c r="I1002">
        <v>2015</v>
      </c>
      <c r="J1002" s="1" t="s">
        <v>4303</v>
      </c>
      <c r="K1002" s="1" t="s">
        <v>67</v>
      </c>
      <c r="L1002" s="1" t="s">
        <v>6131</v>
      </c>
      <c r="M1002" s="1" t="s">
        <v>6132</v>
      </c>
    </row>
    <row r="1003" spans="1:13" x14ac:dyDescent="0.35">
      <c r="A1003">
        <v>1439</v>
      </c>
      <c r="B1003" s="1" t="s">
        <v>13</v>
      </c>
      <c r="C1003" s="1" t="s">
        <v>31</v>
      </c>
      <c r="D1003" s="1" t="s">
        <v>236</v>
      </c>
      <c r="E1003" s="1" t="s">
        <v>237</v>
      </c>
      <c r="F1003">
        <v>34</v>
      </c>
      <c r="G1003" s="1" t="s">
        <v>34</v>
      </c>
      <c r="H1003" s="1" t="s">
        <v>35</v>
      </c>
      <c r="I1003">
        <v>2015</v>
      </c>
      <c r="J1003" s="1" t="s">
        <v>4303</v>
      </c>
      <c r="K1003" s="1" t="s">
        <v>37</v>
      </c>
      <c r="L1003" s="1" t="s">
        <v>5420</v>
      </c>
      <c r="M1003" s="1" t="s">
        <v>5421</v>
      </c>
    </row>
    <row r="1004" spans="1:13" x14ac:dyDescent="0.35">
      <c r="A1004">
        <v>1440</v>
      </c>
      <c r="B1004" s="1" t="s">
        <v>13</v>
      </c>
      <c r="C1004" s="1" t="s">
        <v>31</v>
      </c>
      <c r="D1004" s="1" t="s">
        <v>236</v>
      </c>
      <c r="E1004" s="1" t="s">
        <v>237</v>
      </c>
      <c r="F1004">
        <v>34</v>
      </c>
      <c r="G1004" s="1" t="s">
        <v>34</v>
      </c>
      <c r="H1004" s="1" t="s">
        <v>35</v>
      </c>
      <c r="I1004">
        <v>2015</v>
      </c>
      <c r="J1004" s="1" t="s">
        <v>4303</v>
      </c>
      <c r="K1004" s="1" t="s">
        <v>86</v>
      </c>
      <c r="L1004" s="1" t="s">
        <v>4705</v>
      </c>
      <c r="M1004" s="1" t="s">
        <v>4706</v>
      </c>
    </row>
    <row r="1005" spans="1:13" x14ac:dyDescent="0.35">
      <c r="A1005">
        <v>1441</v>
      </c>
      <c r="B1005" s="1" t="s">
        <v>13</v>
      </c>
      <c r="C1005" s="1" t="s">
        <v>31</v>
      </c>
      <c r="D1005" s="1" t="s">
        <v>236</v>
      </c>
      <c r="E1005" s="1" t="s">
        <v>237</v>
      </c>
      <c r="F1005">
        <v>33</v>
      </c>
      <c r="G1005" s="1" t="s">
        <v>34</v>
      </c>
      <c r="H1005" s="1" t="s">
        <v>35</v>
      </c>
      <c r="I1005">
        <v>2014</v>
      </c>
      <c r="J1005" s="1" t="s">
        <v>2631</v>
      </c>
      <c r="K1005" s="1" t="s">
        <v>86</v>
      </c>
      <c r="L1005" s="1" t="s">
        <v>2632</v>
      </c>
      <c r="M1005" s="1" t="s">
        <v>2633</v>
      </c>
    </row>
    <row r="1006" spans="1:13" x14ac:dyDescent="0.35">
      <c r="A1006">
        <v>1442</v>
      </c>
      <c r="B1006" s="1" t="s">
        <v>13</v>
      </c>
      <c r="C1006" s="1" t="s">
        <v>31</v>
      </c>
      <c r="D1006" s="1" t="s">
        <v>236</v>
      </c>
      <c r="E1006" s="1" t="s">
        <v>237</v>
      </c>
      <c r="F1006">
        <v>33</v>
      </c>
      <c r="G1006" s="1" t="s">
        <v>34</v>
      </c>
      <c r="H1006" s="1" t="s">
        <v>35</v>
      </c>
      <c r="I1006">
        <v>2014</v>
      </c>
      <c r="J1006" s="1" t="s">
        <v>2631</v>
      </c>
      <c r="K1006" s="1" t="s">
        <v>86</v>
      </c>
      <c r="L1006" s="1" t="s">
        <v>5812</v>
      </c>
      <c r="M1006" s="1" t="s">
        <v>5813</v>
      </c>
    </row>
    <row r="1007" spans="1:13" x14ac:dyDescent="0.35">
      <c r="A1007">
        <v>1443</v>
      </c>
      <c r="B1007" s="1" t="s">
        <v>13</v>
      </c>
      <c r="C1007" s="1" t="s">
        <v>31</v>
      </c>
      <c r="D1007" s="1" t="s">
        <v>236</v>
      </c>
      <c r="E1007" s="1" t="s">
        <v>237</v>
      </c>
      <c r="F1007">
        <v>33</v>
      </c>
      <c r="G1007" s="1" t="s">
        <v>34</v>
      </c>
      <c r="H1007" s="1" t="s">
        <v>35</v>
      </c>
      <c r="I1007">
        <v>2014</v>
      </c>
      <c r="J1007" s="1" t="s">
        <v>2631</v>
      </c>
      <c r="K1007" s="1" t="s">
        <v>86</v>
      </c>
      <c r="L1007" s="1" t="s">
        <v>5249</v>
      </c>
      <c r="M1007" s="1" t="s">
        <v>5250</v>
      </c>
    </row>
    <row r="1008" spans="1:13" x14ac:dyDescent="0.35">
      <c r="A1008">
        <v>1444</v>
      </c>
      <c r="B1008" s="1" t="s">
        <v>13</v>
      </c>
      <c r="C1008" s="1" t="s">
        <v>31</v>
      </c>
      <c r="D1008" s="1" t="s">
        <v>236</v>
      </c>
      <c r="E1008" s="1" t="s">
        <v>237</v>
      </c>
      <c r="F1008">
        <v>33</v>
      </c>
      <c r="G1008" s="1" t="s">
        <v>34</v>
      </c>
      <c r="H1008" s="1" t="s">
        <v>35</v>
      </c>
      <c r="I1008">
        <v>2014</v>
      </c>
      <c r="J1008" s="1" t="s">
        <v>2631</v>
      </c>
      <c r="K1008" s="1" t="s">
        <v>86</v>
      </c>
      <c r="L1008" s="1" t="s">
        <v>2909</v>
      </c>
      <c r="M1008" s="1" t="s">
        <v>2910</v>
      </c>
    </row>
    <row r="1009" spans="1:13" x14ac:dyDescent="0.35">
      <c r="A1009">
        <v>1445</v>
      </c>
      <c r="B1009" s="1" t="s">
        <v>13</v>
      </c>
      <c r="C1009" s="1" t="s">
        <v>31</v>
      </c>
      <c r="D1009" s="1" t="s">
        <v>236</v>
      </c>
      <c r="E1009" s="1" t="s">
        <v>237</v>
      </c>
      <c r="F1009">
        <v>32</v>
      </c>
      <c r="G1009" s="1" t="s">
        <v>34</v>
      </c>
      <c r="H1009" s="1" t="s">
        <v>35</v>
      </c>
      <c r="I1009">
        <v>2013</v>
      </c>
      <c r="J1009" s="1" t="s">
        <v>3573</v>
      </c>
      <c r="K1009" s="1" t="s">
        <v>86</v>
      </c>
      <c r="L1009" s="1" t="s">
        <v>6932</v>
      </c>
      <c r="M1009" s="1" t="s">
        <v>6933</v>
      </c>
    </row>
    <row r="1010" spans="1:13" x14ac:dyDescent="0.35">
      <c r="A1010">
        <v>1446</v>
      </c>
      <c r="B1010" s="1" t="s">
        <v>13</v>
      </c>
      <c r="C1010" s="1" t="s">
        <v>31</v>
      </c>
      <c r="D1010" s="1" t="s">
        <v>236</v>
      </c>
      <c r="E1010" s="1" t="s">
        <v>237</v>
      </c>
      <c r="F1010">
        <v>32</v>
      </c>
      <c r="G1010" s="1" t="s">
        <v>34</v>
      </c>
      <c r="H1010" s="1" t="s">
        <v>35</v>
      </c>
      <c r="I1010">
        <v>2013</v>
      </c>
      <c r="J1010" s="1" t="s">
        <v>3573</v>
      </c>
      <c r="K1010" s="1" t="s">
        <v>86</v>
      </c>
      <c r="L1010" s="1" t="s">
        <v>3574</v>
      </c>
      <c r="M1010" s="1" t="s">
        <v>3575</v>
      </c>
    </row>
    <row r="1011" spans="1:13" x14ac:dyDescent="0.35">
      <c r="A1011">
        <v>1447</v>
      </c>
      <c r="B1011" s="1" t="s">
        <v>13</v>
      </c>
      <c r="C1011" s="1" t="s">
        <v>31</v>
      </c>
      <c r="D1011" s="1" t="s">
        <v>236</v>
      </c>
      <c r="E1011" s="1" t="s">
        <v>237</v>
      </c>
      <c r="F1011">
        <v>32</v>
      </c>
      <c r="G1011" s="1" t="s">
        <v>34</v>
      </c>
      <c r="H1011" s="1" t="s">
        <v>35</v>
      </c>
      <c r="I1011">
        <v>2013</v>
      </c>
      <c r="J1011" s="1" t="s">
        <v>3573</v>
      </c>
      <c r="K1011" s="1" t="s">
        <v>37</v>
      </c>
      <c r="L1011" s="1" t="s">
        <v>4594</v>
      </c>
      <c r="M1011" s="1" t="s">
        <v>4595</v>
      </c>
    </row>
    <row r="1012" spans="1:13" x14ac:dyDescent="0.35">
      <c r="A1012">
        <v>1448</v>
      </c>
      <c r="B1012" s="1" t="s">
        <v>13</v>
      </c>
      <c r="C1012" s="1" t="s">
        <v>31</v>
      </c>
      <c r="D1012" s="1" t="s">
        <v>236</v>
      </c>
      <c r="E1012" s="1" t="s">
        <v>237</v>
      </c>
      <c r="F1012">
        <v>32</v>
      </c>
      <c r="G1012" s="1" t="s">
        <v>34</v>
      </c>
      <c r="H1012" s="1" t="s">
        <v>35</v>
      </c>
      <c r="I1012">
        <v>2013</v>
      </c>
      <c r="J1012" s="1" t="s">
        <v>3573</v>
      </c>
      <c r="K1012" s="1" t="s">
        <v>86</v>
      </c>
      <c r="L1012" s="1" t="s">
        <v>3938</v>
      </c>
      <c r="M1012" s="1" t="s">
        <v>3939</v>
      </c>
    </row>
    <row r="1013" spans="1:13" x14ac:dyDescent="0.35">
      <c r="A1013">
        <v>1449</v>
      </c>
      <c r="B1013" s="1" t="s">
        <v>13</v>
      </c>
      <c r="C1013" s="1" t="s">
        <v>31</v>
      </c>
      <c r="D1013" s="1" t="s">
        <v>236</v>
      </c>
      <c r="E1013" s="1" t="s">
        <v>237</v>
      </c>
      <c r="F1013">
        <v>31</v>
      </c>
      <c r="G1013" s="1" t="s">
        <v>34</v>
      </c>
      <c r="H1013" s="1" t="s">
        <v>35</v>
      </c>
      <c r="I1013">
        <v>2012</v>
      </c>
      <c r="J1013" s="1" t="s">
        <v>986</v>
      </c>
      <c r="K1013" s="1" t="s">
        <v>86</v>
      </c>
      <c r="L1013" s="1" t="s">
        <v>1719</v>
      </c>
      <c r="M1013" s="1" t="s">
        <v>1720</v>
      </c>
    </row>
    <row r="1014" spans="1:13" x14ac:dyDescent="0.35">
      <c r="A1014">
        <v>1450</v>
      </c>
      <c r="B1014" s="1" t="s">
        <v>13</v>
      </c>
      <c r="C1014" s="1" t="s">
        <v>31</v>
      </c>
      <c r="D1014" s="1" t="s">
        <v>236</v>
      </c>
      <c r="E1014" s="1" t="s">
        <v>237</v>
      </c>
      <c r="F1014">
        <v>31</v>
      </c>
      <c r="G1014" s="1" t="s">
        <v>34</v>
      </c>
      <c r="H1014" s="1" t="s">
        <v>35</v>
      </c>
      <c r="I1014">
        <v>2012</v>
      </c>
      <c r="J1014" s="1" t="s">
        <v>986</v>
      </c>
      <c r="K1014" s="1" t="s">
        <v>86</v>
      </c>
      <c r="L1014" s="1" t="s">
        <v>2677</v>
      </c>
      <c r="M1014" s="1" t="s">
        <v>2678</v>
      </c>
    </row>
    <row r="1015" spans="1:13" x14ac:dyDescent="0.35">
      <c r="A1015">
        <v>1451</v>
      </c>
      <c r="B1015" s="1" t="s">
        <v>13</v>
      </c>
      <c r="C1015" s="1" t="s">
        <v>31</v>
      </c>
      <c r="D1015" s="1" t="s">
        <v>236</v>
      </c>
      <c r="E1015" s="1" t="s">
        <v>237</v>
      </c>
      <c r="F1015">
        <v>31</v>
      </c>
      <c r="G1015" s="1" t="s">
        <v>34</v>
      </c>
      <c r="H1015" s="1" t="s">
        <v>35</v>
      </c>
      <c r="I1015">
        <v>2012</v>
      </c>
      <c r="J1015" s="1" t="s">
        <v>986</v>
      </c>
      <c r="K1015" s="1" t="s">
        <v>86</v>
      </c>
      <c r="L1015" s="1" t="s">
        <v>987</v>
      </c>
      <c r="M1015" s="1" t="s">
        <v>988</v>
      </c>
    </row>
    <row r="1016" spans="1:13" x14ac:dyDescent="0.35">
      <c r="A1016">
        <v>1452</v>
      </c>
      <c r="B1016" s="1" t="s">
        <v>13</v>
      </c>
      <c r="C1016" s="1" t="s">
        <v>31</v>
      </c>
      <c r="D1016" s="1" t="s">
        <v>236</v>
      </c>
      <c r="E1016" s="1" t="s">
        <v>237</v>
      </c>
      <c r="F1016">
        <v>31</v>
      </c>
      <c r="G1016" s="1" t="s">
        <v>34</v>
      </c>
      <c r="H1016" s="1" t="s">
        <v>35</v>
      </c>
      <c r="I1016">
        <v>2012</v>
      </c>
      <c r="J1016" s="1" t="s">
        <v>986</v>
      </c>
      <c r="K1016" s="1" t="s">
        <v>86</v>
      </c>
      <c r="L1016" s="1" t="s">
        <v>1633</v>
      </c>
      <c r="M1016" s="1" t="s">
        <v>1634</v>
      </c>
    </row>
    <row r="1017" spans="1:13" x14ac:dyDescent="0.35">
      <c r="A1017">
        <v>1453</v>
      </c>
      <c r="B1017" s="1" t="s">
        <v>13</v>
      </c>
      <c r="C1017" s="1" t="s">
        <v>31</v>
      </c>
      <c r="D1017" s="1" t="s">
        <v>236</v>
      </c>
      <c r="E1017" s="1" t="s">
        <v>237</v>
      </c>
      <c r="F1017">
        <v>30</v>
      </c>
      <c r="G1017" s="1" t="s">
        <v>34</v>
      </c>
      <c r="H1017" s="1" t="s">
        <v>35</v>
      </c>
      <c r="I1017">
        <v>2011</v>
      </c>
      <c r="J1017" s="1" t="s">
        <v>238</v>
      </c>
      <c r="K1017" s="1" t="s">
        <v>86</v>
      </c>
      <c r="L1017" s="1" t="s">
        <v>6137</v>
      </c>
      <c r="M1017" s="1" t="s">
        <v>6138</v>
      </c>
    </row>
    <row r="1018" spans="1:13" x14ac:dyDescent="0.35">
      <c r="A1018">
        <v>1454</v>
      </c>
      <c r="B1018" s="1" t="s">
        <v>13</v>
      </c>
      <c r="C1018" s="1" t="s">
        <v>31</v>
      </c>
      <c r="D1018" s="1" t="s">
        <v>236</v>
      </c>
      <c r="E1018" s="1" t="s">
        <v>237</v>
      </c>
      <c r="F1018">
        <v>30</v>
      </c>
      <c r="G1018" s="1" t="s">
        <v>34</v>
      </c>
      <c r="H1018" s="1" t="s">
        <v>35</v>
      </c>
      <c r="I1018">
        <v>2011</v>
      </c>
      <c r="J1018" s="1" t="s">
        <v>238</v>
      </c>
      <c r="K1018" s="1" t="s">
        <v>86</v>
      </c>
      <c r="L1018" s="1" t="s">
        <v>5964</v>
      </c>
      <c r="M1018" s="1" t="s">
        <v>5965</v>
      </c>
    </row>
    <row r="1019" spans="1:13" x14ac:dyDescent="0.35">
      <c r="A1019">
        <v>1455</v>
      </c>
      <c r="B1019" s="1" t="s">
        <v>13</v>
      </c>
      <c r="C1019" s="1" t="s">
        <v>31</v>
      </c>
      <c r="D1019" s="1" t="s">
        <v>236</v>
      </c>
      <c r="E1019" s="1" t="s">
        <v>237</v>
      </c>
      <c r="F1019">
        <v>30</v>
      </c>
      <c r="G1019" s="1" t="s">
        <v>34</v>
      </c>
      <c r="H1019" s="1" t="s">
        <v>35</v>
      </c>
      <c r="I1019">
        <v>2011</v>
      </c>
      <c r="J1019" s="1" t="s">
        <v>238</v>
      </c>
      <c r="K1019" s="1" t="s">
        <v>86</v>
      </c>
      <c r="L1019" s="1" t="s">
        <v>1087</v>
      </c>
      <c r="M1019" s="1" t="s">
        <v>1088</v>
      </c>
    </row>
    <row r="1020" spans="1:13" x14ac:dyDescent="0.35">
      <c r="A1020">
        <v>1456</v>
      </c>
      <c r="B1020" s="1" t="s">
        <v>13</v>
      </c>
      <c r="C1020" s="1" t="s">
        <v>31</v>
      </c>
      <c r="D1020" s="1" t="s">
        <v>236</v>
      </c>
      <c r="E1020" s="1" t="s">
        <v>237</v>
      </c>
      <c r="F1020">
        <v>30</v>
      </c>
      <c r="G1020" s="1" t="s">
        <v>34</v>
      </c>
      <c r="H1020" s="1" t="s">
        <v>35</v>
      </c>
      <c r="I1020">
        <v>2011</v>
      </c>
      <c r="J1020" s="1" t="s">
        <v>238</v>
      </c>
      <c r="K1020" s="1" t="s">
        <v>86</v>
      </c>
      <c r="L1020" s="1" t="s">
        <v>239</v>
      </c>
      <c r="M1020" s="1" t="s">
        <v>240</v>
      </c>
    </row>
    <row r="1021" spans="1:13" x14ac:dyDescent="0.35">
      <c r="A1021">
        <v>1457</v>
      </c>
      <c r="B1021" s="1" t="s">
        <v>13</v>
      </c>
      <c r="C1021" s="1" t="s">
        <v>31</v>
      </c>
      <c r="D1021" s="1" t="s">
        <v>236</v>
      </c>
      <c r="E1021" s="1" t="s">
        <v>237</v>
      </c>
      <c r="F1021">
        <v>29</v>
      </c>
      <c r="G1021" s="1" t="s">
        <v>34</v>
      </c>
      <c r="H1021" s="1" t="s">
        <v>35</v>
      </c>
      <c r="I1021">
        <v>2010</v>
      </c>
      <c r="J1021" s="1" t="s">
        <v>1929</v>
      </c>
      <c r="K1021" s="1" t="s">
        <v>86</v>
      </c>
      <c r="L1021" s="1" t="s">
        <v>2348</v>
      </c>
      <c r="M1021" s="1" t="s">
        <v>2349</v>
      </c>
    </row>
    <row r="1022" spans="1:13" x14ac:dyDescent="0.35">
      <c r="A1022">
        <v>1458</v>
      </c>
      <c r="B1022" s="1" t="s">
        <v>13</v>
      </c>
      <c r="C1022" s="1" t="s">
        <v>31</v>
      </c>
      <c r="D1022" s="1" t="s">
        <v>236</v>
      </c>
      <c r="E1022" s="1" t="s">
        <v>237</v>
      </c>
      <c r="F1022">
        <v>29</v>
      </c>
      <c r="G1022" s="1" t="s">
        <v>34</v>
      </c>
      <c r="H1022" s="1" t="s">
        <v>35</v>
      </c>
      <c r="I1022">
        <v>2010</v>
      </c>
      <c r="J1022" s="1" t="s">
        <v>1929</v>
      </c>
      <c r="K1022" s="1" t="s">
        <v>86</v>
      </c>
      <c r="L1022" s="1" t="s">
        <v>5050</v>
      </c>
      <c r="M1022" s="1" t="s">
        <v>5051</v>
      </c>
    </row>
    <row r="1023" spans="1:13" x14ac:dyDescent="0.35">
      <c r="A1023">
        <v>1459</v>
      </c>
      <c r="B1023" s="1" t="s">
        <v>13</v>
      </c>
      <c r="C1023" s="1" t="s">
        <v>31</v>
      </c>
      <c r="D1023" s="1" t="s">
        <v>236</v>
      </c>
      <c r="E1023" s="1" t="s">
        <v>237</v>
      </c>
      <c r="F1023">
        <v>29</v>
      </c>
      <c r="G1023" s="1" t="s">
        <v>34</v>
      </c>
      <c r="H1023" s="1" t="s">
        <v>35</v>
      </c>
      <c r="I1023">
        <v>2010</v>
      </c>
      <c r="J1023" s="1" t="s">
        <v>1929</v>
      </c>
      <c r="K1023" s="1" t="s">
        <v>86</v>
      </c>
      <c r="L1023" s="1" t="s">
        <v>3800</v>
      </c>
      <c r="M1023" s="1" t="s">
        <v>3801</v>
      </c>
    </row>
    <row r="1024" spans="1:13" x14ac:dyDescent="0.35">
      <c r="A1024">
        <v>1460</v>
      </c>
      <c r="B1024" s="1" t="s">
        <v>13</v>
      </c>
      <c r="C1024" s="1" t="s">
        <v>31</v>
      </c>
      <c r="D1024" s="1" t="s">
        <v>236</v>
      </c>
      <c r="E1024" s="1" t="s">
        <v>237</v>
      </c>
      <c r="F1024">
        <v>29</v>
      </c>
      <c r="G1024" s="1" t="s">
        <v>34</v>
      </c>
      <c r="H1024" s="1" t="s">
        <v>35</v>
      </c>
      <c r="I1024">
        <v>2010</v>
      </c>
      <c r="J1024" s="1" t="s">
        <v>1929</v>
      </c>
      <c r="K1024" s="1" t="s">
        <v>86</v>
      </c>
      <c r="L1024" s="1" t="s">
        <v>1930</v>
      </c>
      <c r="M1024" s="1" t="s">
        <v>1931</v>
      </c>
    </row>
    <row r="1025" spans="1:13" x14ac:dyDescent="0.35">
      <c r="A1025">
        <v>1461</v>
      </c>
      <c r="B1025" s="1" t="s">
        <v>13</v>
      </c>
      <c r="C1025" s="1" t="s">
        <v>31</v>
      </c>
      <c r="D1025" s="1" t="s">
        <v>236</v>
      </c>
      <c r="E1025" s="1" t="s">
        <v>237</v>
      </c>
      <c r="F1025">
        <v>28</v>
      </c>
      <c r="G1025" s="1" t="s">
        <v>34</v>
      </c>
      <c r="H1025" s="1" t="s">
        <v>35</v>
      </c>
      <c r="I1025">
        <v>2009</v>
      </c>
      <c r="J1025" s="1" t="s">
        <v>1889</v>
      </c>
      <c r="K1025" s="1" t="s">
        <v>86</v>
      </c>
      <c r="L1025" s="1" t="s">
        <v>2184</v>
      </c>
      <c r="M1025" s="1" t="s">
        <v>2185</v>
      </c>
    </row>
    <row r="1026" spans="1:13" x14ac:dyDescent="0.35">
      <c r="A1026">
        <v>1462</v>
      </c>
      <c r="B1026" s="1" t="s">
        <v>13</v>
      </c>
      <c r="C1026" s="1" t="s">
        <v>31</v>
      </c>
      <c r="D1026" s="1" t="s">
        <v>236</v>
      </c>
      <c r="E1026" s="1" t="s">
        <v>237</v>
      </c>
      <c r="F1026">
        <v>28</v>
      </c>
      <c r="G1026" s="1" t="s">
        <v>34</v>
      </c>
      <c r="H1026" s="1" t="s">
        <v>35</v>
      </c>
      <c r="I1026">
        <v>2009</v>
      </c>
      <c r="J1026" s="1" t="s">
        <v>1889</v>
      </c>
      <c r="K1026" s="1" t="s">
        <v>86</v>
      </c>
      <c r="L1026" s="1" t="s">
        <v>3092</v>
      </c>
      <c r="M1026" s="1" t="s">
        <v>3093</v>
      </c>
    </row>
    <row r="1027" spans="1:13" x14ac:dyDescent="0.35">
      <c r="A1027">
        <v>1463</v>
      </c>
      <c r="B1027" s="1" t="s">
        <v>13</v>
      </c>
      <c r="C1027" s="1" t="s">
        <v>31</v>
      </c>
      <c r="D1027" s="1" t="s">
        <v>236</v>
      </c>
      <c r="E1027" s="1" t="s">
        <v>237</v>
      </c>
      <c r="F1027">
        <v>28</v>
      </c>
      <c r="G1027" s="1" t="s">
        <v>34</v>
      </c>
      <c r="H1027" s="1" t="s">
        <v>35</v>
      </c>
      <c r="I1027">
        <v>2009</v>
      </c>
      <c r="J1027" s="1" t="s">
        <v>1889</v>
      </c>
      <c r="K1027" s="1" t="s">
        <v>86</v>
      </c>
      <c r="L1027" s="1" t="s">
        <v>5746</v>
      </c>
      <c r="M1027" s="1" t="s">
        <v>5747</v>
      </c>
    </row>
    <row r="1028" spans="1:13" x14ac:dyDescent="0.35">
      <c r="A1028">
        <v>1464</v>
      </c>
      <c r="B1028" s="1" t="s">
        <v>13</v>
      </c>
      <c r="C1028" s="1" t="s">
        <v>31</v>
      </c>
      <c r="D1028" s="1" t="s">
        <v>236</v>
      </c>
      <c r="E1028" s="1" t="s">
        <v>237</v>
      </c>
      <c r="F1028">
        <v>28</v>
      </c>
      <c r="G1028" s="1" t="s">
        <v>34</v>
      </c>
      <c r="H1028" s="1" t="s">
        <v>35</v>
      </c>
      <c r="I1028">
        <v>2009</v>
      </c>
      <c r="J1028" s="1" t="s">
        <v>1889</v>
      </c>
      <c r="K1028" s="1" t="s">
        <v>86</v>
      </c>
      <c r="L1028" s="1" t="s">
        <v>1890</v>
      </c>
      <c r="M1028" s="1" t="s">
        <v>1891</v>
      </c>
    </row>
    <row r="1029" spans="1:13" x14ac:dyDescent="0.35">
      <c r="A1029">
        <v>1465</v>
      </c>
      <c r="B1029" s="1" t="s">
        <v>13</v>
      </c>
      <c r="C1029" s="1" t="s">
        <v>31</v>
      </c>
      <c r="D1029" s="1" t="s">
        <v>236</v>
      </c>
      <c r="E1029" s="1" t="s">
        <v>237</v>
      </c>
      <c r="F1029">
        <v>27</v>
      </c>
      <c r="G1029" s="1" t="s">
        <v>34</v>
      </c>
      <c r="H1029" s="1" t="s">
        <v>100</v>
      </c>
      <c r="I1029">
        <v>2008</v>
      </c>
      <c r="J1029" s="1" t="s">
        <v>1937</v>
      </c>
      <c r="K1029" s="1" t="s">
        <v>86</v>
      </c>
      <c r="L1029" s="1" t="s">
        <v>5332</v>
      </c>
      <c r="M1029" s="1" t="s">
        <v>5333</v>
      </c>
    </row>
    <row r="1030" spans="1:13" x14ac:dyDescent="0.35">
      <c r="A1030">
        <v>1466</v>
      </c>
      <c r="B1030" s="1" t="s">
        <v>13</v>
      </c>
      <c r="C1030" s="1" t="s">
        <v>31</v>
      </c>
      <c r="D1030" s="1" t="s">
        <v>236</v>
      </c>
      <c r="E1030" s="1" t="s">
        <v>237</v>
      </c>
      <c r="F1030">
        <v>27</v>
      </c>
      <c r="G1030" s="1" t="s">
        <v>34</v>
      </c>
      <c r="H1030" s="1" t="s">
        <v>100</v>
      </c>
      <c r="I1030">
        <v>2008</v>
      </c>
      <c r="J1030" s="1" t="s">
        <v>1937</v>
      </c>
      <c r="K1030" s="1" t="s">
        <v>86</v>
      </c>
      <c r="L1030" s="1" t="s">
        <v>6249</v>
      </c>
      <c r="M1030" s="1" t="s">
        <v>6250</v>
      </c>
    </row>
    <row r="1031" spans="1:13" x14ac:dyDescent="0.35">
      <c r="A1031">
        <v>1467</v>
      </c>
      <c r="B1031" s="1" t="s">
        <v>13</v>
      </c>
      <c r="C1031" s="1" t="s">
        <v>31</v>
      </c>
      <c r="D1031" s="1" t="s">
        <v>236</v>
      </c>
      <c r="E1031" s="1" t="s">
        <v>237</v>
      </c>
      <c r="F1031">
        <v>27</v>
      </c>
      <c r="G1031" s="1" t="s">
        <v>34</v>
      </c>
      <c r="H1031" s="1" t="s">
        <v>100</v>
      </c>
      <c r="I1031">
        <v>2008</v>
      </c>
      <c r="J1031" s="1" t="s">
        <v>1937</v>
      </c>
      <c r="K1031" s="1" t="s">
        <v>86</v>
      </c>
      <c r="L1031" s="1" t="s">
        <v>4477</v>
      </c>
      <c r="M1031" s="1" t="s">
        <v>4478</v>
      </c>
    </row>
    <row r="1032" spans="1:13" x14ac:dyDescent="0.35">
      <c r="A1032">
        <v>1468</v>
      </c>
      <c r="B1032" s="1" t="s">
        <v>13</v>
      </c>
      <c r="C1032" s="1" t="s">
        <v>31</v>
      </c>
      <c r="D1032" s="1" t="s">
        <v>236</v>
      </c>
      <c r="E1032" s="1" t="s">
        <v>237</v>
      </c>
      <c r="F1032">
        <v>27</v>
      </c>
      <c r="G1032" s="1" t="s">
        <v>34</v>
      </c>
      <c r="H1032" s="1" t="s">
        <v>100</v>
      </c>
      <c r="I1032">
        <v>2008</v>
      </c>
      <c r="J1032" s="1" t="s">
        <v>1937</v>
      </c>
      <c r="K1032" s="1" t="s">
        <v>86</v>
      </c>
      <c r="L1032" s="1" t="s">
        <v>1938</v>
      </c>
      <c r="M1032" s="1" t="s">
        <v>1939</v>
      </c>
    </row>
    <row r="1033" spans="1:13" x14ac:dyDescent="0.35">
      <c r="A1033">
        <v>1533</v>
      </c>
      <c r="B1033" s="1" t="s">
        <v>13</v>
      </c>
      <c r="C1033" s="1" t="s">
        <v>31</v>
      </c>
      <c r="D1033" s="1" t="s">
        <v>94</v>
      </c>
      <c r="E1033" s="1" t="s">
        <v>95</v>
      </c>
      <c r="F1033">
        <v>16</v>
      </c>
      <c r="G1033" s="1" t="s">
        <v>34</v>
      </c>
      <c r="H1033" s="1" t="s">
        <v>35</v>
      </c>
      <c r="I1033">
        <v>2019</v>
      </c>
      <c r="J1033" s="1" t="s">
        <v>1002</v>
      </c>
      <c r="K1033" s="1" t="s">
        <v>86</v>
      </c>
      <c r="L1033" s="1" t="s">
        <v>6948</v>
      </c>
      <c r="M1033" s="1" t="s">
        <v>6949</v>
      </c>
    </row>
    <row r="1034" spans="1:13" x14ac:dyDescent="0.35">
      <c r="A1034">
        <v>1534</v>
      </c>
      <c r="B1034" s="1" t="s">
        <v>13</v>
      </c>
      <c r="C1034" s="1" t="s">
        <v>31</v>
      </c>
      <c r="D1034" s="1" t="s">
        <v>94</v>
      </c>
      <c r="E1034" s="1" t="s">
        <v>95</v>
      </c>
      <c r="F1034">
        <v>16</v>
      </c>
      <c r="G1034" s="1" t="s">
        <v>34</v>
      </c>
      <c r="H1034" s="1" t="s">
        <v>35</v>
      </c>
      <c r="I1034">
        <v>2019</v>
      </c>
      <c r="J1034" s="1" t="s">
        <v>1002</v>
      </c>
      <c r="K1034" s="1" t="s">
        <v>86</v>
      </c>
      <c r="L1034" s="1" t="s">
        <v>5310</v>
      </c>
      <c r="M1034" s="1" t="s">
        <v>5311</v>
      </c>
    </row>
    <row r="1035" spans="1:13" x14ac:dyDescent="0.35">
      <c r="A1035">
        <v>1535</v>
      </c>
      <c r="B1035" s="1" t="s">
        <v>13</v>
      </c>
      <c r="C1035" s="1" t="s">
        <v>31</v>
      </c>
      <c r="D1035" s="1" t="s">
        <v>94</v>
      </c>
      <c r="E1035" s="1" t="s">
        <v>95</v>
      </c>
      <c r="F1035">
        <v>16</v>
      </c>
      <c r="G1035" s="1" t="s">
        <v>34</v>
      </c>
      <c r="H1035" s="1" t="s">
        <v>35</v>
      </c>
      <c r="I1035">
        <v>2019</v>
      </c>
      <c r="J1035" s="1" t="s">
        <v>1002</v>
      </c>
      <c r="K1035" s="1" t="s">
        <v>86</v>
      </c>
      <c r="L1035" s="1" t="s">
        <v>1003</v>
      </c>
      <c r="M1035" s="1" t="s">
        <v>1004</v>
      </c>
    </row>
    <row r="1036" spans="1:13" x14ac:dyDescent="0.35">
      <c r="A1036">
        <v>1536</v>
      </c>
      <c r="B1036" s="1" t="s">
        <v>13</v>
      </c>
      <c r="C1036" s="1" t="s">
        <v>31</v>
      </c>
      <c r="D1036" s="1" t="s">
        <v>94</v>
      </c>
      <c r="E1036" s="1" t="s">
        <v>95</v>
      </c>
      <c r="F1036">
        <v>16</v>
      </c>
      <c r="G1036" s="1" t="s">
        <v>34</v>
      </c>
      <c r="H1036" s="1" t="s">
        <v>35</v>
      </c>
      <c r="I1036">
        <v>2019</v>
      </c>
      <c r="J1036" s="1" t="s">
        <v>1002</v>
      </c>
      <c r="K1036" s="1" t="s">
        <v>86</v>
      </c>
      <c r="L1036" s="1" t="s">
        <v>5366</v>
      </c>
      <c r="M1036" s="1" t="s">
        <v>5367</v>
      </c>
    </row>
    <row r="1037" spans="1:13" x14ac:dyDescent="0.35">
      <c r="A1037">
        <v>1537</v>
      </c>
      <c r="B1037" s="1" t="s">
        <v>13</v>
      </c>
      <c r="C1037" s="1" t="s">
        <v>31</v>
      </c>
      <c r="D1037" s="1" t="s">
        <v>94</v>
      </c>
      <c r="E1037" s="1" t="s">
        <v>95</v>
      </c>
      <c r="F1037">
        <v>15</v>
      </c>
      <c r="G1037" s="1" t="s">
        <v>34</v>
      </c>
      <c r="H1037" s="1" t="s">
        <v>35</v>
      </c>
      <c r="I1037">
        <v>2018</v>
      </c>
      <c r="J1037" s="1" t="s">
        <v>854</v>
      </c>
      <c r="K1037" s="1" t="s">
        <v>86</v>
      </c>
      <c r="L1037" s="1" t="s">
        <v>3725</v>
      </c>
      <c r="M1037" s="1" t="s">
        <v>3726</v>
      </c>
    </row>
    <row r="1038" spans="1:13" x14ac:dyDescent="0.35">
      <c r="A1038">
        <v>1538</v>
      </c>
      <c r="B1038" s="1" t="s">
        <v>13</v>
      </c>
      <c r="C1038" s="1" t="s">
        <v>31</v>
      </c>
      <c r="D1038" s="1" t="s">
        <v>94</v>
      </c>
      <c r="E1038" s="1" t="s">
        <v>95</v>
      </c>
      <c r="F1038">
        <v>15</v>
      </c>
      <c r="G1038" s="1" t="s">
        <v>34</v>
      </c>
      <c r="H1038" s="1" t="s">
        <v>35</v>
      </c>
      <c r="I1038">
        <v>2018</v>
      </c>
      <c r="J1038" s="1" t="s">
        <v>854</v>
      </c>
      <c r="K1038" s="1" t="s">
        <v>86</v>
      </c>
      <c r="L1038" s="1" t="s">
        <v>6200</v>
      </c>
      <c r="M1038" s="1" t="s">
        <v>6201</v>
      </c>
    </row>
    <row r="1039" spans="1:13" x14ac:dyDescent="0.35">
      <c r="A1039">
        <v>1539</v>
      </c>
      <c r="B1039" s="1" t="s">
        <v>13</v>
      </c>
      <c r="C1039" s="1" t="s">
        <v>31</v>
      </c>
      <c r="D1039" s="1" t="s">
        <v>94</v>
      </c>
      <c r="E1039" s="1" t="s">
        <v>95</v>
      </c>
      <c r="F1039">
        <v>15</v>
      </c>
      <c r="G1039" s="1" t="s">
        <v>34</v>
      </c>
      <c r="H1039" s="1" t="s">
        <v>35</v>
      </c>
      <c r="I1039">
        <v>2018</v>
      </c>
      <c r="J1039" s="1" t="s">
        <v>854</v>
      </c>
      <c r="K1039" s="1" t="s">
        <v>37</v>
      </c>
      <c r="L1039" s="1" t="s">
        <v>5143</v>
      </c>
      <c r="M1039" s="1" t="s">
        <v>5144</v>
      </c>
    </row>
    <row r="1040" spans="1:13" x14ac:dyDescent="0.35">
      <c r="A1040">
        <v>1540</v>
      </c>
      <c r="B1040" s="1" t="s">
        <v>13</v>
      </c>
      <c r="C1040" s="1" t="s">
        <v>31</v>
      </c>
      <c r="D1040" s="1" t="s">
        <v>94</v>
      </c>
      <c r="E1040" s="1" t="s">
        <v>95</v>
      </c>
      <c r="F1040">
        <v>15</v>
      </c>
      <c r="G1040" s="1" t="s">
        <v>34</v>
      </c>
      <c r="H1040" s="1" t="s">
        <v>35</v>
      </c>
      <c r="I1040">
        <v>2018</v>
      </c>
      <c r="J1040" s="1" t="s">
        <v>854</v>
      </c>
      <c r="K1040" s="1" t="s">
        <v>86</v>
      </c>
      <c r="L1040" s="1" t="s">
        <v>855</v>
      </c>
      <c r="M1040" s="1" t="s">
        <v>856</v>
      </c>
    </row>
    <row r="1041" spans="1:13" x14ac:dyDescent="0.35">
      <c r="A1041">
        <v>1541</v>
      </c>
      <c r="B1041" s="1" t="s">
        <v>13</v>
      </c>
      <c r="C1041" s="1" t="s">
        <v>31</v>
      </c>
      <c r="D1041" s="1" t="s">
        <v>94</v>
      </c>
      <c r="E1041" s="1" t="s">
        <v>95</v>
      </c>
      <c r="F1041">
        <v>14</v>
      </c>
      <c r="G1041" s="1" t="s">
        <v>34</v>
      </c>
      <c r="H1041" s="1" t="s">
        <v>35</v>
      </c>
      <c r="I1041">
        <v>2017</v>
      </c>
      <c r="J1041" s="1" t="s">
        <v>96</v>
      </c>
      <c r="K1041" s="1" t="s">
        <v>86</v>
      </c>
      <c r="L1041" s="1" t="s">
        <v>4690</v>
      </c>
      <c r="M1041" s="1" t="s">
        <v>4691</v>
      </c>
    </row>
    <row r="1042" spans="1:13" x14ac:dyDescent="0.35">
      <c r="A1042">
        <v>1542</v>
      </c>
      <c r="B1042" s="1" t="s">
        <v>13</v>
      </c>
      <c r="C1042" s="1" t="s">
        <v>31</v>
      </c>
      <c r="D1042" s="1" t="s">
        <v>94</v>
      </c>
      <c r="E1042" s="1" t="s">
        <v>95</v>
      </c>
      <c r="F1042">
        <v>14</v>
      </c>
      <c r="G1042" s="1" t="s">
        <v>34</v>
      </c>
      <c r="H1042" s="1" t="s">
        <v>35</v>
      </c>
      <c r="I1042">
        <v>2017</v>
      </c>
      <c r="J1042" s="1" t="s">
        <v>96</v>
      </c>
      <c r="K1042" s="1" t="s">
        <v>86</v>
      </c>
      <c r="L1042" s="1" t="s">
        <v>6549</v>
      </c>
      <c r="M1042" s="1" t="s">
        <v>6550</v>
      </c>
    </row>
    <row r="1043" spans="1:13" x14ac:dyDescent="0.35">
      <c r="A1043">
        <v>1543</v>
      </c>
      <c r="B1043" s="1" t="s">
        <v>13</v>
      </c>
      <c r="C1043" s="1" t="s">
        <v>31</v>
      </c>
      <c r="D1043" s="1" t="s">
        <v>94</v>
      </c>
      <c r="E1043" s="1" t="s">
        <v>95</v>
      </c>
      <c r="F1043">
        <v>14</v>
      </c>
      <c r="G1043" s="1" t="s">
        <v>34</v>
      </c>
      <c r="H1043" s="1" t="s">
        <v>35</v>
      </c>
      <c r="I1043">
        <v>2017</v>
      </c>
      <c r="J1043" s="1" t="s">
        <v>96</v>
      </c>
      <c r="K1043" s="1" t="s">
        <v>86</v>
      </c>
      <c r="L1043" s="1" t="s">
        <v>2147</v>
      </c>
      <c r="M1043" s="1" t="s">
        <v>2148</v>
      </c>
    </row>
    <row r="1044" spans="1:13" x14ac:dyDescent="0.35">
      <c r="A1044">
        <v>1544</v>
      </c>
      <c r="B1044" s="1" t="s">
        <v>13</v>
      </c>
      <c r="C1044" s="1" t="s">
        <v>31</v>
      </c>
      <c r="D1044" s="1" t="s">
        <v>94</v>
      </c>
      <c r="E1044" s="1" t="s">
        <v>95</v>
      </c>
      <c r="F1044">
        <v>14</v>
      </c>
      <c r="G1044" s="1" t="s">
        <v>34</v>
      </c>
      <c r="H1044" s="1" t="s">
        <v>35</v>
      </c>
      <c r="I1044">
        <v>2017</v>
      </c>
      <c r="J1044" s="1" t="s">
        <v>96</v>
      </c>
      <c r="K1044" s="1" t="s">
        <v>86</v>
      </c>
      <c r="L1044" s="1" t="s">
        <v>97</v>
      </c>
      <c r="M1044" s="1" t="s">
        <v>98</v>
      </c>
    </row>
    <row r="1045" spans="1:13" x14ac:dyDescent="0.35">
      <c r="A1045">
        <v>1545</v>
      </c>
      <c r="B1045" s="1" t="s">
        <v>13</v>
      </c>
      <c r="C1045" s="1" t="s">
        <v>31</v>
      </c>
      <c r="D1045" s="1" t="s">
        <v>94</v>
      </c>
      <c r="E1045" s="1" t="s">
        <v>95</v>
      </c>
      <c r="F1045">
        <v>13</v>
      </c>
      <c r="G1045" s="1" t="s">
        <v>34</v>
      </c>
      <c r="H1045" s="1" t="s">
        <v>35</v>
      </c>
      <c r="I1045">
        <v>2016</v>
      </c>
      <c r="J1045" s="1" t="s">
        <v>989</v>
      </c>
      <c r="K1045" s="1" t="s">
        <v>37</v>
      </c>
      <c r="L1045" s="1" t="s">
        <v>6650</v>
      </c>
      <c r="M1045" s="1" t="s">
        <v>6651</v>
      </c>
    </row>
    <row r="1046" spans="1:13" x14ac:dyDescent="0.35">
      <c r="A1046">
        <v>1546</v>
      </c>
      <c r="B1046" s="1" t="s">
        <v>13</v>
      </c>
      <c r="C1046" s="1" t="s">
        <v>31</v>
      </c>
      <c r="D1046" s="1" t="s">
        <v>94</v>
      </c>
      <c r="E1046" s="1" t="s">
        <v>95</v>
      </c>
      <c r="F1046">
        <v>13</v>
      </c>
      <c r="G1046" s="1" t="s">
        <v>34</v>
      </c>
      <c r="H1046" s="1" t="s">
        <v>35</v>
      </c>
      <c r="I1046">
        <v>2016</v>
      </c>
      <c r="J1046" s="1" t="s">
        <v>989</v>
      </c>
      <c r="K1046" s="1" t="s">
        <v>86</v>
      </c>
      <c r="L1046" s="1" t="s">
        <v>2209</v>
      </c>
      <c r="M1046" s="1" t="s">
        <v>2210</v>
      </c>
    </row>
    <row r="1047" spans="1:13" x14ac:dyDescent="0.35">
      <c r="A1047">
        <v>1547</v>
      </c>
      <c r="B1047" s="1" t="s">
        <v>13</v>
      </c>
      <c r="C1047" s="1" t="s">
        <v>31</v>
      </c>
      <c r="D1047" s="1" t="s">
        <v>94</v>
      </c>
      <c r="E1047" s="1" t="s">
        <v>95</v>
      </c>
      <c r="F1047">
        <v>13</v>
      </c>
      <c r="G1047" s="1" t="s">
        <v>34</v>
      </c>
      <c r="H1047" s="1" t="s">
        <v>35</v>
      </c>
      <c r="I1047">
        <v>2016</v>
      </c>
      <c r="J1047" s="1" t="s">
        <v>989</v>
      </c>
      <c r="K1047" s="1" t="s">
        <v>37</v>
      </c>
      <c r="L1047" s="1" t="s">
        <v>6836</v>
      </c>
      <c r="M1047" s="1" t="s">
        <v>6837</v>
      </c>
    </row>
    <row r="1048" spans="1:13" x14ac:dyDescent="0.35">
      <c r="A1048">
        <v>1548</v>
      </c>
      <c r="B1048" s="1" t="s">
        <v>13</v>
      </c>
      <c r="C1048" s="1" t="s">
        <v>31</v>
      </c>
      <c r="D1048" s="1" t="s">
        <v>94</v>
      </c>
      <c r="E1048" s="1" t="s">
        <v>95</v>
      </c>
      <c r="F1048">
        <v>13</v>
      </c>
      <c r="G1048" s="1" t="s">
        <v>34</v>
      </c>
      <c r="H1048" s="1" t="s">
        <v>35</v>
      </c>
      <c r="I1048">
        <v>2016</v>
      </c>
      <c r="J1048" s="1" t="s">
        <v>989</v>
      </c>
      <c r="K1048" s="1" t="s">
        <v>86</v>
      </c>
      <c r="L1048" s="1" t="s">
        <v>990</v>
      </c>
      <c r="M1048" s="1" t="s">
        <v>991</v>
      </c>
    </row>
    <row r="1049" spans="1:13" x14ac:dyDescent="0.35">
      <c r="A1049">
        <v>1549</v>
      </c>
      <c r="B1049" s="1" t="s">
        <v>13</v>
      </c>
      <c r="C1049" s="1" t="s">
        <v>31</v>
      </c>
      <c r="D1049" s="1" t="s">
        <v>94</v>
      </c>
      <c r="E1049" s="1" t="s">
        <v>95</v>
      </c>
      <c r="F1049">
        <v>12</v>
      </c>
      <c r="G1049" s="1" t="s">
        <v>34</v>
      </c>
      <c r="H1049" s="1" t="s">
        <v>35</v>
      </c>
      <c r="I1049">
        <v>2015</v>
      </c>
      <c r="J1049" s="1" t="s">
        <v>1786</v>
      </c>
      <c r="K1049" s="1" t="s">
        <v>86</v>
      </c>
      <c r="L1049" s="1" t="s">
        <v>4911</v>
      </c>
      <c r="M1049" s="1" t="s">
        <v>4912</v>
      </c>
    </row>
    <row r="1050" spans="1:13" x14ac:dyDescent="0.35">
      <c r="A1050">
        <v>1550</v>
      </c>
      <c r="B1050" s="1" t="s">
        <v>13</v>
      </c>
      <c r="C1050" s="1" t="s">
        <v>31</v>
      </c>
      <c r="D1050" s="1" t="s">
        <v>94</v>
      </c>
      <c r="E1050" s="1" t="s">
        <v>95</v>
      </c>
      <c r="F1050">
        <v>12</v>
      </c>
      <c r="G1050" s="1" t="s">
        <v>34</v>
      </c>
      <c r="H1050" s="1" t="s">
        <v>35</v>
      </c>
      <c r="I1050">
        <v>2015</v>
      </c>
      <c r="J1050" s="1" t="s">
        <v>1786</v>
      </c>
      <c r="K1050" s="1" t="s">
        <v>86</v>
      </c>
      <c r="L1050" s="1" t="s">
        <v>6164</v>
      </c>
      <c r="M1050" s="1" t="s">
        <v>6165</v>
      </c>
    </row>
    <row r="1051" spans="1:13" x14ac:dyDescent="0.35">
      <c r="A1051">
        <v>1551</v>
      </c>
      <c r="B1051" s="1" t="s">
        <v>13</v>
      </c>
      <c r="C1051" s="1" t="s">
        <v>31</v>
      </c>
      <c r="D1051" s="1" t="s">
        <v>94</v>
      </c>
      <c r="E1051" s="1" t="s">
        <v>95</v>
      </c>
      <c r="F1051">
        <v>12</v>
      </c>
      <c r="G1051" s="1" t="s">
        <v>34</v>
      </c>
      <c r="H1051" s="1" t="s">
        <v>35</v>
      </c>
      <c r="I1051">
        <v>2015</v>
      </c>
      <c r="J1051" s="1" t="s">
        <v>1786</v>
      </c>
      <c r="K1051" s="1" t="s">
        <v>86</v>
      </c>
      <c r="L1051" s="1" t="s">
        <v>3204</v>
      </c>
      <c r="M1051" s="1" t="s">
        <v>3205</v>
      </c>
    </row>
    <row r="1052" spans="1:13" x14ac:dyDescent="0.35">
      <c r="A1052">
        <v>1552</v>
      </c>
      <c r="B1052" s="1" t="s">
        <v>13</v>
      </c>
      <c r="C1052" s="1" t="s">
        <v>31</v>
      </c>
      <c r="D1052" s="1" t="s">
        <v>94</v>
      </c>
      <c r="E1052" s="1" t="s">
        <v>95</v>
      </c>
      <c r="F1052">
        <v>12</v>
      </c>
      <c r="G1052" s="1" t="s">
        <v>34</v>
      </c>
      <c r="H1052" s="1" t="s">
        <v>35</v>
      </c>
      <c r="I1052">
        <v>2015</v>
      </c>
      <c r="J1052" s="1" t="s">
        <v>1786</v>
      </c>
      <c r="K1052" s="1" t="s">
        <v>86</v>
      </c>
      <c r="L1052" s="1" t="s">
        <v>1787</v>
      </c>
      <c r="M1052" s="1" t="s">
        <v>1788</v>
      </c>
    </row>
    <row r="1053" spans="1:13" x14ac:dyDescent="0.35">
      <c r="A1053">
        <v>1553</v>
      </c>
      <c r="B1053" s="1" t="s">
        <v>13</v>
      </c>
      <c r="C1053" s="1" t="s">
        <v>31</v>
      </c>
      <c r="D1053" s="1" t="s">
        <v>94</v>
      </c>
      <c r="E1053" s="1" t="s">
        <v>95</v>
      </c>
      <c r="F1053">
        <v>11</v>
      </c>
      <c r="G1053" s="1" t="s">
        <v>34</v>
      </c>
      <c r="H1053" s="1" t="s">
        <v>35</v>
      </c>
      <c r="I1053">
        <v>2014</v>
      </c>
      <c r="J1053" s="1" t="s">
        <v>742</v>
      </c>
      <c r="K1053" s="1" t="s">
        <v>86</v>
      </c>
      <c r="L1053" s="1" t="s">
        <v>2132</v>
      </c>
      <c r="M1053" s="1" t="s">
        <v>2133</v>
      </c>
    </row>
    <row r="1054" spans="1:13" x14ac:dyDescent="0.35">
      <c r="A1054">
        <v>1554</v>
      </c>
      <c r="B1054" s="1" t="s">
        <v>13</v>
      </c>
      <c r="C1054" s="1" t="s">
        <v>31</v>
      </c>
      <c r="D1054" s="1" t="s">
        <v>94</v>
      </c>
      <c r="E1054" s="1" t="s">
        <v>95</v>
      </c>
      <c r="F1054">
        <v>11</v>
      </c>
      <c r="G1054" s="1" t="s">
        <v>34</v>
      </c>
      <c r="H1054" s="1" t="s">
        <v>35</v>
      </c>
      <c r="I1054">
        <v>2014</v>
      </c>
      <c r="J1054" s="1" t="s">
        <v>742</v>
      </c>
      <c r="K1054" s="1" t="s">
        <v>37</v>
      </c>
      <c r="L1054" s="1" t="s">
        <v>743</v>
      </c>
      <c r="M1054" s="1" t="s">
        <v>744</v>
      </c>
    </row>
    <row r="1055" spans="1:13" x14ac:dyDescent="0.35">
      <c r="A1055">
        <v>1555</v>
      </c>
      <c r="B1055" s="1" t="s">
        <v>13</v>
      </c>
      <c r="C1055" s="1" t="s">
        <v>31</v>
      </c>
      <c r="D1055" s="1" t="s">
        <v>94</v>
      </c>
      <c r="E1055" s="1" t="s">
        <v>95</v>
      </c>
      <c r="F1055">
        <v>11</v>
      </c>
      <c r="G1055" s="1" t="s">
        <v>34</v>
      </c>
      <c r="H1055" s="1" t="s">
        <v>35</v>
      </c>
      <c r="I1055">
        <v>2014</v>
      </c>
      <c r="J1055" s="1" t="s">
        <v>742</v>
      </c>
      <c r="K1055" s="1" t="s">
        <v>86</v>
      </c>
      <c r="L1055" s="1" t="s">
        <v>4463</v>
      </c>
      <c r="M1055" s="1" t="s">
        <v>4464</v>
      </c>
    </row>
    <row r="1056" spans="1:13" x14ac:dyDescent="0.35">
      <c r="A1056">
        <v>1556</v>
      </c>
      <c r="B1056" s="1" t="s">
        <v>13</v>
      </c>
      <c r="C1056" s="1" t="s">
        <v>31</v>
      </c>
      <c r="D1056" s="1" t="s">
        <v>94</v>
      </c>
      <c r="E1056" s="1" t="s">
        <v>95</v>
      </c>
      <c r="F1056">
        <v>11</v>
      </c>
      <c r="G1056" s="1" t="s">
        <v>34</v>
      </c>
      <c r="H1056" s="1" t="s">
        <v>35</v>
      </c>
      <c r="I1056">
        <v>2014</v>
      </c>
      <c r="J1056" s="1" t="s">
        <v>742</v>
      </c>
      <c r="K1056" s="1" t="s">
        <v>86</v>
      </c>
      <c r="L1056" s="1" t="s">
        <v>2988</v>
      </c>
      <c r="M1056" s="1" t="s">
        <v>2989</v>
      </c>
    </row>
    <row r="1057" spans="1:13" x14ac:dyDescent="0.35">
      <c r="A1057">
        <v>1557</v>
      </c>
      <c r="B1057" s="1" t="s">
        <v>13</v>
      </c>
      <c r="C1057" s="1" t="s">
        <v>31</v>
      </c>
      <c r="D1057" s="1" t="s">
        <v>94</v>
      </c>
      <c r="E1057" s="1" t="s">
        <v>95</v>
      </c>
      <c r="F1057">
        <v>10</v>
      </c>
      <c r="G1057" s="1" t="s">
        <v>34</v>
      </c>
      <c r="H1057" s="1" t="s">
        <v>35</v>
      </c>
      <c r="I1057">
        <v>2013</v>
      </c>
      <c r="J1057" s="1" t="s">
        <v>1895</v>
      </c>
      <c r="K1057" s="1" t="s">
        <v>86</v>
      </c>
      <c r="L1057" s="1" t="s">
        <v>2077</v>
      </c>
      <c r="M1057" s="1" t="s">
        <v>2078</v>
      </c>
    </row>
    <row r="1058" spans="1:13" x14ac:dyDescent="0.35">
      <c r="A1058">
        <v>1558</v>
      </c>
      <c r="B1058" s="1" t="s">
        <v>13</v>
      </c>
      <c r="C1058" s="1" t="s">
        <v>31</v>
      </c>
      <c r="D1058" s="1" t="s">
        <v>94</v>
      </c>
      <c r="E1058" s="1" t="s">
        <v>95</v>
      </c>
      <c r="F1058">
        <v>10</v>
      </c>
      <c r="G1058" s="1" t="s">
        <v>34</v>
      </c>
      <c r="H1058" s="1" t="s">
        <v>35</v>
      </c>
      <c r="I1058">
        <v>2013</v>
      </c>
      <c r="J1058" s="1" t="s">
        <v>1895</v>
      </c>
      <c r="K1058" s="1" t="s">
        <v>86</v>
      </c>
      <c r="L1058" s="1" t="s">
        <v>1896</v>
      </c>
      <c r="M1058" s="1" t="s">
        <v>1897</v>
      </c>
    </row>
    <row r="1059" spans="1:13" x14ac:dyDescent="0.35">
      <c r="A1059">
        <v>1559</v>
      </c>
      <c r="B1059" s="1" t="s">
        <v>13</v>
      </c>
      <c r="C1059" s="1" t="s">
        <v>31</v>
      </c>
      <c r="D1059" s="1" t="s">
        <v>94</v>
      </c>
      <c r="E1059" s="1" t="s">
        <v>95</v>
      </c>
      <c r="F1059">
        <v>10</v>
      </c>
      <c r="G1059" s="1" t="s">
        <v>34</v>
      </c>
      <c r="H1059" s="1" t="s">
        <v>35</v>
      </c>
      <c r="I1059">
        <v>2013</v>
      </c>
      <c r="J1059" s="1" t="s">
        <v>1895</v>
      </c>
      <c r="K1059" s="1" t="s">
        <v>37</v>
      </c>
      <c r="L1059" s="1" t="s">
        <v>2055</v>
      </c>
      <c r="M1059" s="1" t="s">
        <v>2056</v>
      </c>
    </row>
    <row r="1060" spans="1:13" x14ac:dyDescent="0.35">
      <c r="A1060">
        <v>1560</v>
      </c>
      <c r="B1060" s="1" t="s">
        <v>13</v>
      </c>
      <c r="C1060" s="1" t="s">
        <v>31</v>
      </c>
      <c r="D1060" s="1" t="s">
        <v>94</v>
      </c>
      <c r="E1060" s="1" t="s">
        <v>95</v>
      </c>
      <c r="F1060">
        <v>10</v>
      </c>
      <c r="G1060" s="1" t="s">
        <v>34</v>
      </c>
      <c r="H1060" s="1" t="s">
        <v>35</v>
      </c>
      <c r="I1060">
        <v>2013</v>
      </c>
      <c r="J1060" s="1" t="s">
        <v>1895</v>
      </c>
      <c r="K1060" s="1" t="s">
        <v>86</v>
      </c>
      <c r="L1060" s="1" t="s">
        <v>3101</v>
      </c>
      <c r="M1060" s="1" t="s">
        <v>3102</v>
      </c>
    </row>
    <row r="1061" spans="1:13" x14ac:dyDescent="0.35">
      <c r="A1061">
        <v>1561</v>
      </c>
      <c r="B1061" s="1" t="s">
        <v>13</v>
      </c>
      <c r="C1061" s="1" t="s">
        <v>31</v>
      </c>
      <c r="D1061" s="1" t="s">
        <v>94</v>
      </c>
      <c r="E1061" s="1" t="s">
        <v>95</v>
      </c>
      <c r="F1061">
        <v>9</v>
      </c>
      <c r="G1061" s="1" t="s">
        <v>34</v>
      </c>
      <c r="H1061" s="1" t="s">
        <v>35</v>
      </c>
      <c r="I1061">
        <v>2012</v>
      </c>
      <c r="J1061" s="1" t="s">
        <v>1464</v>
      </c>
      <c r="K1061" s="1" t="s">
        <v>37</v>
      </c>
      <c r="L1061" s="1" t="s">
        <v>2486</v>
      </c>
      <c r="M1061" s="1" t="s">
        <v>2487</v>
      </c>
    </row>
    <row r="1062" spans="1:13" x14ac:dyDescent="0.35">
      <c r="A1062">
        <v>1562</v>
      </c>
      <c r="B1062" s="1" t="s">
        <v>13</v>
      </c>
      <c r="C1062" s="1" t="s">
        <v>31</v>
      </c>
      <c r="D1062" s="1" t="s">
        <v>94</v>
      </c>
      <c r="E1062" s="1" t="s">
        <v>95</v>
      </c>
      <c r="F1062">
        <v>9</v>
      </c>
      <c r="G1062" s="1" t="s">
        <v>34</v>
      </c>
      <c r="H1062" s="1" t="s">
        <v>35</v>
      </c>
      <c r="I1062">
        <v>2012</v>
      </c>
      <c r="J1062" s="1" t="s">
        <v>1464</v>
      </c>
      <c r="K1062" s="1" t="s">
        <v>86</v>
      </c>
      <c r="L1062" s="1" t="s">
        <v>2950</v>
      </c>
      <c r="M1062" s="1" t="s">
        <v>2951</v>
      </c>
    </row>
    <row r="1063" spans="1:13" x14ac:dyDescent="0.35">
      <c r="A1063">
        <v>1563</v>
      </c>
      <c r="B1063" s="1" t="s">
        <v>13</v>
      </c>
      <c r="C1063" s="1" t="s">
        <v>31</v>
      </c>
      <c r="D1063" s="1" t="s">
        <v>94</v>
      </c>
      <c r="E1063" s="1" t="s">
        <v>95</v>
      </c>
      <c r="F1063">
        <v>9</v>
      </c>
      <c r="G1063" s="1" t="s">
        <v>34</v>
      </c>
      <c r="H1063" s="1" t="s">
        <v>35</v>
      </c>
      <c r="I1063">
        <v>2012</v>
      </c>
      <c r="J1063" s="1" t="s">
        <v>1464</v>
      </c>
      <c r="K1063" s="1" t="s">
        <v>37</v>
      </c>
      <c r="L1063" s="1" t="s">
        <v>1465</v>
      </c>
      <c r="M1063" s="1" t="s">
        <v>1466</v>
      </c>
    </row>
    <row r="1064" spans="1:13" x14ac:dyDescent="0.35">
      <c r="A1064">
        <v>1564</v>
      </c>
      <c r="B1064" s="1" t="s">
        <v>13</v>
      </c>
      <c r="C1064" s="1" t="s">
        <v>31</v>
      </c>
      <c r="D1064" s="1" t="s">
        <v>94</v>
      </c>
      <c r="E1064" s="1" t="s">
        <v>95</v>
      </c>
      <c r="F1064">
        <v>9</v>
      </c>
      <c r="G1064" s="1" t="s">
        <v>34</v>
      </c>
      <c r="H1064" s="1" t="s">
        <v>35</v>
      </c>
      <c r="I1064">
        <v>2012</v>
      </c>
      <c r="J1064" s="1" t="s">
        <v>1464</v>
      </c>
      <c r="K1064" s="1" t="s">
        <v>37</v>
      </c>
      <c r="L1064" s="1" t="s">
        <v>5014</v>
      </c>
      <c r="M1064" s="1" t="s">
        <v>5015</v>
      </c>
    </row>
    <row r="1065" spans="1:13" x14ac:dyDescent="0.35">
      <c r="A1065">
        <v>1565</v>
      </c>
      <c r="B1065" s="1" t="s">
        <v>13</v>
      </c>
      <c r="C1065" s="1" t="s">
        <v>31</v>
      </c>
      <c r="D1065" s="1" t="s">
        <v>94</v>
      </c>
      <c r="E1065" s="1" t="s">
        <v>95</v>
      </c>
      <c r="F1065">
        <v>8</v>
      </c>
      <c r="G1065" s="1" t="s">
        <v>34</v>
      </c>
      <c r="H1065" s="1" t="s">
        <v>35</v>
      </c>
      <c r="I1065">
        <v>2011</v>
      </c>
      <c r="J1065" s="1" t="s">
        <v>481</v>
      </c>
      <c r="K1065" s="1" t="s">
        <v>86</v>
      </c>
      <c r="L1065" s="1" t="s">
        <v>2481</v>
      </c>
      <c r="M1065" s="1" t="s">
        <v>2482</v>
      </c>
    </row>
    <row r="1066" spans="1:13" x14ac:dyDescent="0.35">
      <c r="A1066">
        <v>1566</v>
      </c>
      <c r="B1066" s="1" t="s">
        <v>13</v>
      </c>
      <c r="C1066" s="1" t="s">
        <v>31</v>
      </c>
      <c r="D1066" s="1" t="s">
        <v>94</v>
      </c>
      <c r="E1066" s="1" t="s">
        <v>95</v>
      </c>
      <c r="F1066">
        <v>8</v>
      </c>
      <c r="G1066" s="1" t="s">
        <v>34</v>
      </c>
      <c r="H1066" s="1" t="s">
        <v>35</v>
      </c>
      <c r="I1066">
        <v>2011</v>
      </c>
      <c r="J1066" s="1" t="s">
        <v>481</v>
      </c>
      <c r="K1066" s="1" t="s">
        <v>86</v>
      </c>
      <c r="L1066" s="1" t="s">
        <v>1840</v>
      </c>
      <c r="M1066" s="1" t="s">
        <v>1841</v>
      </c>
    </row>
    <row r="1067" spans="1:13" x14ac:dyDescent="0.35">
      <c r="A1067">
        <v>1567</v>
      </c>
      <c r="B1067" s="1" t="s">
        <v>13</v>
      </c>
      <c r="C1067" s="1" t="s">
        <v>31</v>
      </c>
      <c r="D1067" s="1" t="s">
        <v>94</v>
      </c>
      <c r="E1067" s="1" t="s">
        <v>95</v>
      </c>
      <c r="F1067">
        <v>8</v>
      </c>
      <c r="G1067" s="1" t="s">
        <v>34</v>
      </c>
      <c r="H1067" s="1" t="s">
        <v>35</v>
      </c>
      <c r="I1067">
        <v>2011</v>
      </c>
      <c r="J1067" s="1" t="s">
        <v>481</v>
      </c>
      <c r="K1067" s="1" t="s">
        <v>86</v>
      </c>
      <c r="L1067" s="1" t="s">
        <v>482</v>
      </c>
      <c r="M1067" s="1" t="s">
        <v>483</v>
      </c>
    </row>
    <row r="1068" spans="1:13" x14ac:dyDescent="0.35">
      <c r="A1068">
        <v>1568</v>
      </c>
      <c r="B1068" s="1" t="s">
        <v>13</v>
      </c>
      <c r="C1068" s="1" t="s">
        <v>31</v>
      </c>
      <c r="D1068" s="1" t="s">
        <v>94</v>
      </c>
      <c r="E1068" s="1" t="s">
        <v>95</v>
      </c>
      <c r="F1068">
        <v>8</v>
      </c>
      <c r="G1068" s="1" t="s">
        <v>34</v>
      </c>
      <c r="H1068" s="1" t="s">
        <v>35</v>
      </c>
      <c r="I1068">
        <v>2011</v>
      </c>
      <c r="J1068" s="1" t="s">
        <v>481</v>
      </c>
      <c r="K1068" s="1" t="s">
        <v>86</v>
      </c>
      <c r="L1068" s="1" t="s">
        <v>6862</v>
      </c>
      <c r="M1068" s="1" t="s">
        <v>6863</v>
      </c>
    </row>
    <row r="1069" spans="1:13" x14ac:dyDescent="0.35">
      <c r="A1069">
        <v>1569</v>
      </c>
      <c r="B1069" s="1" t="s">
        <v>13</v>
      </c>
      <c r="C1069" s="1" t="s">
        <v>31</v>
      </c>
      <c r="D1069" s="1" t="s">
        <v>94</v>
      </c>
      <c r="E1069" s="1" t="s">
        <v>95</v>
      </c>
      <c r="F1069">
        <v>7</v>
      </c>
      <c r="G1069" s="1" t="s">
        <v>34</v>
      </c>
      <c r="H1069" s="1" t="s">
        <v>35</v>
      </c>
      <c r="I1069">
        <v>2010</v>
      </c>
      <c r="J1069" s="1" t="s">
        <v>1498</v>
      </c>
      <c r="K1069" s="1" t="s">
        <v>37</v>
      </c>
      <c r="L1069" s="1" t="s">
        <v>6048</v>
      </c>
      <c r="M1069" s="1" t="s">
        <v>6049</v>
      </c>
    </row>
    <row r="1070" spans="1:13" x14ac:dyDescent="0.35">
      <c r="A1070">
        <v>1570</v>
      </c>
      <c r="B1070" s="1" t="s">
        <v>13</v>
      </c>
      <c r="C1070" s="1" t="s">
        <v>31</v>
      </c>
      <c r="D1070" s="1" t="s">
        <v>94</v>
      </c>
      <c r="E1070" s="1" t="s">
        <v>95</v>
      </c>
      <c r="F1070">
        <v>7</v>
      </c>
      <c r="G1070" s="1" t="s">
        <v>34</v>
      </c>
      <c r="H1070" s="1" t="s">
        <v>35</v>
      </c>
      <c r="I1070">
        <v>2010</v>
      </c>
      <c r="J1070" s="1" t="s">
        <v>1498</v>
      </c>
      <c r="K1070" s="1" t="s">
        <v>37</v>
      </c>
      <c r="L1070" s="1" t="s">
        <v>4459</v>
      </c>
      <c r="M1070" s="1" t="s">
        <v>4460</v>
      </c>
    </row>
    <row r="1071" spans="1:13" x14ac:dyDescent="0.35">
      <c r="A1071">
        <v>1571</v>
      </c>
      <c r="B1071" s="1" t="s">
        <v>13</v>
      </c>
      <c r="C1071" s="1" t="s">
        <v>31</v>
      </c>
      <c r="D1071" s="1" t="s">
        <v>94</v>
      </c>
      <c r="E1071" s="1" t="s">
        <v>95</v>
      </c>
      <c r="F1071">
        <v>7</v>
      </c>
      <c r="G1071" s="1" t="s">
        <v>34</v>
      </c>
      <c r="H1071" s="1" t="s">
        <v>35</v>
      </c>
      <c r="I1071">
        <v>2010</v>
      </c>
      <c r="J1071" s="1" t="s">
        <v>1498</v>
      </c>
      <c r="K1071" s="1" t="s">
        <v>37</v>
      </c>
      <c r="L1071" s="1" t="s">
        <v>4504</v>
      </c>
      <c r="M1071" s="1" t="s">
        <v>4505</v>
      </c>
    </row>
    <row r="1072" spans="1:13" x14ac:dyDescent="0.35">
      <c r="A1072">
        <v>1572</v>
      </c>
      <c r="B1072" s="1" t="s">
        <v>13</v>
      </c>
      <c r="C1072" s="1" t="s">
        <v>31</v>
      </c>
      <c r="D1072" s="1" t="s">
        <v>94</v>
      </c>
      <c r="E1072" s="1" t="s">
        <v>95</v>
      </c>
      <c r="F1072">
        <v>7</v>
      </c>
      <c r="G1072" s="1" t="s">
        <v>34</v>
      </c>
      <c r="H1072" s="1" t="s">
        <v>35</v>
      </c>
      <c r="I1072">
        <v>2010</v>
      </c>
      <c r="J1072" s="1" t="s">
        <v>1498</v>
      </c>
      <c r="K1072" s="1" t="s">
        <v>86</v>
      </c>
      <c r="L1072" s="1" t="s">
        <v>1499</v>
      </c>
      <c r="M1072" s="1" t="s">
        <v>1500</v>
      </c>
    </row>
    <row r="1073" spans="1:13" x14ac:dyDescent="0.35">
      <c r="A1073">
        <v>1573</v>
      </c>
      <c r="B1073" s="1" t="s">
        <v>13</v>
      </c>
      <c r="C1073" s="1" t="s">
        <v>31</v>
      </c>
      <c r="D1073" s="1" t="s">
        <v>94</v>
      </c>
      <c r="E1073" s="1" t="s">
        <v>95</v>
      </c>
      <c r="F1073">
        <v>6</v>
      </c>
      <c r="G1073" s="1" t="s">
        <v>34</v>
      </c>
      <c r="H1073" s="1" t="s">
        <v>35</v>
      </c>
      <c r="I1073">
        <v>2009</v>
      </c>
      <c r="J1073" s="1" t="s">
        <v>1906</v>
      </c>
      <c r="K1073" s="1" t="s">
        <v>37</v>
      </c>
      <c r="L1073" s="1" t="s">
        <v>4883</v>
      </c>
      <c r="M1073" s="1" t="s">
        <v>4884</v>
      </c>
    </row>
    <row r="1074" spans="1:13" x14ac:dyDescent="0.35">
      <c r="A1074">
        <v>1574</v>
      </c>
      <c r="B1074" s="1" t="s">
        <v>13</v>
      </c>
      <c r="C1074" s="1" t="s">
        <v>31</v>
      </c>
      <c r="D1074" s="1" t="s">
        <v>94</v>
      </c>
      <c r="E1074" s="1" t="s">
        <v>95</v>
      </c>
      <c r="F1074">
        <v>6</v>
      </c>
      <c r="G1074" s="1" t="s">
        <v>34</v>
      </c>
      <c r="H1074" s="1" t="s">
        <v>35</v>
      </c>
      <c r="I1074">
        <v>2009</v>
      </c>
      <c r="J1074" s="1" t="s">
        <v>1906</v>
      </c>
      <c r="K1074" s="1" t="s">
        <v>86</v>
      </c>
      <c r="L1074" s="1" t="s">
        <v>4490</v>
      </c>
      <c r="M1074" s="1" t="s">
        <v>4491</v>
      </c>
    </row>
    <row r="1075" spans="1:13" x14ac:dyDescent="0.35">
      <c r="A1075">
        <v>1575</v>
      </c>
      <c r="B1075" s="1" t="s">
        <v>13</v>
      </c>
      <c r="C1075" s="1" t="s">
        <v>31</v>
      </c>
      <c r="D1075" s="1" t="s">
        <v>94</v>
      </c>
      <c r="E1075" s="1" t="s">
        <v>95</v>
      </c>
      <c r="F1075">
        <v>6</v>
      </c>
      <c r="G1075" s="1" t="s">
        <v>34</v>
      </c>
      <c r="H1075" s="1" t="s">
        <v>35</v>
      </c>
      <c r="I1075">
        <v>2009</v>
      </c>
      <c r="J1075" s="1" t="s">
        <v>1906</v>
      </c>
      <c r="K1075" s="1" t="s">
        <v>37</v>
      </c>
      <c r="L1075" s="1" t="s">
        <v>1907</v>
      </c>
      <c r="M1075" s="1" t="s">
        <v>1908</v>
      </c>
    </row>
    <row r="1076" spans="1:13" x14ac:dyDescent="0.35">
      <c r="A1076">
        <v>1576</v>
      </c>
      <c r="B1076" s="1" t="s">
        <v>13</v>
      </c>
      <c r="C1076" s="1" t="s">
        <v>31</v>
      </c>
      <c r="D1076" s="1" t="s">
        <v>94</v>
      </c>
      <c r="E1076" s="1" t="s">
        <v>95</v>
      </c>
      <c r="F1076">
        <v>6</v>
      </c>
      <c r="G1076" s="1" t="s">
        <v>34</v>
      </c>
      <c r="H1076" s="1" t="s">
        <v>35</v>
      </c>
      <c r="I1076">
        <v>2009</v>
      </c>
      <c r="J1076" s="1" t="s">
        <v>1906</v>
      </c>
      <c r="K1076" s="1" t="s">
        <v>86</v>
      </c>
      <c r="L1076" s="1" t="s">
        <v>4284</v>
      </c>
      <c r="M1076" s="1" t="s">
        <v>4285</v>
      </c>
    </row>
    <row r="1077" spans="1:13" x14ac:dyDescent="0.35">
      <c r="A1077">
        <v>1577</v>
      </c>
      <c r="B1077" s="1" t="s">
        <v>13</v>
      </c>
      <c r="C1077" s="1" t="s">
        <v>31</v>
      </c>
      <c r="D1077" s="1" t="s">
        <v>94</v>
      </c>
      <c r="E1077" s="1" t="s">
        <v>95</v>
      </c>
      <c r="F1077">
        <v>5</v>
      </c>
      <c r="G1077" s="1" t="s">
        <v>34</v>
      </c>
      <c r="H1077" s="1" t="s">
        <v>35</v>
      </c>
      <c r="I1077">
        <v>2008</v>
      </c>
      <c r="J1077" s="1" t="s">
        <v>1199</v>
      </c>
      <c r="K1077" s="1" t="s">
        <v>86</v>
      </c>
      <c r="L1077" s="1" t="s">
        <v>1296</v>
      </c>
      <c r="M1077" s="1" t="s">
        <v>1297</v>
      </c>
    </row>
    <row r="1078" spans="1:13" x14ac:dyDescent="0.35">
      <c r="A1078">
        <v>1578</v>
      </c>
      <c r="B1078" s="1" t="s">
        <v>13</v>
      </c>
      <c r="C1078" s="1" t="s">
        <v>31</v>
      </c>
      <c r="D1078" s="1" t="s">
        <v>94</v>
      </c>
      <c r="E1078" s="1" t="s">
        <v>95</v>
      </c>
      <c r="F1078">
        <v>5</v>
      </c>
      <c r="G1078" s="1" t="s">
        <v>34</v>
      </c>
      <c r="H1078" s="1" t="s">
        <v>35</v>
      </c>
      <c r="I1078">
        <v>2008</v>
      </c>
      <c r="J1078" s="1" t="s">
        <v>1199</v>
      </c>
      <c r="K1078" s="1" t="s">
        <v>86</v>
      </c>
      <c r="L1078" s="1" t="s">
        <v>2134</v>
      </c>
      <c r="M1078" s="1" t="s">
        <v>2135</v>
      </c>
    </row>
    <row r="1079" spans="1:13" x14ac:dyDescent="0.35">
      <c r="A1079">
        <v>1579</v>
      </c>
      <c r="B1079" s="1" t="s">
        <v>13</v>
      </c>
      <c r="C1079" s="1" t="s">
        <v>31</v>
      </c>
      <c r="D1079" s="1" t="s">
        <v>94</v>
      </c>
      <c r="E1079" s="1" t="s">
        <v>95</v>
      </c>
      <c r="F1079">
        <v>5</v>
      </c>
      <c r="G1079" s="1" t="s">
        <v>34</v>
      </c>
      <c r="H1079" s="1" t="s">
        <v>35</v>
      </c>
      <c r="I1079">
        <v>2008</v>
      </c>
      <c r="J1079" s="1" t="s">
        <v>1199</v>
      </c>
      <c r="K1079" s="1" t="s">
        <v>86</v>
      </c>
      <c r="L1079" s="1" t="s">
        <v>4654</v>
      </c>
      <c r="M1079" s="1" t="s">
        <v>4655</v>
      </c>
    </row>
    <row r="1080" spans="1:13" x14ac:dyDescent="0.35">
      <c r="A1080">
        <v>1580</v>
      </c>
      <c r="B1080" s="1" t="s">
        <v>13</v>
      </c>
      <c r="C1080" s="1" t="s">
        <v>31</v>
      </c>
      <c r="D1080" s="1" t="s">
        <v>94</v>
      </c>
      <c r="E1080" s="1" t="s">
        <v>95</v>
      </c>
      <c r="F1080">
        <v>5</v>
      </c>
      <c r="G1080" s="1" t="s">
        <v>34</v>
      </c>
      <c r="H1080" s="1" t="s">
        <v>35</v>
      </c>
      <c r="I1080">
        <v>2008</v>
      </c>
      <c r="J1080" s="1" t="s">
        <v>1199</v>
      </c>
      <c r="K1080" s="1" t="s">
        <v>37</v>
      </c>
      <c r="L1080" s="1" t="s">
        <v>1200</v>
      </c>
      <c r="M1080" s="1" t="s">
        <v>1201</v>
      </c>
    </row>
    <row r="1081" spans="1:13" x14ac:dyDescent="0.35">
      <c r="A1081">
        <v>1581</v>
      </c>
      <c r="B1081" s="1" t="s">
        <v>13</v>
      </c>
      <c r="C1081" s="1" t="s">
        <v>31</v>
      </c>
      <c r="D1081" s="1" t="s">
        <v>94</v>
      </c>
      <c r="E1081" s="1" t="s">
        <v>95</v>
      </c>
      <c r="F1081">
        <v>4</v>
      </c>
      <c r="G1081" s="1" t="s">
        <v>34</v>
      </c>
      <c r="H1081" s="1" t="s">
        <v>35</v>
      </c>
      <c r="I1081">
        <v>2007</v>
      </c>
      <c r="J1081" s="1" t="s">
        <v>727</v>
      </c>
      <c r="K1081" s="1" t="s">
        <v>86</v>
      </c>
      <c r="L1081" s="1" t="s">
        <v>728</v>
      </c>
      <c r="M1081" s="1" t="s">
        <v>729</v>
      </c>
    </row>
    <row r="1082" spans="1:13" x14ac:dyDescent="0.35">
      <c r="A1082">
        <v>1582</v>
      </c>
      <c r="B1082" s="1" t="s">
        <v>13</v>
      </c>
      <c r="C1082" s="1" t="s">
        <v>31</v>
      </c>
      <c r="D1082" s="1" t="s">
        <v>94</v>
      </c>
      <c r="E1082" s="1" t="s">
        <v>95</v>
      </c>
      <c r="F1082">
        <v>4</v>
      </c>
      <c r="G1082" s="1" t="s">
        <v>34</v>
      </c>
      <c r="H1082" s="1" t="s">
        <v>35</v>
      </c>
      <c r="I1082">
        <v>2007</v>
      </c>
      <c r="J1082" s="1" t="s">
        <v>727</v>
      </c>
      <c r="K1082" s="1" t="s">
        <v>86</v>
      </c>
      <c r="L1082" s="1" t="s">
        <v>2456</v>
      </c>
      <c r="M1082" s="1" t="s">
        <v>2457</v>
      </c>
    </row>
    <row r="1083" spans="1:13" x14ac:dyDescent="0.35">
      <c r="A1083">
        <v>1583</v>
      </c>
      <c r="B1083" s="1" t="s">
        <v>13</v>
      </c>
      <c r="C1083" s="1" t="s">
        <v>31</v>
      </c>
      <c r="D1083" s="1" t="s">
        <v>94</v>
      </c>
      <c r="E1083" s="1" t="s">
        <v>95</v>
      </c>
      <c r="F1083">
        <v>4</v>
      </c>
      <c r="G1083" s="1" t="s">
        <v>34</v>
      </c>
      <c r="H1083" s="1" t="s">
        <v>35</v>
      </c>
      <c r="I1083">
        <v>2007</v>
      </c>
      <c r="J1083" s="1" t="s">
        <v>727</v>
      </c>
      <c r="K1083" s="1" t="s">
        <v>37</v>
      </c>
      <c r="L1083" s="1" t="s">
        <v>4569</v>
      </c>
      <c r="M1083" s="1" t="s">
        <v>4570</v>
      </c>
    </row>
    <row r="1084" spans="1:13" x14ac:dyDescent="0.35">
      <c r="A1084">
        <v>1584</v>
      </c>
      <c r="B1084" s="1" t="s">
        <v>13</v>
      </c>
      <c r="C1084" s="1" t="s">
        <v>31</v>
      </c>
      <c r="D1084" s="1" t="s">
        <v>94</v>
      </c>
      <c r="E1084" s="1" t="s">
        <v>95</v>
      </c>
      <c r="F1084">
        <v>4</v>
      </c>
      <c r="G1084" s="1" t="s">
        <v>34</v>
      </c>
      <c r="H1084" s="1" t="s">
        <v>35</v>
      </c>
      <c r="I1084">
        <v>2007</v>
      </c>
      <c r="J1084" s="1" t="s">
        <v>727</v>
      </c>
      <c r="K1084" s="1" t="s">
        <v>86</v>
      </c>
      <c r="L1084" s="1" t="s">
        <v>6586</v>
      </c>
      <c r="M1084" s="1" t="s">
        <v>6587</v>
      </c>
    </row>
    <row r="1085" spans="1:13" x14ac:dyDescent="0.35">
      <c r="A1085">
        <v>1585</v>
      </c>
      <c r="B1085" s="1" t="s">
        <v>13</v>
      </c>
      <c r="C1085" s="1" t="s">
        <v>31</v>
      </c>
      <c r="D1085" s="1" t="s">
        <v>94</v>
      </c>
      <c r="E1085" s="1" t="s">
        <v>95</v>
      </c>
      <c r="F1085">
        <v>3</v>
      </c>
      <c r="G1085" s="1" t="s">
        <v>34</v>
      </c>
      <c r="H1085" s="1" t="s">
        <v>35</v>
      </c>
      <c r="I1085">
        <v>2006</v>
      </c>
      <c r="J1085" s="1" t="s">
        <v>4575</v>
      </c>
      <c r="K1085" s="1" t="s">
        <v>86</v>
      </c>
      <c r="L1085" s="1" t="s">
        <v>4576</v>
      </c>
      <c r="M1085" s="1" t="s">
        <v>4577</v>
      </c>
    </row>
    <row r="1086" spans="1:13" x14ac:dyDescent="0.35">
      <c r="A1086">
        <v>1586</v>
      </c>
      <c r="B1086" s="1" t="s">
        <v>13</v>
      </c>
      <c r="C1086" s="1" t="s">
        <v>31</v>
      </c>
      <c r="D1086" s="1" t="s">
        <v>94</v>
      </c>
      <c r="E1086" s="1" t="s">
        <v>95</v>
      </c>
      <c r="F1086">
        <v>3</v>
      </c>
      <c r="G1086" s="1" t="s">
        <v>34</v>
      </c>
      <c r="H1086" s="1" t="s">
        <v>35</v>
      </c>
      <c r="I1086">
        <v>2006</v>
      </c>
      <c r="J1086" s="1" t="s">
        <v>4575</v>
      </c>
      <c r="K1086" s="1" t="s">
        <v>86</v>
      </c>
      <c r="L1086" s="1" t="s">
        <v>6054</v>
      </c>
      <c r="M1086" s="1" t="s">
        <v>6055</v>
      </c>
    </row>
    <row r="1087" spans="1:13" x14ac:dyDescent="0.35">
      <c r="A1087">
        <v>1587</v>
      </c>
      <c r="B1087" s="1" t="s">
        <v>13</v>
      </c>
      <c r="C1087" s="1" t="s">
        <v>31</v>
      </c>
      <c r="D1087" s="1" t="s">
        <v>94</v>
      </c>
      <c r="E1087" s="1" t="s">
        <v>95</v>
      </c>
      <c r="F1087">
        <v>3</v>
      </c>
      <c r="G1087" s="1" t="s">
        <v>34</v>
      </c>
      <c r="H1087" s="1" t="s">
        <v>35</v>
      </c>
      <c r="I1087">
        <v>2006</v>
      </c>
      <c r="J1087" s="1" t="s">
        <v>4575</v>
      </c>
      <c r="K1087" s="1" t="s">
        <v>86</v>
      </c>
      <c r="L1087" s="1" t="s">
        <v>5372</v>
      </c>
      <c r="M1087" s="1" t="s">
        <v>5373</v>
      </c>
    </row>
    <row r="1088" spans="1:13" x14ac:dyDescent="0.35">
      <c r="A1088">
        <v>1588</v>
      </c>
      <c r="B1088" s="1" t="s">
        <v>13</v>
      </c>
      <c r="C1088" s="1" t="s">
        <v>31</v>
      </c>
      <c r="D1088" s="1" t="s">
        <v>94</v>
      </c>
      <c r="E1088" s="1" t="s">
        <v>95</v>
      </c>
      <c r="F1088">
        <v>3</v>
      </c>
      <c r="G1088" s="1" t="s">
        <v>34</v>
      </c>
      <c r="H1088" s="1" t="s">
        <v>35</v>
      </c>
      <c r="I1088">
        <v>2006</v>
      </c>
      <c r="J1088" s="1" t="s">
        <v>4575</v>
      </c>
      <c r="K1088" s="1" t="s">
        <v>37</v>
      </c>
      <c r="L1088" s="1" t="s">
        <v>5868</v>
      </c>
      <c r="M1088" s="1" t="s">
        <v>5869</v>
      </c>
    </row>
    <row r="1089" spans="1:13" x14ac:dyDescent="0.35">
      <c r="A1089">
        <v>1589</v>
      </c>
      <c r="B1089" s="1" t="s">
        <v>13</v>
      </c>
      <c r="C1089" s="1" t="s">
        <v>31</v>
      </c>
      <c r="D1089" s="1" t="s">
        <v>94</v>
      </c>
      <c r="E1089" s="1" t="s">
        <v>95</v>
      </c>
      <c r="F1089">
        <v>2</v>
      </c>
      <c r="G1089" s="1" t="s">
        <v>34</v>
      </c>
      <c r="H1089" s="1" t="s">
        <v>35</v>
      </c>
      <c r="I1089">
        <v>2005</v>
      </c>
      <c r="J1089" s="1" t="s">
        <v>3985</v>
      </c>
      <c r="K1089" s="1" t="s">
        <v>86</v>
      </c>
      <c r="L1089" s="1" t="s">
        <v>4239</v>
      </c>
      <c r="M1089" s="1" t="s">
        <v>4240</v>
      </c>
    </row>
    <row r="1090" spans="1:13" x14ac:dyDescent="0.35">
      <c r="A1090">
        <v>1590</v>
      </c>
      <c r="B1090" s="1" t="s">
        <v>13</v>
      </c>
      <c r="C1090" s="1" t="s">
        <v>31</v>
      </c>
      <c r="D1090" s="1" t="s">
        <v>94</v>
      </c>
      <c r="E1090" s="1" t="s">
        <v>95</v>
      </c>
      <c r="F1090">
        <v>2</v>
      </c>
      <c r="G1090" s="1" t="s">
        <v>34</v>
      </c>
      <c r="H1090" s="1" t="s">
        <v>35</v>
      </c>
      <c r="I1090">
        <v>2005</v>
      </c>
      <c r="J1090" s="1" t="s">
        <v>3985</v>
      </c>
      <c r="K1090" s="1" t="s">
        <v>37</v>
      </c>
      <c r="L1090" s="1" t="s">
        <v>5792</v>
      </c>
      <c r="M1090" s="1" t="s">
        <v>5793</v>
      </c>
    </row>
    <row r="1091" spans="1:13" x14ac:dyDescent="0.35">
      <c r="A1091">
        <v>1591</v>
      </c>
      <c r="B1091" s="1" t="s">
        <v>13</v>
      </c>
      <c r="C1091" s="1" t="s">
        <v>31</v>
      </c>
      <c r="D1091" s="1" t="s">
        <v>94</v>
      </c>
      <c r="E1091" s="1" t="s">
        <v>95</v>
      </c>
      <c r="F1091">
        <v>2</v>
      </c>
      <c r="G1091" s="1" t="s">
        <v>34</v>
      </c>
      <c r="H1091" s="1" t="s">
        <v>35</v>
      </c>
      <c r="I1091">
        <v>2005</v>
      </c>
      <c r="J1091" s="1" t="s">
        <v>3985</v>
      </c>
      <c r="K1091" s="1" t="s">
        <v>86</v>
      </c>
      <c r="L1091" s="1" t="s">
        <v>3986</v>
      </c>
      <c r="M1091" s="1" t="s">
        <v>3987</v>
      </c>
    </row>
    <row r="1092" spans="1:13" x14ac:dyDescent="0.35">
      <c r="A1092">
        <v>1592</v>
      </c>
      <c r="B1092" s="1" t="s">
        <v>13</v>
      </c>
      <c r="C1092" s="1" t="s">
        <v>31</v>
      </c>
      <c r="D1092" s="1" t="s">
        <v>94</v>
      </c>
      <c r="E1092" s="1" t="s">
        <v>95</v>
      </c>
      <c r="F1092">
        <v>2</v>
      </c>
      <c r="G1092" s="1" t="s">
        <v>34</v>
      </c>
      <c r="H1092" s="1" t="s">
        <v>35</v>
      </c>
      <c r="I1092">
        <v>2005</v>
      </c>
      <c r="J1092" s="1" t="s">
        <v>3985</v>
      </c>
      <c r="K1092" s="1" t="s">
        <v>86</v>
      </c>
      <c r="L1092" s="1" t="s">
        <v>5412</v>
      </c>
      <c r="M1092" s="1" t="s">
        <v>5413</v>
      </c>
    </row>
    <row r="1093" spans="1:13" x14ac:dyDescent="0.35">
      <c r="A1093">
        <v>1593</v>
      </c>
      <c r="B1093" s="1" t="s">
        <v>13</v>
      </c>
      <c r="C1093" s="1" t="s">
        <v>31</v>
      </c>
      <c r="D1093" s="1" t="s">
        <v>94</v>
      </c>
      <c r="E1093" s="1" t="s">
        <v>95</v>
      </c>
      <c r="F1093">
        <v>1</v>
      </c>
      <c r="G1093" s="1" t="s">
        <v>34</v>
      </c>
      <c r="H1093" s="1" t="s">
        <v>35</v>
      </c>
      <c r="I1093">
        <v>2004</v>
      </c>
      <c r="J1093" s="1" t="s">
        <v>2445</v>
      </c>
      <c r="K1093" s="1" t="s">
        <v>86</v>
      </c>
      <c r="L1093" s="1" t="s">
        <v>6251</v>
      </c>
      <c r="M1093" s="1" t="s">
        <v>6252</v>
      </c>
    </row>
    <row r="1094" spans="1:13" x14ac:dyDescent="0.35">
      <c r="A1094">
        <v>1594</v>
      </c>
      <c r="B1094" s="1" t="s">
        <v>13</v>
      </c>
      <c r="C1094" s="1" t="s">
        <v>31</v>
      </c>
      <c r="D1094" s="1" t="s">
        <v>94</v>
      </c>
      <c r="E1094" s="1" t="s">
        <v>95</v>
      </c>
      <c r="F1094">
        <v>1</v>
      </c>
      <c r="G1094" s="1" t="s">
        <v>34</v>
      </c>
      <c r="H1094" s="1" t="s">
        <v>35</v>
      </c>
      <c r="I1094">
        <v>2004</v>
      </c>
      <c r="J1094" s="1" t="s">
        <v>2445</v>
      </c>
      <c r="K1094" s="1" t="s">
        <v>86</v>
      </c>
      <c r="L1094" s="1" t="s">
        <v>4431</v>
      </c>
      <c r="M1094" s="1" t="s">
        <v>4432</v>
      </c>
    </row>
    <row r="1095" spans="1:13" x14ac:dyDescent="0.35">
      <c r="A1095">
        <v>1595</v>
      </c>
      <c r="B1095" s="1" t="s">
        <v>13</v>
      </c>
      <c r="C1095" s="1" t="s">
        <v>31</v>
      </c>
      <c r="D1095" s="1" t="s">
        <v>94</v>
      </c>
      <c r="E1095" s="1" t="s">
        <v>95</v>
      </c>
      <c r="F1095">
        <v>1</v>
      </c>
      <c r="G1095" s="1" t="s">
        <v>34</v>
      </c>
      <c r="H1095" s="1" t="s">
        <v>35</v>
      </c>
      <c r="I1095">
        <v>2004</v>
      </c>
      <c r="J1095" s="1" t="s">
        <v>2445</v>
      </c>
      <c r="K1095" s="1" t="s">
        <v>37</v>
      </c>
      <c r="L1095" s="1" t="s">
        <v>2446</v>
      </c>
      <c r="M1095" s="1" t="s">
        <v>2447</v>
      </c>
    </row>
    <row r="1096" spans="1:13" x14ac:dyDescent="0.35">
      <c r="A1096">
        <v>1596</v>
      </c>
      <c r="B1096" s="1" t="s">
        <v>13</v>
      </c>
      <c r="C1096" s="1" t="s">
        <v>31</v>
      </c>
      <c r="D1096" s="1" t="s">
        <v>32</v>
      </c>
      <c r="E1096" s="1" t="s">
        <v>33</v>
      </c>
      <c r="F1096">
        <v>39</v>
      </c>
      <c r="G1096" s="1" t="s">
        <v>34</v>
      </c>
      <c r="H1096" s="1" t="s">
        <v>35</v>
      </c>
      <c r="I1096">
        <v>2019</v>
      </c>
      <c r="J1096" s="1" t="s">
        <v>1607</v>
      </c>
      <c r="K1096" s="1" t="s">
        <v>37</v>
      </c>
      <c r="L1096" s="1" t="s">
        <v>4672</v>
      </c>
      <c r="M1096" s="1" t="s">
        <v>4673</v>
      </c>
    </row>
    <row r="1097" spans="1:13" x14ac:dyDescent="0.35">
      <c r="A1097">
        <v>1597</v>
      </c>
      <c r="B1097" s="1" t="s">
        <v>13</v>
      </c>
      <c r="C1097" s="1" t="s">
        <v>31</v>
      </c>
      <c r="D1097" s="1" t="s">
        <v>32</v>
      </c>
      <c r="E1097" s="1" t="s">
        <v>33</v>
      </c>
      <c r="F1097">
        <v>39</v>
      </c>
      <c r="G1097" s="1" t="s">
        <v>34</v>
      </c>
      <c r="H1097" s="1" t="s">
        <v>35</v>
      </c>
      <c r="I1097">
        <v>2019</v>
      </c>
      <c r="J1097" s="1" t="s">
        <v>1607</v>
      </c>
      <c r="K1097" s="1" t="s">
        <v>67</v>
      </c>
      <c r="L1097" s="1" t="s">
        <v>4184</v>
      </c>
      <c r="M1097" s="1" t="s">
        <v>4185</v>
      </c>
    </row>
    <row r="1098" spans="1:13" x14ac:dyDescent="0.35">
      <c r="A1098">
        <v>1598</v>
      </c>
      <c r="B1098" s="1" t="s">
        <v>13</v>
      </c>
      <c r="C1098" s="1" t="s">
        <v>31</v>
      </c>
      <c r="D1098" s="1" t="s">
        <v>32</v>
      </c>
      <c r="E1098" s="1" t="s">
        <v>33</v>
      </c>
      <c r="F1098">
        <v>39</v>
      </c>
      <c r="G1098" s="1" t="s">
        <v>34</v>
      </c>
      <c r="H1098" s="1" t="s">
        <v>35</v>
      </c>
      <c r="I1098">
        <v>2019</v>
      </c>
      <c r="J1098" s="1" t="s">
        <v>1607</v>
      </c>
      <c r="K1098" s="1" t="s">
        <v>67</v>
      </c>
      <c r="L1098" s="1" t="s">
        <v>1608</v>
      </c>
      <c r="M1098" s="1" t="s">
        <v>1609</v>
      </c>
    </row>
    <row r="1099" spans="1:13" x14ac:dyDescent="0.35">
      <c r="A1099">
        <v>1599</v>
      </c>
      <c r="B1099" s="1" t="s">
        <v>13</v>
      </c>
      <c r="C1099" s="1" t="s">
        <v>31</v>
      </c>
      <c r="D1099" s="1" t="s">
        <v>32</v>
      </c>
      <c r="E1099" s="1" t="s">
        <v>33</v>
      </c>
      <c r="F1099">
        <v>39</v>
      </c>
      <c r="G1099" s="1" t="s">
        <v>34</v>
      </c>
      <c r="H1099" s="1" t="s">
        <v>35</v>
      </c>
      <c r="I1099">
        <v>2019</v>
      </c>
      <c r="J1099" s="1" t="s">
        <v>1607</v>
      </c>
      <c r="K1099" s="1" t="s">
        <v>37</v>
      </c>
      <c r="L1099" s="1" t="s">
        <v>5180</v>
      </c>
      <c r="M1099" s="1" t="s">
        <v>5181</v>
      </c>
    </row>
    <row r="1100" spans="1:13" x14ac:dyDescent="0.35">
      <c r="A1100">
        <v>1600</v>
      </c>
      <c r="B1100" s="1" t="s">
        <v>13</v>
      </c>
      <c r="C1100" s="1" t="s">
        <v>31</v>
      </c>
      <c r="D1100" s="1" t="s">
        <v>32</v>
      </c>
      <c r="E1100" s="1" t="s">
        <v>33</v>
      </c>
      <c r="F1100">
        <v>38</v>
      </c>
      <c r="G1100" s="1" t="s">
        <v>34</v>
      </c>
      <c r="H1100" s="1" t="s">
        <v>35</v>
      </c>
      <c r="I1100">
        <v>2018</v>
      </c>
      <c r="J1100" s="1" t="s">
        <v>36</v>
      </c>
      <c r="K1100" s="1" t="s">
        <v>37</v>
      </c>
      <c r="L1100" s="1" t="s">
        <v>2740</v>
      </c>
      <c r="M1100" s="1" t="s">
        <v>2741</v>
      </c>
    </row>
    <row r="1101" spans="1:13" x14ac:dyDescent="0.35">
      <c r="A1101">
        <v>1601</v>
      </c>
      <c r="B1101" s="1" t="s">
        <v>13</v>
      </c>
      <c r="C1101" s="1" t="s">
        <v>31</v>
      </c>
      <c r="D1101" s="1" t="s">
        <v>32</v>
      </c>
      <c r="E1101" s="1" t="s">
        <v>33</v>
      </c>
      <c r="F1101">
        <v>38</v>
      </c>
      <c r="G1101" s="1" t="s">
        <v>34</v>
      </c>
      <c r="H1101" s="1" t="s">
        <v>35</v>
      </c>
      <c r="I1101">
        <v>2018</v>
      </c>
      <c r="J1101" s="1" t="s">
        <v>36</v>
      </c>
      <c r="K1101" s="1" t="s">
        <v>37</v>
      </c>
      <c r="L1101" s="1" t="s">
        <v>1828</v>
      </c>
      <c r="M1101" s="1" t="s">
        <v>1829</v>
      </c>
    </row>
    <row r="1102" spans="1:13" x14ac:dyDescent="0.35">
      <c r="A1102">
        <v>1602</v>
      </c>
      <c r="B1102" s="1" t="s">
        <v>13</v>
      </c>
      <c r="C1102" s="1" t="s">
        <v>31</v>
      </c>
      <c r="D1102" s="1" t="s">
        <v>32</v>
      </c>
      <c r="E1102" s="1" t="s">
        <v>33</v>
      </c>
      <c r="F1102">
        <v>38</v>
      </c>
      <c r="G1102" s="1" t="s">
        <v>34</v>
      </c>
      <c r="H1102" s="1" t="s">
        <v>35</v>
      </c>
      <c r="I1102">
        <v>2018</v>
      </c>
      <c r="J1102" s="1" t="s">
        <v>36</v>
      </c>
      <c r="K1102" s="1" t="s">
        <v>37</v>
      </c>
      <c r="L1102" s="1" t="s">
        <v>6898</v>
      </c>
      <c r="M1102" s="1" t="s">
        <v>6899</v>
      </c>
    </row>
    <row r="1103" spans="1:13" x14ac:dyDescent="0.35">
      <c r="A1103">
        <v>1603</v>
      </c>
      <c r="B1103" s="1" t="s">
        <v>13</v>
      </c>
      <c r="C1103" s="1" t="s">
        <v>31</v>
      </c>
      <c r="D1103" s="1" t="s">
        <v>32</v>
      </c>
      <c r="E1103" s="1" t="s">
        <v>33</v>
      </c>
      <c r="F1103">
        <v>38</v>
      </c>
      <c r="G1103" s="1" t="s">
        <v>34</v>
      </c>
      <c r="H1103" s="1" t="s">
        <v>35</v>
      </c>
      <c r="I1103">
        <v>2018</v>
      </c>
      <c r="J1103" s="1" t="s">
        <v>36</v>
      </c>
      <c r="K1103" s="1" t="s">
        <v>37</v>
      </c>
      <c r="L1103" s="1" t="s">
        <v>38</v>
      </c>
      <c r="M1103" s="1" t="s">
        <v>39</v>
      </c>
    </row>
    <row r="1104" spans="1:13" x14ac:dyDescent="0.35">
      <c r="A1104">
        <v>1604</v>
      </c>
      <c r="B1104" s="1" t="s">
        <v>13</v>
      </c>
      <c r="C1104" s="1" t="s">
        <v>31</v>
      </c>
      <c r="D1104" s="1" t="s">
        <v>32</v>
      </c>
      <c r="E1104" s="1" t="s">
        <v>33</v>
      </c>
      <c r="F1104">
        <v>37</v>
      </c>
      <c r="G1104" s="1" t="s">
        <v>34</v>
      </c>
      <c r="H1104" s="1" t="s">
        <v>35</v>
      </c>
      <c r="I1104">
        <v>2017</v>
      </c>
      <c r="J1104" s="1" t="s">
        <v>2221</v>
      </c>
      <c r="K1104" s="1" t="s">
        <v>37</v>
      </c>
      <c r="L1104" s="1" t="s">
        <v>2222</v>
      </c>
      <c r="M1104" s="1" t="s">
        <v>2223</v>
      </c>
    </row>
    <row r="1105" spans="1:13" x14ac:dyDescent="0.35">
      <c r="A1105">
        <v>1605</v>
      </c>
      <c r="B1105" s="1" t="s">
        <v>13</v>
      </c>
      <c r="C1105" s="1" t="s">
        <v>31</v>
      </c>
      <c r="D1105" s="1" t="s">
        <v>32</v>
      </c>
      <c r="E1105" s="1" t="s">
        <v>33</v>
      </c>
      <c r="F1105">
        <v>37</v>
      </c>
      <c r="G1105" s="1" t="s">
        <v>34</v>
      </c>
      <c r="H1105" s="1" t="s">
        <v>35</v>
      </c>
      <c r="I1105">
        <v>2017</v>
      </c>
      <c r="J1105" s="1" t="s">
        <v>2221</v>
      </c>
      <c r="K1105" s="1" t="s">
        <v>37</v>
      </c>
      <c r="L1105" s="1" t="s">
        <v>6419</v>
      </c>
      <c r="M1105" s="1" t="s">
        <v>6420</v>
      </c>
    </row>
    <row r="1106" spans="1:13" x14ac:dyDescent="0.35">
      <c r="A1106">
        <v>1606</v>
      </c>
      <c r="B1106" s="1" t="s">
        <v>13</v>
      </c>
      <c r="C1106" s="1" t="s">
        <v>31</v>
      </c>
      <c r="D1106" s="1" t="s">
        <v>32</v>
      </c>
      <c r="E1106" s="1" t="s">
        <v>33</v>
      </c>
      <c r="F1106">
        <v>37</v>
      </c>
      <c r="G1106" s="1" t="s">
        <v>34</v>
      </c>
      <c r="H1106" s="1" t="s">
        <v>35</v>
      </c>
      <c r="I1106">
        <v>2017</v>
      </c>
      <c r="J1106" s="1" t="s">
        <v>2221</v>
      </c>
      <c r="K1106" s="1" t="s">
        <v>37</v>
      </c>
      <c r="L1106" s="1" t="s">
        <v>3759</v>
      </c>
      <c r="M1106" s="1" t="s">
        <v>3760</v>
      </c>
    </row>
    <row r="1107" spans="1:13" x14ac:dyDescent="0.35">
      <c r="A1107">
        <v>1608</v>
      </c>
      <c r="B1107" s="1" t="s">
        <v>13</v>
      </c>
      <c r="C1107" s="1" t="s">
        <v>31</v>
      </c>
      <c r="D1107" s="1" t="s">
        <v>32</v>
      </c>
      <c r="E1107" s="1" t="s">
        <v>33</v>
      </c>
      <c r="F1107">
        <v>36</v>
      </c>
      <c r="G1107" s="1" t="s">
        <v>34</v>
      </c>
      <c r="H1107" s="1" t="s">
        <v>35</v>
      </c>
      <c r="I1107">
        <v>2016</v>
      </c>
      <c r="J1107" s="1" t="s">
        <v>696</v>
      </c>
      <c r="K1107" s="1" t="s">
        <v>37</v>
      </c>
      <c r="L1107" s="1" t="s">
        <v>4162</v>
      </c>
      <c r="M1107" s="1" t="s">
        <v>4163</v>
      </c>
    </row>
    <row r="1108" spans="1:13" x14ac:dyDescent="0.35">
      <c r="A1108">
        <v>1609</v>
      </c>
      <c r="B1108" s="1" t="s">
        <v>13</v>
      </c>
      <c r="C1108" s="1" t="s">
        <v>31</v>
      </c>
      <c r="D1108" s="1" t="s">
        <v>32</v>
      </c>
      <c r="E1108" s="1" t="s">
        <v>33</v>
      </c>
      <c r="F1108">
        <v>36</v>
      </c>
      <c r="G1108" s="1" t="s">
        <v>34</v>
      </c>
      <c r="H1108" s="1" t="s">
        <v>35</v>
      </c>
      <c r="I1108">
        <v>2016</v>
      </c>
      <c r="J1108" s="1" t="s">
        <v>696</v>
      </c>
      <c r="K1108" s="1" t="s">
        <v>37</v>
      </c>
      <c r="L1108" s="1" t="s">
        <v>6535</v>
      </c>
      <c r="M1108" s="1" t="s">
        <v>6536</v>
      </c>
    </row>
    <row r="1109" spans="1:13" x14ac:dyDescent="0.35">
      <c r="A1109">
        <v>1610</v>
      </c>
      <c r="B1109" s="1" t="s">
        <v>13</v>
      </c>
      <c r="C1109" s="1" t="s">
        <v>31</v>
      </c>
      <c r="D1109" s="1" t="s">
        <v>32</v>
      </c>
      <c r="E1109" s="1" t="s">
        <v>33</v>
      </c>
      <c r="F1109">
        <v>36</v>
      </c>
      <c r="G1109" s="1" t="s">
        <v>34</v>
      </c>
      <c r="H1109" s="1" t="s">
        <v>35</v>
      </c>
      <c r="I1109">
        <v>2016</v>
      </c>
      <c r="J1109" s="1" t="s">
        <v>696</v>
      </c>
      <c r="K1109" s="1" t="s">
        <v>37</v>
      </c>
      <c r="L1109" s="1" t="s">
        <v>697</v>
      </c>
      <c r="M1109" s="1" t="s">
        <v>698</v>
      </c>
    </row>
    <row r="1110" spans="1:13" x14ac:dyDescent="0.35">
      <c r="A1110">
        <v>1611</v>
      </c>
      <c r="B1110" s="1" t="s">
        <v>13</v>
      </c>
      <c r="C1110" s="1" t="s">
        <v>31</v>
      </c>
      <c r="D1110" s="1" t="s">
        <v>32</v>
      </c>
      <c r="E1110" s="1" t="s">
        <v>33</v>
      </c>
      <c r="F1110">
        <v>36</v>
      </c>
      <c r="G1110" s="1" t="s">
        <v>34</v>
      </c>
      <c r="H1110" s="1" t="s">
        <v>35</v>
      </c>
      <c r="I1110">
        <v>2016</v>
      </c>
      <c r="J1110" s="1" t="s">
        <v>696</v>
      </c>
      <c r="K1110" s="1" t="s">
        <v>37</v>
      </c>
      <c r="L1110" s="1" t="s">
        <v>6541</v>
      </c>
      <c r="M1110" s="1" t="s">
        <v>6542</v>
      </c>
    </row>
    <row r="1111" spans="1:13" x14ac:dyDescent="0.35">
      <c r="A1111">
        <v>1612</v>
      </c>
      <c r="B1111" s="1" t="s">
        <v>13</v>
      </c>
      <c r="C1111" s="1" t="s">
        <v>14</v>
      </c>
      <c r="D1111" s="1" t="s">
        <v>460</v>
      </c>
      <c r="E1111" s="1" t="s">
        <v>461</v>
      </c>
      <c r="F1111">
        <v>35</v>
      </c>
      <c r="G1111" s="1" t="s">
        <v>106</v>
      </c>
      <c r="H1111" s="1" t="s">
        <v>107</v>
      </c>
      <c r="I1111">
        <v>2019</v>
      </c>
      <c r="J1111" s="1" t="s">
        <v>1360</v>
      </c>
      <c r="K1111" s="1" t="s">
        <v>20</v>
      </c>
      <c r="L1111" s="1" t="s">
        <v>5972</v>
      </c>
      <c r="M1111" s="1" t="s">
        <v>5973</v>
      </c>
    </row>
    <row r="1112" spans="1:13" x14ac:dyDescent="0.35">
      <c r="A1112">
        <v>1613</v>
      </c>
      <c r="B1112" s="1" t="s">
        <v>13</v>
      </c>
      <c r="C1112" s="1" t="s">
        <v>14</v>
      </c>
      <c r="D1112" s="1" t="s">
        <v>460</v>
      </c>
      <c r="E1112" s="1" t="s">
        <v>461</v>
      </c>
      <c r="F1112">
        <v>35</v>
      </c>
      <c r="G1112" s="1" t="s">
        <v>106</v>
      </c>
      <c r="H1112" s="1" t="s">
        <v>107</v>
      </c>
      <c r="I1112">
        <v>2019</v>
      </c>
      <c r="J1112" s="1" t="s">
        <v>1360</v>
      </c>
      <c r="K1112" s="1" t="s">
        <v>20</v>
      </c>
      <c r="L1112" s="1" t="s">
        <v>2774</v>
      </c>
      <c r="M1112" s="1" t="s">
        <v>2775</v>
      </c>
    </row>
    <row r="1113" spans="1:13" x14ac:dyDescent="0.35">
      <c r="A1113">
        <v>1614</v>
      </c>
      <c r="B1113" s="1" t="s">
        <v>13</v>
      </c>
      <c r="C1113" s="1" t="s">
        <v>14</v>
      </c>
      <c r="D1113" s="1" t="s">
        <v>460</v>
      </c>
      <c r="E1113" s="1" t="s">
        <v>461</v>
      </c>
      <c r="F1113">
        <v>35</v>
      </c>
      <c r="G1113" s="1" t="s">
        <v>106</v>
      </c>
      <c r="H1113" s="1" t="s">
        <v>107</v>
      </c>
      <c r="I1113">
        <v>2019</v>
      </c>
      <c r="J1113" s="1" t="s">
        <v>1360</v>
      </c>
      <c r="K1113" s="1" t="s">
        <v>20</v>
      </c>
      <c r="L1113" s="1" t="s">
        <v>2878</v>
      </c>
      <c r="M1113" s="1" t="s">
        <v>2879</v>
      </c>
    </row>
    <row r="1114" spans="1:13" x14ac:dyDescent="0.35">
      <c r="A1114">
        <v>1615</v>
      </c>
      <c r="B1114" s="1" t="s">
        <v>13</v>
      </c>
      <c r="C1114" s="1" t="s">
        <v>14</v>
      </c>
      <c r="D1114" s="1" t="s">
        <v>460</v>
      </c>
      <c r="E1114" s="1" t="s">
        <v>461</v>
      </c>
      <c r="F1114">
        <v>35</v>
      </c>
      <c r="G1114" s="1" t="s">
        <v>106</v>
      </c>
      <c r="H1114" s="1" t="s">
        <v>107</v>
      </c>
      <c r="I1114">
        <v>2019</v>
      </c>
      <c r="J1114" s="1" t="s">
        <v>1360</v>
      </c>
      <c r="K1114" s="1" t="s">
        <v>37</v>
      </c>
      <c r="L1114" s="1" t="s">
        <v>1361</v>
      </c>
      <c r="M1114" s="1" t="s">
        <v>1362</v>
      </c>
    </row>
    <row r="1115" spans="1:13" x14ac:dyDescent="0.35">
      <c r="A1115">
        <v>1616</v>
      </c>
      <c r="B1115" s="1" t="s">
        <v>13</v>
      </c>
      <c r="C1115" s="1" t="s">
        <v>14</v>
      </c>
      <c r="D1115" s="1" t="s">
        <v>460</v>
      </c>
      <c r="E1115" s="1" t="s">
        <v>461</v>
      </c>
      <c r="F1115">
        <v>35</v>
      </c>
      <c r="G1115" s="1" t="s">
        <v>144</v>
      </c>
      <c r="H1115" s="1" t="s">
        <v>57</v>
      </c>
      <c r="I1115">
        <v>2019</v>
      </c>
      <c r="J1115" s="1" t="s">
        <v>3523</v>
      </c>
      <c r="K1115" s="1" t="s">
        <v>20</v>
      </c>
      <c r="L1115" s="1" t="s">
        <v>3524</v>
      </c>
      <c r="M1115" s="1" t="s">
        <v>3525</v>
      </c>
    </row>
    <row r="1116" spans="1:13" x14ac:dyDescent="0.35">
      <c r="A1116">
        <v>1617</v>
      </c>
      <c r="B1116" s="1" t="s">
        <v>13</v>
      </c>
      <c r="C1116" s="1" t="s">
        <v>14</v>
      </c>
      <c r="D1116" s="1" t="s">
        <v>460</v>
      </c>
      <c r="E1116" s="1" t="s">
        <v>461</v>
      </c>
      <c r="F1116">
        <v>35</v>
      </c>
      <c r="G1116" s="1" t="s">
        <v>144</v>
      </c>
      <c r="H1116" s="1" t="s">
        <v>57</v>
      </c>
      <c r="I1116">
        <v>2019</v>
      </c>
      <c r="J1116" s="1" t="s">
        <v>3523</v>
      </c>
      <c r="K1116" s="1" t="s">
        <v>20</v>
      </c>
      <c r="L1116" s="1" t="s">
        <v>6119</v>
      </c>
      <c r="M1116" s="1" t="s">
        <v>6120</v>
      </c>
    </row>
    <row r="1117" spans="1:13" x14ac:dyDescent="0.35">
      <c r="A1117">
        <v>1618</v>
      </c>
      <c r="B1117" s="1" t="s">
        <v>13</v>
      </c>
      <c r="C1117" s="1" t="s">
        <v>14</v>
      </c>
      <c r="D1117" s="1" t="s">
        <v>460</v>
      </c>
      <c r="E1117" s="1" t="s">
        <v>461</v>
      </c>
      <c r="F1117">
        <v>35</v>
      </c>
      <c r="G1117" s="1" t="s">
        <v>144</v>
      </c>
      <c r="H1117" s="1" t="s">
        <v>57</v>
      </c>
      <c r="I1117">
        <v>2019</v>
      </c>
      <c r="J1117" s="1" t="s">
        <v>3523</v>
      </c>
      <c r="K1117" s="1" t="s">
        <v>20</v>
      </c>
      <c r="L1117" s="1" t="s">
        <v>6967</v>
      </c>
      <c r="M1117" s="1" t="s">
        <v>6968</v>
      </c>
    </row>
    <row r="1118" spans="1:13" x14ac:dyDescent="0.35">
      <c r="A1118">
        <v>1619</v>
      </c>
      <c r="B1118" s="1" t="s">
        <v>13</v>
      </c>
      <c r="C1118" s="1" t="s">
        <v>14</v>
      </c>
      <c r="D1118" s="1" t="s">
        <v>460</v>
      </c>
      <c r="E1118" s="1" t="s">
        <v>461</v>
      </c>
      <c r="F1118">
        <v>35</v>
      </c>
      <c r="G1118" s="1" t="s">
        <v>144</v>
      </c>
      <c r="H1118" s="1" t="s">
        <v>57</v>
      </c>
      <c r="I1118">
        <v>2019</v>
      </c>
      <c r="J1118" s="1" t="s">
        <v>3523</v>
      </c>
      <c r="K1118" s="1" t="s">
        <v>20</v>
      </c>
      <c r="L1118" s="1" t="s">
        <v>5532</v>
      </c>
      <c r="M1118" s="1" t="s">
        <v>5533</v>
      </c>
    </row>
    <row r="1119" spans="1:13" x14ac:dyDescent="0.35">
      <c r="A1119">
        <v>1620</v>
      </c>
      <c r="B1119" s="1" t="s">
        <v>13</v>
      </c>
      <c r="C1119" s="1" t="s">
        <v>14</v>
      </c>
      <c r="D1119" s="1" t="s">
        <v>460</v>
      </c>
      <c r="E1119" s="1" t="s">
        <v>461</v>
      </c>
      <c r="F1119">
        <v>35</v>
      </c>
      <c r="G1119" s="1" t="s">
        <v>43</v>
      </c>
      <c r="H1119" s="1" t="s">
        <v>44</v>
      </c>
      <c r="I1119">
        <v>2019</v>
      </c>
      <c r="J1119" s="1" t="s">
        <v>3206</v>
      </c>
      <c r="K1119" s="1" t="s">
        <v>37</v>
      </c>
      <c r="L1119" s="1" t="s">
        <v>5471</v>
      </c>
      <c r="M1119" s="1" t="s">
        <v>5472</v>
      </c>
    </row>
    <row r="1120" spans="1:13" x14ac:dyDescent="0.35">
      <c r="A1120">
        <v>1621</v>
      </c>
      <c r="B1120" s="1" t="s">
        <v>13</v>
      </c>
      <c r="C1120" s="1" t="s">
        <v>14</v>
      </c>
      <c r="D1120" s="1" t="s">
        <v>460</v>
      </c>
      <c r="E1120" s="1" t="s">
        <v>461</v>
      </c>
      <c r="F1120">
        <v>35</v>
      </c>
      <c r="G1120" s="1" t="s">
        <v>43</v>
      </c>
      <c r="H1120" s="1" t="s">
        <v>44</v>
      </c>
      <c r="I1120">
        <v>2019</v>
      </c>
      <c r="J1120" s="1" t="s">
        <v>3206</v>
      </c>
      <c r="K1120" s="1" t="s">
        <v>37</v>
      </c>
      <c r="L1120" s="1" t="s">
        <v>6610</v>
      </c>
      <c r="M1120" s="1" t="s">
        <v>6611</v>
      </c>
    </row>
    <row r="1121" spans="1:13" x14ac:dyDescent="0.35">
      <c r="A1121">
        <v>1622</v>
      </c>
      <c r="B1121" s="1" t="s">
        <v>13</v>
      </c>
      <c r="C1121" s="1" t="s">
        <v>14</v>
      </c>
      <c r="D1121" s="1" t="s">
        <v>460</v>
      </c>
      <c r="E1121" s="1" t="s">
        <v>461</v>
      </c>
      <c r="F1121">
        <v>35</v>
      </c>
      <c r="G1121" s="1" t="s">
        <v>43</v>
      </c>
      <c r="H1121" s="1" t="s">
        <v>44</v>
      </c>
      <c r="I1121">
        <v>2019</v>
      </c>
      <c r="J1121" s="1" t="s">
        <v>3206</v>
      </c>
      <c r="K1121" s="1" t="s">
        <v>20</v>
      </c>
      <c r="L1121" s="1" t="s">
        <v>3207</v>
      </c>
      <c r="M1121" s="1" t="s">
        <v>3208</v>
      </c>
    </row>
    <row r="1122" spans="1:13" x14ac:dyDescent="0.35">
      <c r="A1122">
        <v>1623</v>
      </c>
      <c r="B1122" s="1" t="s">
        <v>13</v>
      </c>
      <c r="C1122" s="1" t="s">
        <v>14</v>
      </c>
      <c r="D1122" s="1" t="s">
        <v>460</v>
      </c>
      <c r="E1122" s="1" t="s">
        <v>461</v>
      </c>
      <c r="F1122">
        <v>35</v>
      </c>
      <c r="G1122" s="1" t="s">
        <v>43</v>
      </c>
      <c r="H1122" s="1" t="s">
        <v>44</v>
      </c>
      <c r="I1122">
        <v>2019</v>
      </c>
      <c r="J1122" s="1" t="s">
        <v>3206</v>
      </c>
      <c r="K1122" s="1" t="s">
        <v>37</v>
      </c>
      <c r="L1122" s="1" t="s">
        <v>5768</v>
      </c>
      <c r="M1122" s="1" t="s">
        <v>5769</v>
      </c>
    </row>
    <row r="1123" spans="1:13" x14ac:dyDescent="0.35">
      <c r="A1123">
        <v>1624</v>
      </c>
      <c r="B1123" s="1" t="s">
        <v>13</v>
      </c>
      <c r="C1123" s="1" t="s">
        <v>14</v>
      </c>
      <c r="D1123" s="1" t="s">
        <v>460</v>
      </c>
      <c r="E1123" s="1" t="s">
        <v>461</v>
      </c>
      <c r="F1123">
        <v>35</v>
      </c>
      <c r="G1123" s="1" t="s">
        <v>17</v>
      </c>
      <c r="H1123" s="1" t="s">
        <v>18</v>
      </c>
      <c r="I1123">
        <v>2019</v>
      </c>
      <c r="J1123" s="1" t="s">
        <v>3019</v>
      </c>
      <c r="K1123" s="1" t="s">
        <v>20</v>
      </c>
      <c r="L1123" s="1" t="s">
        <v>3020</v>
      </c>
      <c r="M1123" s="1" t="s">
        <v>3021</v>
      </c>
    </row>
    <row r="1124" spans="1:13" x14ac:dyDescent="0.35">
      <c r="A1124">
        <v>1625</v>
      </c>
      <c r="B1124" s="1" t="s">
        <v>13</v>
      </c>
      <c r="C1124" s="1" t="s">
        <v>14</v>
      </c>
      <c r="D1124" s="1" t="s">
        <v>460</v>
      </c>
      <c r="E1124" s="1" t="s">
        <v>461</v>
      </c>
      <c r="F1124">
        <v>35</v>
      </c>
      <c r="G1124" s="1" t="s">
        <v>17</v>
      </c>
      <c r="H1124" s="1" t="s">
        <v>18</v>
      </c>
      <c r="I1124">
        <v>2019</v>
      </c>
      <c r="J1124" s="1" t="s">
        <v>3019</v>
      </c>
      <c r="K1124" s="1" t="s">
        <v>20</v>
      </c>
      <c r="L1124" s="1" t="s">
        <v>4192</v>
      </c>
      <c r="M1124" s="1" t="s">
        <v>4193</v>
      </c>
    </row>
    <row r="1125" spans="1:13" x14ac:dyDescent="0.35">
      <c r="A1125">
        <v>1626</v>
      </c>
      <c r="B1125" s="1" t="s">
        <v>13</v>
      </c>
      <c r="C1125" s="1" t="s">
        <v>14</v>
      </c>
      <c r="D1125" s="1" t="s">
        <v>460</v>
      </c>
      <c r="E1125" s="1" t="s">
        <v>461</v>
      </c>
      <c r="F1125">
        <v>35</v>
      </c>
      <c r="G1125" s="1" t="s">
        <v>17</v>
      </c>
      <c r="H1125" s="1" t="s">
        <v>18</v>
      </c>
      <c r="I1125">
        <v>2019</v>
      </c>
      <c r="J1125" s="1" t="s">
        <v>3019</v>
      </c>
      <c r="K1125" s="1" t="s">
        <v>20</v>
      </c>
      <c r="L1125" s="1" t="s">
        <v>5275</v>
      </c>
      <c r="M1125" s="1" t="s">
        <v>5276</v>
      </c>
    </row>
    <row r="1126" spans="1:13" x14ac:dyDescent="0.35">
      <c r="A1126">
        <v>1627</v>
      </c>
      <c r="B1126" s="1" t="s">
        <v>13</v>
      </c>
      <c r="C1126" s="1" t="s">
        <v>14</v>
      </c>
      <c r="D1126" s="1" t="s">
        <v>460</v>
      </c>
      <c r="E1126" s="1" t="s">
        <v>461</v>
      </c>
      <c r="F1126">
        <v>35</v>
      </c>
      <c r="G1126" s="1" t="s">
        <v>17</v>
      </c>
      <c r="H1126" s="1" t="s">
        <v>18</v>
      </c>
      <c r="I1126">
        <v>2019</v>
      </c>
      <c r="J1126" s="1" t="s">
        <v>3019</v>
      </c>
      <c r="K1126" s="1" t="s">
        <v>20</v>
      </c>
      <c r="L1126" s="1" t="s">
        <v>4799</v>
      </c>
      <c r="M1126" s="1" t="s">
        <v>4800</v>
      </c>
    </row>
    <row r="1127" spans="1:13" x14ac:dyDescent="0.35">
      <c r="A1127">
        <v>1628</v>
      </c>
      <c r="B1127" s="1" t="s">
        <v>13</v>
      </c>
      <c r="C1127" s="1" t="s">
        <v>14</v>
      </c>
      <c r="D1127" s="1" t="s">
        <v>460</v>
      </c>
      <c r="E1127" s="1" t="s">
        <v>461</v>
      </c>
      <c r="F1127">
        <v>35</v>
      </c>
      <c r="G1127" s="1" t="s">
        <v>34</v>
      </c>
      <c r="H1127" s="1" t="s">
        <v>72</v>
      </c>
      <c r="I1127">
        <v>2019</v>
      </c>
      <c r="J1127" s="1" t="s">
        <v>473</v>
      </c>
      <c r="K1127" s="1" t="s">
        <v>37</v>
      </c>
      <c r="L1127" s="1" t="s">
        <v>3221</v>
      </c>
      <c r="M1127" s="1" t="s">
        <v>3222</v>
      </c>
    </row>
    <row r="1128" spans="1:13" x14ac:dyDescent="0.35">
      <c r="A1128">
        <v>1629</v>
      </c>
      <c r="B1128" s="1" t="s">
        <v>13</v>
      </c>
      <c r="C1128" s="1" t="s">
        <v>14</v>
      </c>
      <c r="D1128" s="1" t="s">
        <v>460</v>
      </c>
      <c r="E1128" s="1" t="s">
        <v>461</v>
      </c>
      <c r="F1128">
        <v>35</v>
      </c>
      <c r="G1128" s="1" t="s">
        <v>34</v>
      </c>
      <c r="H1128" s="1" t="s">
        <v>72</v>
      </c>
      <c r="I1128">
        <v>2019</v>
      </c>
      <c r="J1128" s="1" t="s">
        <v>473</v>
      </c>
      <c r="K1128" s="1" t="s">
        <v>20</v>
      </c>
      <c r="L1128" s="1" t="s">
        <v>1104</v>
      </c>
      <c r="M1128" s="1" t="s">
        <v>1105</v>
      </c>
    </row>
    <row r="1129" spans="1:13" x14ac:dyDescent="0.35">
      <c r="A1129">
        <v>1630</v>
      </c>
      <c r="B1129" s="1" t="s">
        <v>13</v>
      </c>
      <c r="C1129" s="1" t="s">
        <v>14</v>
      </c>
      <c r="D1129" s="1" t="s">
        <v>460</v>
      </c>
      <c r="E1129" s="1" t="s">
        <v>461</v>
      </c>
      <c r="F1129">
        <v>35</v>
      </c>
      <c r="G1129" s="1" t="s">
        <v>34</v>
      </c>
      <c r="H1129" s="1" t="s">
        <v>72</v>
      </c>
      <c r="I1129">
        <v>2019</v>
      </c>
      <c r="J1129" s="1" t="s">
        <v>473</v>
      </c>
      <c r="K1129" s="1" t="s">
        <v>20</v>
      </c>
      <c r="L1129" s="1" t="s">
        <v>474</v>
      </c>
      <c r="M1129" s="1" t="s">
        <v>475</v>
      </c>
    </row>
    <row r="1130" spans="1:13" x14ac:dyDescent="0.35">
      <c r="A1130">
        <v>1631</v>
      </c>
      <c r="B1130" s="1" t="s">
        <v>13</v>
      </c>
      <c r="C1130" s="1" t="s">
        <v>14</v>
      </c>
      <c r="D1130" s="1" t="s">
        <v>460</v>
      </c>
      <c r="E1130" s="1" t="s">
        <v>461</v>
      </c>
      <c r="F1130">
        <v>35</v>
      </c>
      <c r="G1130" s="1" t="s">
        <v>34</v>
      </c>
      <c r="H1130" s="1" t="s">
        <v>72</v>
      </c>
      <c r="I1130">
        <v>2019</v>
      </c>
      <c r="J1130" s="1" t="s">
        <v>473</v>
      </c>
      <c r="K1130" s="1" t="s">
        <v>20</v>
      </c>
      <c r="L1130" s="1" t="s">
        <v>6095</v>
      </c>
      <c r="M1130" s="1" t="s">
        <v>6096</v>
      </c>
    </row>
    <row r="1131" spans="1:13" x14ac:dyDescent="0.35">
      <c r="A1131">
        <v>1632</v>
      </c>
      <c r="B1131" s="1" t="s">
        <v>13</v>
      </c>
      <c r="C1131" s="1" t="s">
        <v>14</v>
      </c>
      <c r="D1131" s="1" t="s">
        <v>460</v>
      </c>
      <c r="E1131" s="1" t="s">
        <v>461</v>
      </c>
      <c r="F1131">
        <v>34</v>
      </c>
      <c r="G1131" s="1" t="s">
        <v>51</v>
      </c>
      <c r="H1131" s="1" t="s">
        <v>35</v>
      </c>
      <c r="I1131">
        <v>2018</v>
      </c>
      <c r="J1131" s="1" t="s">
        <v>4008</v>
      </c>
      <c r="K1131" s="1" t="s">
        <v>20</v>
      </c>
      <c r="L1131" s="1" t="s">
        <v>5776</v>
      </c>
      <c r="M1131" s="1" t="s">
        <v>5777</v>
      </c>
    </row>
    <row r="1132" spans="1:13" x14ac:dyDescent="0.35">
      <c r="A1132">
        <v>1633</v>
      </c>
      <c r="B1132" s="1" t="s">
        <v>13</v>
      </c>
      <c r="C1132" s="1" t="s">
        <v>14</v>
      </c>
      <c r="D1132" s="1" t="s">
        <v>460</v>
      </c>
      <c r="E1132" s="1" t="s">
        <v>461</v>
      </c>
      <c r="F1132">
        <v>34</v>
      </c>
      <c r="G1132" s="1" t="s">
        <v>51</v>
      </c>
      <c r="H1132" s="1" t="s">
        <v>35</v>
      </c>
      <c r="I1132">
        <v>2018</v>
      </c>
      <c r="J1132" s="1" t="s">
        <v>4008</v>
      </c>
      <c r="K1132" s="1" t="s">
        <v>20</v>
      </c>
      <c r="L1132" s="1" t="s">
        <v>4009</v>
      </c>
      <c r="M1132" s="1" t="s">
        <v>4010</v>
      </c>
    </row>
    <row r="1133" spans="1:13" x14ac:dyDescent="0.35">
      <c r="A1133">
        <v>1634</v>
      </c>
      <c r="B1133" s="1" t="s">
        <v>13</v>
      </c>
      <c r="C1133" s="1" t="s">
        <v>14</v>
      </c>
      <c r="D1133" s="1" t="s">
        <v>460</v>
      </c>
      <c r="E1133" s="1" t="s">
        <v>461</v>
      </c>
      <c r="F1133">
        <v>34</v>
      </c>
      <c r="G1133" s="1" t="s">
        <v>51</v>
      </c>
      <c r="H1133" s="1" t="s">
        <v>35</v>
      </c>
      <c r="I1133">
        <v>2018</v>
      </c>
      <c r="J1133" s="1" t="s">
        <v>4008</v>
      </c>
      <c r="K1133" s="1" t="s">
        <v>37</v>
      </c>
      <c r="L1133" s="1" t="s">
        <v>6896</v>
      </c>
      <c r="M1133" s="1" t="s">
        <v>6897</v>
      </c>
    </row>
    <row r="1134" spans="1:13" x14ac:dyDescent="0.35">
      <c r="A1134">
        <v>1635</v>
      </c>
      <c r="B1134" s="1" t="s">
        <v>13</v>
      </c>
      <c r="C1134" s="1" t="s">
        <v>14</v>
      </c>
      <c r="D1134" s="1" t="s">
        <v>460</v>
      </c>
      <c r="E1134" s="1" t="s">
        <v>461</v>
      </c>
      <c r="F1134">
        <v>34</v>
      </c>
      <c r="G1134" s="1" t="s">
        <v>51</v>
      </c>
      <c r="H1134" s="1" t="s">
        <v>35</v>
      </c>
      <c r="I1134">
        <v>2018</v>
      </c>
      <c r="J1134" s="1" t="s">
        <v>4008</v>
      </c>
      <c r="K1134" s="1" t="s">
        <v>20</v>
      </c>
      <c r="L1134" s="1" t="s">
        <v>5648</v>
      </c>
      <c r="M1134" s="1" t="s">
        <v>5649</v>
      </c>
    </row>
    <row r="1135" spans="1:13" x14ac:dyDescent="0.35">
      <c r="A1135">
        <v>1636</v>
      </c>
      <c r="B1135" s="1" t="s">
        <v>13</v>
      </c>
      <c r="C1135" s="1" t="s">
        <v>14</v>
      </c>
      <c r="D1135" s="1" t="s">
        <v>460</v>
      </c>
      <c r="E1135" s="1" t="s">
        <v>461</v>
      </c>
      <c r="F1135">
        <v>34</v>
      </c>
      <c r="G1135" s="1" t="s">
        <v>106</v>
      </c>
      <c r="H1135" s="1" t="s">
        <v>107</v>
      </c>
      <c r="I1135">
        <v>2018</v>
      </c>
      <c r="J1135" s="1" t="s">
        <v>462</v>
      </c>
      <c r="K1135" s="1" t="s">
        <v>20</v>
      </c>
      <c r="L1135" s="1" t="s">
        <v>4164</v>
      </c>
      <c r="M1135" s="1" t="s">
        <v>4165</v>
      </c>
    </row>
    <row r="1136" spans="1:13" x14ac:dyDescent="0.35">
      <c r="A1136">
        <v>1637</v>
      </c>
      <c r="B1136" s="1" t="s">
        <v>13</v>
      </c>
      <c r="C1136" s="1" t="s">
        <v>14</v>
      </c>
      <c r="D1136" s="1" t="s">
        <v>460</v>
      </c>
      <c r="E1136" s="1" t="s">
        <v>461</v>
      </c>
      <c r="F1136">
        <v>34</v>
      </c>
      <c r="G1136" s="1" t="s">
        <v>106</v>
      </c>
      <c r="H1136" s="1" t="s">
        <v>107</v>
      </c>
      <c r="I1136">
        <v>2018</v>
      </c>
      <c r="J1136" s="1" t="s">
        <v>462</v>
      </c>
      <c r="K1136" s="1" t="s">
        <v>20</v>
      </c>
      <c r="L1136" s="1" t="s">
        <v>6644</v>
      </c>
      <c r="M1136" s="1" t="s">
        <v>6645</v>
      </c>
    </row>
    <row r="1137" spans="1:13" x14ac:dyDescent="0.35">
      <c r="A1137">
        <v>1638</v>
      </c>
      <c r="B1137" s="1" t="s">
        <v>13</v>
      </c>
      <c r="C1137" s="1" t="s">
        <v>14</v>
      </c>
      <c r="D1137" s="1" t="s">
        <v>460</v>
      </c>
      <c r="E1137" s="1" t="s">
        <v>461</v>
      </c>
      <c r="F1137">
        <v>34</v>
      </c>
      <c r="G1137" s="1" t="s">
        <v>106</v>
      </c>
      <c r="H1137" s="1" t="s">
        <v>107</v>
      </c>
      <c r="I1137">
        <v>2018</v>
      </c>
      <c r="J1137" s="1" t="s">
        <v>462</v>
      </c>
      <c r="K1137" s="1" t="s">
        <v>37</v>
      </c>
      <c r="L1137" s="1" t="s">
        <v>6454</v>
      </c>
      <c r="M1137" s="1" t="s">
        <v>6455</v>
      </c>
    </row>
    <row r="1138" spans="1:13" x14ac:dyDescent="0.35">
      <c r="A1138">
        <v>1639</v>
      </c>
      <c r="B1138" s="1" t="s">
        <v>13</v>
      </c>
      <c r="C1138" s="1" t="s">
        <v>14</v>
      </c>
      <c r="D1138" s="1" t="s">
        <v>460</v>
      </c>
      <c r="E1138" s="1" t="s">
        <v>461</v>
      </c>
      <c r="F1138">
        <v>34</v>
      </c>
      <c r="G1138" s="1" t="s">
        <v>106</v>
      </c>
      <c r="H1138" s="1" t="s">
        <v>107</v>
      </c>
      <c r="I1138">
        <v>2018</v>
      </c>
      <c r="J1138" s="1" t="s">
        <v>462</v>
      </c>
      <c r="K1138" s="1" t="s">
        <v>20</v>
      </c>
      <c r="L1138" s="1" t="s">
        <v>463</v>
      </c>
      <c r="M1138" s="1" t="s">
        <v>464</v>
      </c>
    </row>
    <row r="1139" spans="1:13" x14ac:dyDescent="0.35">
      <c r="A1139">
        <v>1640</v>
      </c>
      <c r="B1139" s="1" t="s">
        <v>13</v>
      </c>
      <c r="C1139" s="1" t="s">
        <v>14</v>
      </c>
      <c r="D1139" s="1" t="s">
        <v>460</v>
      </c>
      <c r="E1139" s="1" t="s">
        <v>461</v>
      </c>
      <c r="F1139">
        <v>34</v>
      </c>
      <c r="G1139" s="1" t="s">
        <v>144</v>
      </c>
      <c r="H1139" s="1" t="s">
        <v>57</v>
      </c>
      <c r="I1139">
        <v>2018</v>
      </c>
      <c r="J1139" s="1" t="s">
        <v>779</v>
      </c>
      <c r="K1139" s="1" t="s">
        <v>20</v>
      </c>
      <c r="L1139" s="1" t="s">
        <v>780</v>
      </c>
      <c r="M1139" s="1" t="s">
        <v>781</v>
      </c>
    </row>
    <row r="1140" spans="1:13" x14ac:dyDescent="0.35">
      <c r="A1140">
        <v>1641</v>
      </c>
      <c r="B1140" s="1" t="s">
        <v>13</v>
      </c>
      <c r="C1140" s="1" t="s">
        <v>14</v>
      </c>
      <c r="D1140" s="1" t="s">
        <v>460</v>
      </c>
      <c r="E1140" s="1" t="s">
        <v>461</v>
      </c>
      <c r="F1140">
        <v>34</v>
      </c>
      <c r="G1140" s="1" t="s">
        <v>144</v>
      </c>
      <c r="H1140" s="1" t="s">
        <v>57</v>
      </c>
      <c r="I1140">
        <v>2018</v>
      </c>
      <c r="J1140" s="1" t="s">
        <v>779</v>
      </c>
      <c r="K1140" s="1" t="s">
        <v>20</v>
      </c>
      <c r="L1140" s="1" t="s">
        <v>5320</v>
      </c>
      <c r="M1140" s="1" t="s">
        <v>5321</v>
      </c>
    </row>
    <row r="1141" spans="1:13" x14ac:dyDescent="0.35">
      <c r="A1141">
        <v>1642</v>
      </c>
      <c r="B1141" s="1" t="s">
        <v>13</v>
      </c>
      <c r="C1141" s="1" t="s">
        <v>14</v>
      </c>
      <c r="D1141" s="1" t="s">
        <v>460</v>
      </c>
      <c r="E1141" s="1" t="s">
        <v>461</v>
      </c>
      <c r="F1141">
        <v>34</v>
      </c>
      <c r="G1141" s="1" t="s">
        <v>144</v>
      </c>
      <c r="H1141" s="1" t="s">
        <v>57</v>
      </c>
      <c r="I1141">
        <v>2018</v>
      </c>
      <c r="J1141" s="1" t="s">
        <v>779</v>
      </c>
      <c r="K1141" s="1" t="s">
        <v>37</v>
      </c>
      <c r="L1141" s="1" t="s">
        <v>3081</v>
      </c>
      <c r="M1141" s="1" t="s">
        <v>3082</v>
      </c>
    </row>
    <row r="1142" spans="1:13" x14ac:dyDescent="0.35">
      <c r="A1142">
        <v>1643</v>
      </c>
      <c r="B1142" s="1" t="s">
        <v>13</v>
      </c>
      <c r="C1142" s="1" t="s">
        <v>14</v>
      </c>
      <c r="D1142" s="1" t="s">
        <v>460</v>
      </c>
      <c r="E1142" s="1" t="s">
        <v>461</v>
      </c>
      <c r="F1142">
        <v>34</v>
      </c>
      <c r="G1142" s="1" t="s">
        <v>144</v>
      </c>
      <c r="H1142" s="1" t="s">
        <v>57</v>
      </c>
      <c r="I1142">
        <v>2018</v>
      </c>
      <c r="J1142" s="1" t="s">
        <v>779</v>
      </c>
      <c r="K1142" s="1" t="s">
        <v>37</v>
      </c>
      <c r="L1142" s="1" t="s">
        <v>5358</v>
      </c>
      <c r="M1142" s="1" t="s">
        <v>5359</v>
      </c>
    </row>
    <row r="1143" spans="1:13" x14ac:dyDescent="0.35">
      <c r="A1143">
        <v>1644</v>
      </c>
      <c r="B1143" s="1" t="s">
        <v>13</v>
      </c>
      <c r="C1143" s="1" t="s">
        <v>14</v>
      </c>
      <c r="D1143" s="1" t="s">
        <v>460</v>
      </c>
      <c r="E1143" s="1" t="s">
        <v>461</v>
      </c>
      <c r="F1143">
        <v>34</v>
      </c>
      <c r="G1143" s="1" t="s">
        <v>43</v>
      </c>
      <c r="H1143" s="1" t="s">
        <v>44</v>
      </c>
      <c r="I1143">
        <v>2018</v>
      </c>
      <c r="J1143" s="1" t="s">
        <v>637</v>
      </c>
      <c r="K1143" s="1" t="s">
        <v>20</v>
      </c>
      <c r="L1143" s="1" t="s">
        <v>2358</v>
      </c>
      <c r="M1143" s="1" t="s">
        <v>2359</v>
      </c>
    </row>
    <row r="1144" spans="1:13" x14ac:dyDescent="0.35">
      <c r="A1144">
        <v>1645</v>
      </c>
      <c r="B1144" s="1" t="s">
        <v>13</v>
      </c>
      <c r="C1144" s="1" t="s">
        <v>14</v>
      </c>
      <c r="D1144" s="1" t="s">
        <v>460</v>
      </c>
      <c r="E1144" s="1" t="s">
        <v>461</v>
      </c>
      <c r="F1144">
        <v>34</v>
      </c>
      <c r="G1144" s="1" t="s">
        <v>43</v>
      </c>
      <c r="H1144" s="1" t="s">
        <v>44</v>
      </c>
      <c r="I1144">
        <v>2018</v>
      </c>
      <c r="J1144" s="1" t="s">
        <v>637</v>
      </c>
      <c r="K1144" s="1" t="s">
        <v>20</v>
      </c>
      <c r="L1144" s="1" t="s">
        <v>638</v>
      </c>
      <c r="M1144" s="1" t="s">
        <v>639</v>
      </c>
    </row>
    <row r="1145" spans="1:13" x14ac:dyDescent="0.35">
      <c r="A1145">
        <v>1646</v>
      </c>
      <c r="B1145" s="1" t="s">
        <v>13</v>
      </c>
      <c r="C1145" s="1" t="s">
        <v>14</v>
      </c>
      <c r="D1145" s="1" t="s">
        <v>460</v>
      </c>
      <c r="E1145" s="1" t="s">
        <v>461</v>
      </c>
      <c r="F1145">
        <v>34</v>
      </c>
      <c r="G1145" s="1" t="s">
        <v>43</v>
      </c>
      <c r="H1145" s="1" t="s">
        <v>44</v>
      </c>
      <c r="I1145">
        <v>2018</v>
      </c>
      <c r="J1145" s="1" t="s">
        <v>637</v>
      </c>
      <c r="K1145" s="1" t="s">
        <v>20</v>
      </c>
      <c r="L1145" s="1" t="s">
        <v>6463</v>
      </c>
      <c r="M1145" s="1" t="s">
        <v>6464</v>
      </c>
    </row>
    <row r="1146" spans="1:13" x14ac:dyDescent="0.35">
      <c r="A1146">
        <v>1647</v>
      </c>
      <c r="B1146" s="1" t="s">
        <v>13</v>
      </c>
      <c r="C1146" s="1" t="s">
        <v>14</v>
      </c>
      <c r="D1146" s="1" t="s">
        <v>460</v>
      </c>
      <c r="E1146" s="1" t="s">
        <v>461</v>
      </c>
      <c r="F1146">
        <v>34</v>
      </c>
      <c r="G1146" s="1" t="s">
        <v>43</v>
      </c>
      <c r="H1146" s="1" t="s">
        <v>44</v>
      </c>
      <c r="I1146">
        <v>2018</v>
      </c>
      <c r="J1146" s="1" t="s">
        <v>637</v>
      </c>
      <c r="K1146" s="1" t="s">
        <v>20</v>
      </c>
      <c r="L1146" s="1" t="s">
        <v>6810</v>
      </c>
      <c r="M1146" s="1" t="s">
        <v>6811</v>
      </c>
    </row>
    <row r="1147" spans="1:13" x14ac:dyDescent="0.35">
      <c r="A1147">
        <v>1648</v>
      </c>
      <c r="B1147" s="1" t="s">
        <v>13</v>
      </c>
      <c r="C1147" s="1" t="s">
        <v>14</v>
      </c>
      <c r="D1147" s="1" t="s">
        <v>460</v>
      </c>
      <c r="E1147" s="1" t="s">
        <v>461</v>
      </c>
      <c r="F1147">
        <v>34</v>
      </c>
      <c r="G1147" s="1" t="s">
        <v>17</v>
      </c>
      <c r="H1147" s="1" t="s">
        <v>18</v>
      </c>
      <c r="I1147">
        <v>2018</v>
      </c>
      <c r="J1147" s="1" t="s">
        <v>3328</v>
      </c>
      <c r="K1147" s="1" t="s">
        <v>37</v>
      </c>
      <c r="L1147" s="1" t="s">
        <v>3329</v>
      </c>
      <c r="M1147" s="1" t="s">
        <v>3330</v>
      </c>
    </row>
    <row r="1148" spans="1:13" x14ac:dyDescent="0.35">
      <c r="A1148">
        <v>1649</v>
      </c>
      <c r="B1148" s="1" t="s">
        <v>13</v>
      </c>
      <c r="C1148" s="1" t="s">
        <v>14</v>
      </c>
      <c r="D1148" s="1" t="s">
        <v>460</v>
      </c>
      <c r="E1148" s="1" t="s">
        <v>461</v>
      </c>
      <c r="F1148">
        <v>34</v>
      </c>
      <c r="G1148" s="1" t="s">
        <v>17</v>
      </c>
      <c r="H1148" s="1" t="s">
        <v>18</v>
      </c>
      <c r="I1148">
        <v>2018</v>
      </c>
      <c r="J1148" s="1" t="s">
        <v>3328</v>
      </c>
      <c r="K1148" s="1" t="s">
        <v>20</v>
      </c>
      <c r="L1148" s="1" t="s">
        <v>6473</v>
      </c>
      <c r="M1148" s="1" t="s">
        <v>6474</v>
      </c>
    </row>
    <row r="1149" spans="1:13" x14ac:dyDescent="0.35">
      <c r="A1149">
        <v>1650</v>
      </c>
      <c r="B1149" s="1" t="s">
        <v>13</v>
      </c>
      <c r="C1149" s="1" t="s">
        <v>14</v>
      </c>
      <c r="D1149" s="1" t="s">
        <v>460</v>
      </c>
      <c r="E1149" s="1" t="s">
        <v>461</v>
      </c>
      <c r="F1149">
        <v>34</v>
      </c>
      <c r="G1149" s="1" t="s">
        <v>17</v>
      </c>
      <c r="H1149" s="1" t="s">
        <v>18</v>
      </c>
      <c r="I1149">
        <v>2018</v>
      </c>
      <c r="J1149" s="1" t="s">
        <v>3328</v>
      </c>
      <c r="K1149" s="1" t="s">
        <v>20</v>
      </c>
      <c r="L1149" s="1" t="s">
        <v>4274</v>
      </c>
      <c r="M1149" s="1" t="s">
        <v>4275</v>
      </c>
    </row>
    <row r="1150" spans="1:13" x14ac:dyDescent="0.35">
      <c r="A1150">
        <v>1651</v>
      </c>
      <c r="B1150" s="1" t="s">
        <v>13</v>
      </c>
      <c r="C1150" s="1" t="s">
        <v>14</v>
      </c>
      <c r="D1150" s="1" t="s">
        <v>460</v>
      </c>
      <c r="E1150" s="1" t="s">
        <v>461</v>
      </c>
      <c r="F1150">
        <v>34</v>
      </c>
      <c r="G1150" s="1" t="s">
        <v>17</v>
      </c>
      <c r="H1150" s="1" t="s">
        <v>18</v>
      </c>
      <c r="I1150">
        <v>2018</v>
      </c>
      <c r="J1150" s="1" t="s">
        <v>3328</v>
      </c>
      <c r="K1150" s="1" t="s">
        <v>20</v>
      </c>
      <c r="L1150" s="1" t="s">
        <v>3588</v>
      </c>
      <c r="M1150" s="1" t="s">
        <v>3589</v>
      </c>
    </row>
    <row r="1151" spans="1:13" x14ac:dyDescent="0.35">
      <c r="A1151">
        <v>1652</v>
      </c>
      <c r="B1151" s="1" t="s">
        <v>13</v>
      </c>
      <c r="C1151" s="1" t="s">
        <v>14</v>
      </c>
      <c r="D1151" s="1" t="s">
        <v>460</v>
      </c>
      <c r="E1151" s="1" t="s">
        <v>461</v>
      </c>
      <c r="F1151">
        <v>34</v>
      </c>
      <c r="G1151" s="1" t="s">
        <v>34</v>
      </c>
      <c r="H1151" s="1" t="s">
        <v>72</v>
      </c>
      <c r="I1151">
        <v>2018</v>
      </c>
      <c r="J1151" s="1" t="s">
        <v>677</v>
      </c>
      <c r="K1151" s="1" t="s">
        <v>20</v>
      </c>
      <c r="L1151" s="1" t="s">
        <v>678</v>
      </c>
      <c r="M1151" s="1" t="s">
        <v>679</v>
      </c>
    </row>
    <row r="1152" spans="1:13" x14ac:dyDescent="0.35">
      <c r="A1152">
        <v>1653</v>
      </c>
      <c r="B1152" s="1" t="s">
        <v>13</v>
      </c>
      <c r="C1152" s="1" t="s">
        <v>14</v>
      </c>
      <c r="D1152" s="1" t="s">
        <v>460</v>
      </c>
      <c r="E1152" s="1" t="s">
        <v>461</v>
      </c>
      <c r="F1152">
        <v>34</v>
      </c>
      <c r="G1152" s="1" t="s">
        <v>34</v>
      </c>
      <c r="H1152" s="1" t="s">
        <v>72</v>
      </c>
      <c r="I1152">
        <v>2018</v>
      </c>
      <c r="J1152" s="1" t="s">
        <v>677</v>
      </c>
      <c r="K1152" s="1" t="s">
        <v>20</v>
      </c>
      <c r="L1152" s="1" t="s">
        <v>5558</v>
      </c>
      <c r="M1152" s="1" t="s">
        <v>5559</v>
      </c>
    </row>
    <row r="1153" spans="1:13" x14ac:dyDescent="0.35">
      <c r="A1153">
        <v>1654</v>
      </c>
      <c r="B1153" s="1" t="s">
        <v>13</v>
      </c>
      <c r="C1153" s="1" t="s">
        <v>14</v>
      </c>
      <c r="D1153" s="1" t="s">
        <v>460</v>
      </c>
      <c r="E1153" s="1" t="s">
        <v>461</v>
      </c>
      <c r="F1153">
        <v>34</v>
      </c>
      <c r="G1153" s="1" t="s">
        <v>34</v>
      </c>
      <c r="H1153" s="1" t="s">
        <v>72</v>
      </c>
      <c r="I1153">
        <v>2018</v>
      </c>
      <c r="J1153" s="1" t="s">
        <v>677</v>
      </c>
      <c r="K1153" s="1" t="s">
        <v>20</v>
      </c>
      <c r="L1153" s="1" t="s">
        <v>6311</v>
      </c>
      <c r="M1153" s="1" t="s">
        <v>6312</v>
      </c>
    </row>
    <row r="1154" spans="1:13" x14ac:dyDescent="0.35">
      <c r="A1154">
        <v>1655</v>
      </c>
      <c r="B1154" s="1" t="s">
        <v>13</v>
      </c>
      <c r="C1154" s="1" t="s">
        <v>14</v>
      </c>
      <c r="D1154" s="1" t="s">
        <v>460</v>
      </c>
      <c r="E1154" s="1" t="s">
        <v>461</v>
      </c>
      <c r="F1154">
        <v>34</v>
      </c>
      <c r="G1154" s="1" t="s">
        <v>34</v>
      </c>
      <c r="H1154" s="1" t="s">
        <v>72</v>
      </c>
      <c r="I1154">
        <v>2018</v>
      </c>
      <c r="J1154" s="1" t="s">
        <v>677</v>
      </c>
      <c r="K1154" s="1" t="s">
        <v>37</v>
      </c>
      <c r="L1154" s="1" t="s">
        <v>4212</v>
      </c>
      <c r="M1154" s="1" t="s">
        <v>4213</v>
      </c>
    </row>
    <row r="1155" spans="1:13" x14ac:dyDescent="0.35">
      <c r="A1155">
        <v>1656</v>
      </c>
      <c r="B1155" s="1" t="s">
        <v>13</v>
      </c>
      <c r="C1155" s="1" t="s">
        <v>14</v>
      </c>
      <c r="D1155" s="1" t="s">
        <v>460</v>
      </c>
      <c r="E1155" s="1" t="s">
        <v>461</v>
      </c>
      <c r="F1155">
        <v>33</v>
      </c>
      <c r="G1155" s="1" t="s">
        <v>51</v>
      </c>
      <c r="H1155" s="1" t="s">
        <v>35</v>
      </c>
      <c r="I1155">
        <v>2017</v>
      </c>
      <c r="J1155" s="1" t="s">
        <v>487</v>
      </c>
      <c r="K1155" s="1" t="s">
        <v>37</v>
      </c>
      <c r="L1155" s="1" t="s">
        <v>6876</v>
      </c>
      <c r="M1155" s="1" t="s">
        <v>6877</v>
      </c>
    </row>
    <row r="1156" spans="1:13" x14ac:dyDescent="0.35">
      <c r="A1156">
        <v>1657</v>
      </c>
      <c r="B1156" s="1" t="s">
        <v>13</v>
      </c>
      <c r="C1156" s="1" t="s">
        <v>14</v>
      </c>
      <c r="D1156" s="1" t="s">
        <v>460</v>
      </c>
      <c r="E1156" s="1" t="s">
        <v>461</v>
      </c>
      <c r="F1156">
        <v>33</v>
      </c>
      <c r="G1156" s="1" t="s">
        <v>51</v>
      </c>
      <c r="H1156" s="1" t="s">
        <v>35</v>
      </c>
      <c r="I1156">
        <v>2017</v>
      </c>
      <c r="J1156" s="1" t="s">
        <v>487</v>
      </c>
      <c r="K1156" s="1" t="s">
        <v>20</v>
      </c>
      <c r="L1156" s="1" t="s">
        <v>1197</v>
      </c>
      <c r="M1156" s="1" t="s">
        <v>1198</v>
      </c>
    </row>
    <row r="1157" spans="1:13" x14ac:dyDescent="0.35">
      <c r="A1157">
        <v>1658</v>
      </c>
      <c r="B1157" s="1" t="s">
        <v>13</v>
      </c>
      <c r="C1157" s="1" t="s">
        <v>14</v>
      </c>
      <c r="D1157" s="1" t="s">
        <v>460</v>
      </c>
      <c r="E1157" s="1" t="s">
        <v>461</v>
      </c>
      <c r="F1157">
        <v>33</v>
      </c>
      <c r="G1157" s="1" t="s">
        <v>51</v>
      </c>
      <c r="H1157" s="1" t="s">
        <v>35</v>
      </c>
      <c r="I1157">
        <v>2017</v>
      </c>
      <c r="J1157" s="1" t="s">
        <v>487</v>
      </c>
      <c r="K1157" s="1" t="s">
        <v>20</v>
      </c>
      <c r="L1157" s="1" t="s">
        <v>488</v>
      </c>
      <c r="M1157" s="1" t="s">
        <v>489</v>
      </c>
    </row>
    <row r="1158" spans="1:13" x14ac:dyDescent="0.35">
      <c r="A1158">
        <v>1659</v>
      </c>
      <c r="B1158" s="1" t="s">
        <v>13</v>
      </c>
      <c r="C1158" s="1" t="s">
        <v>14</v>
      </c>
      <c r="D1158" s="1" t="s">
        <v>460</v>
      </c>
      <c r="E1158" s="1" t="s">
        <v>461</v>
      </c>
      <c r="F1158">
        <v>33</v>
      </c>
      <c r="G1158" s="1" t="s">
        <v>51</v>
      </c>
      <c r="H1158" s="1" t="s">
        <v>35</v>
      </c>
      <c r="I1158">
        <v>2017</v>
      </c>
      <c r="J1158" s="1" t="s">
        <v>487</v>
      </c>
      <c r="K1158" s="1" t="s">
        <v>20</v>
      </c>
      <c r="L1158" s="1" t="s">
        <v>3211</v>
      </c>
      <c r="M1158" s="1" t="s">
        <v>3212</v>
      </c>
    </row>
    <row r="1159" spans="1:13" x14ac:dyDescent="0.35">
      <c r="A1159">
        <v>1660</v>
      </c>
      <c r="B1159" s="1" t="s">
        <v>13</v>
      </c>
      <c r="C1159" s="1" t="s">
        <v>14</v>
      </c>
      <c r="D1159" s="1" t="s">
        <v>460</v>
      </c>
      <c r="E1159" s="1" t="s">
        <v>461</v>
      </c>
      <c r="F1159">
        <v>33</v>
      </c>
      <c r="G1159" s="1" t="s">
        <v>106</v>
      </c>
      <c r="H1159" s="1" t="s">
        <v>107</v>
      </c>
      <c r="I1159">
        <v>2017</v>
      </c>
      <c r="J1159" s="1" t="s">
        <v>555</v>
      </c>
      <c r="K1159" s="1" t="s">
        <v>37</v>
      </c>
      <c r="L1159" s="1" t="s">
        <v>556</v>
      </c>
      <c r="M1159" s="1" t="s">
        <v>557</v>
      </c>
    </row>
    <row r="1160" spans="1:13" x14ac:dyDescent="0.35">
      <c r="A1160">
        <v>1661</v>
      </c>
      <c r="B1160" s="1" t="s">
        <v>13</v>
      </c>
      <c r="C1160" s="1" t="s">
        <v>14</v>
      </c>
      <c r="D1160" s="1" t="s">
        <v>460</v>
      </c>
      <c r="E1160" s="1" t="s">
        <v>461</v>
      </c>
      <c r="F1160">
        <v>33</v>
      </c>
      <c r="G1160" s="1" t="s">
        <v>106</v>
      </c>
      <c r="H1160" s="1" t="s">
        <v>107</v>
      </c>
      <c r="I1160">
        <v>2017</v>
      </c>
      <c r="J1160" s="1" t="s">
        <v>555</v>
      </c>
      <c r="K1160" s="1" t="s">
        <v>37</v>
      </c>
      <c r="L1160" s="1" t="s">
        <v>1723</v>
      </c>
      <c r="M1160" s="1" t="s">
        <v>1724</v>
      </c>
    </row>
    <row r="1161" spans="1:13" x14ac:dyDescent="0.35">
      <c r="A1161">
        <v>1662</v>
      </c>
      <c r="B1161" s="1" t="s">
        <v>13</v>
      </c>
      <c r="C1161" s="1" t="s">
        <v>14</v>
      </c>
      <c r="D1161" s="1" t="s">
        <v>460</v>
      </c>
      <c r="E1161" s="1" t="s">
        <v>461</v>
      </c>
      <c r="F1161">
        <v>33</v>
      </c>
      <c r="G1161" s="1" t="s">
        <v>106</v>
      </c>
      <c r="H1161" s="1" t="s">
        <v>107</v>
      </c>
      <c r="I1161">
        <v>2017</v>
      </c>
      <c r="J1161" s="1" t="s">
        <v>555</v>
      </c>
      <c r="K1161" s="1" t="s">
        <v>37</v>
      </c>
      <c r="L1161" s="1" t="s">
        <v>621</v>
      </c>
      <c r="M1161" s="1" t="s">
        <v>622</v>
      </c>
    </row>
    <row r="1162" spans="1:13" x14ac:dyDescent="0.35">
      <c r="A1162">
        <v>1663</v>
      </c>
      <c r="B1162" s="1" t="s">
        <v>13</v>
      </c>
      <c r="C1162" s="1" t="s">
        <v>14</v>
      </c>
      <c r="D1162" s="1" t="s">
        <v>460</v>
      </c>
      <c r="E1162" s="1" t="s">
        <v>461</v>
      </c>
      <c r="F1162">
        <v>33</v>
      </c>
      <c r="G1162" s="1" t="s">
        <v>106</v>
      </c>
      <c r="H1162" s="1" t="s">
        <v>107</v>
      </c>
      <c r="I1162">
        <v>2017</v>
      </c>
      <c r="J1162" s="1" t="s">
        <v>555</v>
      </c>
      <c r="K1162" s="1" t="s">
        <v>20</v>
      </c>
      <c r="L1162" s="1" t="s">
        <v>4948</v>
      </c>
      <c r="M1162" s="1" t="s">
        <v>4949</v>
      </c>
    </row>
    <row r="1163" spans="1:13" x14ac:dyDescent="0.35">
      <c r="A1163">
        <v>1664</v>
      </c>
      <c r="B1163" s="1" t="s">
        <v>13</v>
      </c>
      <c r="C1163" s="1" t="s">
        <v>14</v>
      </c>
      <c r="D1163" s="1" t="s">
        <v>460</v>
      </c>
      <c r="E1163" s="1" t="s">
        <v>461</v>
      </c>
      <c r="F1163">
        <v>33</v>
      </c>
      <c r="G1163" s="1" t="s">
        <v>144</v>
      </c>
      <c r="H1163" s="1" t="s">
        <v>57</v>
      </c>
      <c r="I1163">
        <v>2017</v>
      </c>
      <c r="J1163" s="1" t="s">
        <v>1064</v>
      </c>
      <c r="K1163" s="1" t="s">
        <v>20</v>
      </c>
      <c r="L1163" s="1" t="s">
        <v>1065</v>
      </c>
      <c r="M1163" s="1" t="s">
        <v>1066</v>
      </c>
    </row>
    <row r="1164" spans="1:13" x14ac:dyDescent="0.35">
      <c r="A1164">
        <v>1665</v>
      </c>
      <c r="B1164" s="1" t="s">
        <v>13</v>
      </c>
      <c r="C1164" s="1" t="s">
        <v>14</v>
      </c>
      <c r="D1164" s="1" t="s">
        <v>460</v>
      </c>
      <c r="E1164" s="1" t="s">
        <v>461</v>
      </c>
      <c r="F1164">
        <v>33</v>
      </c>
      <c r="G1164" s="1" t="s">
        <v>144</v>
      </c>
      <c r="H1164" s="1" t="s">
        <v>57</v>
      </c>
      <c r="I1164">
        <v>2017</v>
      </c>
      <c r="J1164" s="1" t="s">
        <v>1064</v>
      </c>
      <c r="K1164" s="1" t="s">
        <v>37</v>
      </c>
      <c r="L1164" s="1" t="s">
        <v>5028</v>
      </c>
      <c r="M1164" s="1" t="s">
        <v>5029</v>
      </c>
    </row>
    <row r="1165" spans="1:13" x14ac:dyDescent="0.35">
      <c r="A1165">
        <v>1666</v>
      </c>
      <c r="B1165" s="1" t="s">
        <v>13</v>
      </c>
      <c r="C1165" s="1" t="s">
        <v>14</v>
      </c>
      <c r="D1165" s="1" t="s">
        <v>460</v>
      </c>
      <c r="E1165" s="1" t="s">
        <v>461</v>
      </c>
      <c r="F1165">
        <v>33</v>
      </c>
      <c r="G1165" s="1" t="s">
        <v>144</v>
      </c>
      <c r="H1165" s="1" t="s">
        <v>57</v>
      </c>
      <c r="I1165">
        <v>2017</v>
      </c>
      <c r="J1165" s="1" t="s">
        <v>1064</v>
      </c>
      <c r="K1165" s="1" t="s">
        <v>20</v>
      </c>
      <c r="L1165" s="1" t="s">
        <v>4598</v>
      </c>
      <c r="M1165" s="1" t="s">
        <v>4599</v>
      </c>
    </row>
    <row r="1166" spans="1:13" x14ac:dyDescent="0.35">
      <c r="A1166">
        <v>1667</v>
      </c>
      <c r="B1166" s="1" t="s">
        <v>13</v>
      </c>
      <c r="C1166" s="1" t="s">
        <v>14</v>
      </c>
      <c r="D1166" s="1" t="s">
        <v>460</v>
      </c>
      <c r="E1166" s="1" t="s">
        <v>461</v>
      </c>
      <c r="F1166">
        <v>33</v>
      </c>
      <c r="G1166" s="1" t="s">
        <v>144</v>
      </c>
      <c r="H1166" s="1" t="s">
        <v>57</v>
      </c>
      <c r="I1166">
        <v>2017</v>
      </c>
      <c r="J1166" s="1" t="s">
        <v>1064</v>
      </c>
      <c r="K1166" s="1" t="s">
        <v>20</v>
      </c>
      <c r="L1166" s="1" t="s">
        <v>4401</v>
      </c>
      <c r="M1166" s="1" t="s">
        <v>4402</v>
      </c>
    </row>
    <row r="1167" spans="1:13" x14ac:dyDescent="0.35">
      <c r="A1167">
        <v>1668</v>
      </c>
      <c r="B1167" s="1" t="s">
        <v>13</v>
      </c>
      <c r="C1167" s="1" t="s">
        <v>14</v>
      </c>
      <c r="D1167" s="1" t="s">
        <v>460</v>
      </c>
      <c r="E1167" s="1" t="s">
        <v>461</v>
      </c>
      <c r="F1167">
        <v>33</v>
      </c>
      <c r="G1167" s="1" t="s">
        <v>43</v>
      </c>
      <c r="H1167" s="1" t="s">
        <v>44</v>
      </c>
      <c r="I1167">
        <v>2017</v>
      </c>
      <c r="J1167" s="1" t="s">
        <v>1202</v>
      </c>
      <c r="K1167" s="1" t="s">
        <v>20</v>
      </c>
      <c r="L1167" s="1" t="s">
        <v>6448</v>
      </c>
      <c r="M1167" s="1" t="s">
        <v>6449</v>
      </c>
    </row>
    <row r="1168" spans="1:13" x14ac:dyDescent="0.35">
      <c r="A1168">
        <v>1669</v>
      </c>
      <c r="B1168" s="1" t="s">
        <v>13</v>
      </c>
      <c r="C1168" s="1" t="s">
        <v>14</v>
      </c>
      <c r="D1168" s="1" t="s">
        <v>460</v>
      </c>
      <c r="E1168" s="1" t="s">
        <v>461</v>
      </c>
      <c r="F1168">
        <v>33</v>
      </c>
      <c r="G1168" s="1" t="s">
        <v>43</v>
      </c>
      <c r="H1168" s="1" t="s">
        <v>44</v>
      </c>
      <c r="I1168">
        <v>2017</v>
      </c>
      <c r="J1168" s="1" t="s">
        <v>1202</v>
      </c>
      <c r="K1168" s="1" t="s">
        <v>37</v>
      </c>
      <c r="L1168" s="1" t="s">
        <v>1203</v>
      </c>
      <c r="M1168" s="1" t="s">
        <v>1204</v>
      </c>
    </row>
    <row r="1169" spans="1:13" x14ac:dyDescent="0.35">
      <c r="A1169">
        <v>1670</v>
      </c>
      <c r="B1169" s="1" t="s">
        <v>13</v>
      </c>
      <c r="C1169" s="1" t="s">
        <v>14</v>
      </c>
      <c r="D1169" s="1" t="s">
        <v>460</v>
      </c>
      <c r="E1169" s="1" t="s">
        <v>461</v>
      </c>
      <c r="F1169">
        <v>33</v>
      </c>
      <c r="G1169" s="1" t="s">
        <v>43</v>
      </c>
      <c r="H1169" s="1" t="s">
        <v>44</v>
      </c>
      <c r="I1169">
        <v>2017</v>
      </c>
      <c r="J1169" s="1" t="s">
        <v>1202</v>
      </c>
      <c r="K1169" s="1" t="s">
        <v>37</v>
      </c>
      <c r="L1169" s="1" t="s">
        <v>5904</v>
      </c>
      <c r="M1169" s="1" t="s">
        <v>5905</v>
      </c>
    </row>
    <row r="1170" spans="1:13" x14ac:dyDescent="0.35">
      <c r="A1170">
        <v>1671</v>
      </c>
      <c r="B1170" s="1" t="s">
        <v>13</v>
      </c>
      <c r="C1170" s="1" t="s">
        <v>14</v>
      </c>
      <c r="D1170" s="1" t="s">
        <v>460</v>
      </c>
      <c r="E1170" s="1" t="s">
        <v>461</v>
      </c>
      <c r="F1170">
        <v>33</v>
      </c>
      <c r="G1170" s="1" t="s">
        <v>43</v>
      </c>
      <c r="H1170" s="1" t="s">
        <v>44</v>
      </c>
      <c r="I1170">
        <v>2017</v>
      </c>
      <c r="J1170" s="1" t="s">
        <v>1202</v>
      </c>
      <c r="K1170" s="1" t="s">
        <v>20</v>
      </c>
      <c r="L1170" s="1" t="s">
        <v>2504</v>
      </c>
      <c r="M1170" s="1" t="s">
        <v>2505</v>
      </c>
    </row>
    <row r="1171" spans="1:13" x14ac:dyDescent="0.35">
      <c r="A1171">
        <v>1672</v>
      </c>
      <c r="B1171" s="1" t="s">
        <v>13</v>
      </c>
      <c r="C1171" s="1" t="s">
        <v>14</v>
      </c>
      <c r="D1171" s="1" t="s">
        <v>460</v>
      </c>
      <c r="E1171" s="1" t="s">
        <v>461</v>
      </c>
      <c r="F1171">
        <v>33</v>
      </c>
      <c r="G1171" s="1" t="s">
        <v>17</v>
      </c>
      <c r="H1171" s="1" t="s">
        <v>18</v>
      </c>
      <c r="I1171">
        <v>2017</v>
      </c>
      <c r="J1171" s="1" t="s">
        <v>1647</v>
      </c>
      <c r="K1171" s="1" t="s">
        <v>20</v>
      </c>
      <c r="L1171" s="1" t="s">
        <v>3847</v>
      </c>
      <c r="M1171" s="1" t="s">
        <v>3848</v>
      </c>
    </row>
    <row r="1172" spans="1:13" x14ac:dyDescent="0.35">
      <c r="A1172">
        <v>1673</v>
      </c>
      <c r="B1172" s="1" t="s">
        <v>13</v>
      </c>
      <c r="C1172" s="1" t="s">
        <v>14</v>
      </c>
      <c r="D1172" s="1" t="s">
        <v>460</v>
      </c>
      <c r="E1172" s="1" t="s">
        <v>461</v>
      </c>
      <c r="F1172">
        <v>33</v>
      </c>
      <c r="G1172" s="1" t="s">
        <v>17</v>
      </c>
      <c r="H1172" s="1" t="s">
        <v>18</v>
      </c>
      <c r="I1172">
        <v>2017</v>
      </c>
      <c r="J1172" s="1" t="s">
        <v>1647</v>
      </c>
      <c r="K1172" s="1" t="s">
        <v>37</v>
      </c>
      <c r="L1172" s="1" t="s">
        <v>2262</v>
      </c>
      <c r="M1172" s="1" t="s">
        <v>2263</v>
      </c>
    </row>
    <row r="1173" spans="1:13" x14ac:dyDescent="0.35">
      <c r="A1173">
        <v>1674</v>
      </c>
      <c r="B1173" s="1" t="s">
        <v>13</v>
      </c>
      <c r="C1173" s="1" t="s">
        <v>14</v>
      </c>
      <c r="D1173" s="1" t="s">
        <v>460</v>
      </c>
      <c r="E1173" s="1" t="s">
        <v>461</v>
      </c>
      <c r="F1173">
        <v>33</v>
      </c>
      <c r="G1173" s="1" t="s">
        <v>17</v>
      </c>
      <c r="H1173" s="1" t="s">
        <v>18</v>
      </c>
      <c r="I1173">
        <v>2017</v>
      </c>
      <c r="J1173" s="1" t="s">
        <v>1647</v>
      </c>
      <c r="K1173" s="1" t="s">
        <v>20</v>
      </c>
      <c r="L1173" s="1" t="s">
        <v>4699</v>
      </c>
      <c r="M1173" s="1" t="s">
        <v>4700</v>
      </c>
    </row>
    <row r="1174" spans="1:13" x14ac:dyDescent="0.35">
      <c r="A1174">
        <v>1675</v>
      </c>
      <c r="B1174" s="1" t="s">
        <v>13</v>
      </c>
      <c r="C1174" s="1" t="s">
        <v>14</v>
      </c>
      <c r="D1174" s="1" t="s">
        <v>460</v>
      </c>
      <c r="E1174" s="1" t="s">
        <v>461</v>
      </c>
      <c r="F1174">
        <v>33</v>
      </c>
      <c r="G1174" s="1" t="s">
        <v>17</v>
      </c>
      <c r="H1174" s="1" t="s">
        <v>18</v>
      </c>
      <c r="I1174">
        <v>2017</v>
      </c>
      <c r="J1174" s="1" t="s">
        <v>1647</v>
      </c>
      <c r="K1174" s="1" t="s">
        <v>37</v>
      </c>
      <c r="L1174" s="1" t="s">
        <v>1648</v>
      </c>
      <c r="M1174" s="1" t="s">
        <v>1649</v>
      </c>
    </row>
    <row r="1175" spans="1:13" x14ac:dyDescent="0.35">
      <c r="A1175">
        <v>1676</v>
      </c>
      <c r="B1175" s="1" t="s">
        <v>13</v>
      </c>
      <c r="C1175" s="1" t="s">
        <v>14</v>
      </c>
      <c r="D1175" s="1" t="s">
        <v>460</v>
      </c>
      <c r="E1175" s="1" t="s">
        <v>461</v>
      </c>
      <c r="F1175">
        <v>33</v>
      </c>
      <c r="G1175" s="1" t="s">
        <v>34</v>
      </c>
      <c r="H1175" s="1" t="s">
        <v>72</v>
      </c>
      <c r="I1175">
        <v>2017</v>
      </c>
      <c r="J1175" s="1" t="s">
        <v>2853</v>
      </c>
      <c r="K1175" s="1" t="s">
        <v>20</v>
      </c>
      <c r="L1175" s="1" t="s">
        <v>2854</v>
      </c>
      <c r="M1175" s="1" t="s">
        <v>2855</v>
      </c>
    </row>
    <row r="1176" spans="1:13" x14ac:dyDescent="0.35">
      <c r="A1176">
        <v>1677</v>
      </c>
      <c r="B1176" s="1" t="s">
        <v>13</v>
      </c>
      <c r="C1176" s="1" t="s">
        <v>14</v>
      </c>
      <c r="D1176" s="1" t="s">
        <v>460</v>
      </c>
      <c r="E1176" s="1" t="s">
        <v>461</v>
      </c>
      <c r="F1176">
        <v>33</v>
      </c>
      <c r="G1176" s="1" t="s">
        <v>34</v>
      </c>
      <c r="H1176" s="1" t="s">
        <v>72</v>
      </c>
      <c r="I1176">
        <v>2017</v>
      </c>
      <c r="J1176" s="1" t="s">
        <v>2853</v>
      </c>
      <c r="K1176" s="1" t="s">
        <v>37</v>
      </c>
      <c r="L1176" s="1" t="s">
        <v>3997</v>
      </c>
      <c r="M1176" s="1" t="s">
        <v>3998</v>
      </c>
    </row>
    <row r="1177" spans="1:13" x14ac:dyDescent="0.35">
      <c r="A1177">
        <v>1678</v>
      </c>
      <c r="B1177" s="1" t="s">
        <v>13</v>
      </c>
      <c r="C1177" s="1" t="s">
        <v>14</v>
      </c>
      <c r="D1177" s="1" t="s">
        <v>460</v>
      </c>
      <c r="E1177" s="1" t="s">
        <v>461</v>
      </c>
      <c r="F1177">
        <v>33</v>
      </c>
      <c r="G1177" s="1" t="s">
        <v>34</v>
      </c>
      <c r="H1177" s="1" t="s">
        <v>72</v>
      </c>
      <c r="I1177">
        <v>2017</v>
      </c>
      <c r="J1177" s="1" t="s">
        <v>2853</v>
      </c>
      <c r="K1177" s="1" t="s">
        <v>37</v>
      </c>
      <c r="L1177" s="1" t="s">
        <v>4658</v>
      </c>
      <c r="M1177" s="1" t="s">
        <v>4659</v>
      </c>
    </row>
    <row r="1178" spans="1:13" x14ac:dyDescent="0.35">
      <c r="A1178">
        <v>1679</v>
      </c>
      <c r="B1178" s="1" t="s">
        <v>13</v>
      </c>
      <c r="C1178" s="1" t="s">
        <v>14</v>
      </c>
      <c r="D1178" s="1" t="s">
        <v>460</v>
      </c>
      <c r="E1178" s="1" t="s">
        <v>461</v>
      </c>
      <c r="F1178">
        <v>33</v>
      </c>
      <c r="G1178" s="1" t="s">
        <v>34</v>
      </c>
      <c r="H1178" s="1" t="s">
        <v>72</v>
      </c>
      <c r="I1178">
        <v>2017</v>
      </c>
      <c r="J1178" s="1" t="s">
        <v>2853</v>
      </c>
      <c r="K1178" s="1" t="s">
        <v>20</v>
      </c>
      <c r="L1178" s="1" t="s">
        <v>4783</v>
      </c>
      <c r="M1178" s="1" t="s">
        <v>4784</v>
      </c>
    </row>
    <row r="1179" spans="1:13" x14ac:dyDescent="0.35">
      <c r="A1179">
        <v>1680</v>
      </c>
      <c r="B1179" s="1" t="s">
        <v>13</v>
      </c>
      <c r="C1179" s="1" t="s">
        <v>14</v>
      </c>
      <c r="D1179" s="1" t="s">
        <v>460</v>
      </c>
      <c r="E1179" s="1" t="s">
        <v>461</v>
      </c>
      <c r="F1179">
        <v>32</v>
      </c>
      <c r="G1179" s="1" t="s">
        <v>51</v>
      </c>
      <c r="H1179" s="1" t="s">
        <v>35</v>
      </c>
      <c r="I1179">
        <v>2016</v>
      </c>
      <c r="J1179" s="1" t="s">
        <v>933</v>
      </c>
      <c r="K1179" s="1" t="s">
        <v>20</v>
      </c>
      <c r="L1179" s="1" t="s">
        <v>934</v>
      </c>
      <c r="M1179" s="1" t="s">
        <v>935</v>
      </c>
    </row>
    <row r="1180" spans="1:13" x14ac:dyDescent="0.35">
      <c r="A1180">
        <v>1681</v>
      </c>
      <c r="B1180" s="1" t="s">
        <v>13</v>
      </c>
      <c r="C1180" s="1" t="s">
        <v>14</v>
      </c>
      <c r="D1180" s="1" t="s">
        <v>460</v>
      </c>
      <c r="E1180" s="1" t="s">
        <v>461</v>
      </c>
      <c r="F1180">
        <v>32</v>
      </c>
      <c r="G1180" s="1" t="s">
        <v>51</v>
      </c>
      <c r="H1180" s="1" t="s">
        <v>35</v>
      </c>
      <c r="I1180">
        <v>2016</v>
      </c>
      <c r="J1180" s="1" t="s">
        <v>933</v>
      </c>
      <c r="K1180" s="1" t="s">
        <v>37</v>
      </c>
      <c r="L1180" s="1" t="s">
        <v>4130</v>
      </c>
      <c r="M1180" s="1" t="s">
        <v>4131</v>
      </c>
    </row>
    <row r="1181" spans="1:13" x14ac:dyDescent="0.35">
      <c r="A1181">
        <v>1682</v>
      </c>
      <c r="B1181" s="1" t="s">
        <v>13</v>
      </c>
      <c r="C1181" s="1" t="s">
        <v>14</v>
      </c>
      <c r="D1181" s="1" t="s">
        <v>460</v>
      </c>
      <c r="E1181" s="1" t="s">
        <v>461</v>
      </c>
      <c r="F1181">
        <v>32</v>
      </c>
      <c r="G1181" s="1" t="s">
        <v>51</v>
      </c>
      <c r="H1181" s="1" t="s">
        <v>35</v>
      </c>
      <c r="I1181">
        <v>2016</v>
      </c>
      <c r="J1181" s="1" t="s">
        <v>933</v>
      </c>
      <c r="K1181" s="1" t="s">
        <v>20</v>
      </c>
      <c r="L1181" s="1" t="s">
        <v>5388</v>
      </c>
      <c r="M1181" s="1" t="s">
        <v>5389</v>
      </c>
    </row>
    <row r="1182" spans="1:13" x14ac:dyDescent="0.35">
      <c r="A1182">
        <v>1683</v>
      </c>
      <c r="B1182" s="1" t="s">
        <v>13</v>
      </c>
      <c r="C1182" s="1" t="s">
        <v>14</v>
      </c>
      <c r="D1182" s="1" t="s">
        <v>460</v>
      </c>
      <c r="E1182" s="1" t="s">
        <v>461</v>
      </c>
      <c r="F1182">
        <v>32</v>
      </c>
      <c r="G1182" s="1" t="s">
        <v>51</v>
      </c>
      <c r="H1182" s="1" t="s">
        <v>35</v>
      </c>
      <c r="I1182">
        <v>2016</v>
      </c>
      <c r="J1182" s="1" t="s">
        <v>933</v>
      </c>
      <c r="K1182" s="1" t="s">
        <v>20</v>
      </c>
      <c r="L1182" s="1" t="s">
        <v>3949</v>
      </c>
      <c r="M1182" s="1" t="s">
        <v>3950</v>
      </c>
    </row>
    <row r="1183" spans="1:13" x14ac:dyDescent="0.35">
      <c r="A1183">
        <v>1684</v>
      </c>
      <c r="B1183" s="1" t="s">
        <v>13</v>
      </c>
      <c r="C1183" s="1" t="s">
        <v>14</v>
      </c>
      <c r="D1183" s="1" t="s">
        <v>460</v>
      </c>
      <c r="E1183" s="1" t="s">
        <v>461</v>
      </c>
      <c r="F1183">
        <v>32</v>
      </c>
      <c r="G1183" s="1" t="s">
        <v>106</v>
      </c>
      <c r="H1183" s="1" t="s">
        <v>107</v>
      </c>
      <c r="I1183">
        <v>2016</v>
      </c>
      <c r="J1183" s="1" t="s">
        <v>513</v>
      </c>
      <c r="K1183" s="1" t="s">
        <v>37</v>
      </c>
      <c r="L1183" s="1" t="s">
        <v>3257</v>
      </c>
      <c r="M1183" s="1" t="s">
        <v>3258</v>
      </c>
    </row>
    <row r="1184" spans="1:13" x14ac:dyDescent="0.35">
      <c r="A1184">
        <v>1685</v>
      </c>
      <c r="B1184" s="1" t="s">
        <v>13</v>
      </c>
      <c r="C1184" s="1" t="s">
        <v>14</v>
      </c>
      <c r="D1184" s="1" t="s">
        <v>460</v>
      </c>
      <c r="E1184" s="1" t="s">
        <v>461</v>
      </c>
      <c r="F1184">
        <v>32</v>
      </c>
      <c r="G1184" s="1" t="s">
        <v>106</v>
      </c>
      <c r="H1184" s="1" t="s">
        <v>107</v>
      </c>
      <c r="I1184">
        <v>2016</v>
      </c>
      <c r="J1184" s="1" t="s">
        <v>513</v>
      </c>
      <c r="K1184" s="1" t="s">
        <v>20</v>
      </c>
      <c r="L1184" s="1" t="s">
        <v>2360</v>
      </c>
      <c r="M1184" s="1" t="s">
        <v>2361</v>
      </c>
    </row>
    <row r="1185" spans="1:13" x14ac:dyDescent="0.35">
      <c r="A1185">
        <v>1686</v>
      </c>
      <c r="B1185" s="1" t="s">
        <v>13</v>
      </c>
      <c r="C1185" s="1" t="s">
        <v>14</v>
      </c>
      <c r="D1185" s="1" t="s">
        <v>460</v>
      </c>
      <c r="E1185" s="1" t="s">
        <v>461</v>
      </c>
      <c r="F1185">
        <v>32</v>
      </c>
      <c r="G1185" s="1" t="s">
        <v>106</v>
      </c>
      <c r="H1185" s="1" t="s">
        <v>107</v>
      </c>
      <c r="I1185">
        <v>2016</v>
      </c>
      <c r="J1185" s="1" t="s">
        <v>513</v>
      </c>
      <c r="K1185" s="1" t="s">
        <v>37</v>
      </c>
      <c r="L1185" s="1" t="s">
        <v>514</v>
      </c>
      <c r="M1185" s="1" t="s">
        <v>515</v>
      </c>
    </row>
    <row r="1186" spans="1:13" x14ac:dyDescent="0.35">
      <c r="A1186">
        <v>1687</v>
      </c>
      <c r="B1186" s="1" t="s">
        <v>13</v>
      </c>
      <c r="C1186" s="1" t="s">
        <v>14</v>
      </c>
      <c r="D1186" s="1" t="s">
        <v>460</v>
      </c>
      <c r="E1186" s="1" t="s">
        <v>461</v>
      </c>
      <c r="F1186">
        <v>32</v>
      </c>
      <c r="G1186" s="1" t="s">
        <v>106</v>
      </c>
      <c r="H1186" s="1" t="s">
        <v>107</v>
      </c>
      <c r="I1186">
        <v>2016</v>
      </c>
      <c r="J1186" s="1" t="s">
        <v>513</v>
      </c>
      <c r="K1186" s="1" t="s">
        <v>37</v>
      </c>
      <c r="L1186" s="1" t="s">
        <v>4471</v>
      </c>
      <c r="M1186" s="1" t="s">
        <v>4472</v>
      </c>
    </row>
    <row r="1187" spans="1:13" x14ac:dyDescent="0.35">
      <c r="A1187">
        <v>1688</v>
      </c>
      <c r="B1187" s="1" t="s">
        <v>13</v>
      </c>
      <c r="C1187" s="1" t="s">
        <v>14</v>
      </c>
      <c r="D1187" s="1" t="s">
        <v>460</v>
      </c>
      <c r="E1187" s="1" t="s">
        <v>461</v>
      </c>
      <c r="F1187">
        <v>32</v>
      </c>
      <c r="G1187" s="1" t="s">
        <v>144</v>
      </c>
      <c r="H1187" s="1" t="s">
        <v>57</v>
      </c>
      <c r="I1187">
        <v>2016</v>
      </c>
      <c r="J1187" s="1" t="s">
        <v>558</v>
      </c>
      <c r="K1187" s="1" t="s">
        <v>20</v>
      </c>
      <c r="L1187" s="1" t="s">
        <v>559</v>
      </c>
      <c r="M1187" s="1" t="s">
        <v>560</v>
      </c>
    </row>
    <row r="1188" spans="1:13" x14ac:dyDescent="0.35">
      <c r="A1188">
        <v>1689</v>
      </c>
      <c r="B1188" s="1" t="s">
        <v>13</v>
      </c>
      <c r="C1188" s="1" t="s">
        <v>14</v>
      </c>
      <c r="D1188" s="1" t="s">
        <v>460</v>
      </c>
      <c r="E1188" s="1" t="s">
        <v>461</v>
      </c>
      <c r="F1188">
        <v>32</v>
      </c>
      <c r="G1188" s="1" t="s">
        <v>144</v>
      </c>
      <c r="H1188" s="1" t="s">
        <v>57</v>
      </c>
      <c r="I1188">
        <v>2016</v>
      </c>
      <c r="J1188" s="1" t="s">
        <v>558</v>
      </c>
      <c r="K1188" s="1" t="s">
        <v>20</v>
      </c>
      <c r="L1188" s="1" t="s">
        <v>6768</v>
      </c>
      <c r="M1188" s="1" t="s">
        <v>6769</v>
      </c>
    </row>
    <row r="1189" spans="1:13" x14ac:dyDescent="0.35">
      <c r="A1189">
        <v>1690</v>
      </c>
      <c r="B1189" s="1" t="s">
        <v>13</v>
      </c>
      <c r="C1189" s="1" t="s">
        <v>14</v>
      </c>
      <c r="D1189" s="1" t="s">
        <v>460</v>
      </c>
      <c r="E1189" s="1" t="s">
        <v>461</v>
      </c>
      <c r="F1189">
        <v>32</v>
      </c>
      <c r="G1189" s="1" t="s">
        <v>144</v>
      </c>
      <c r="H1189" s="1" t="s">
        <v>57</v>
      </c>
      <c r="I1189">
        <v>2016</v>
      </c>
      <c r="J1189" s="1" t="s">
        <v>558</v>
      </c>
      <c r="K1189" s="1" t="s">
        <v>20</v>
      </c>
      <c r="L1189" s="1" t="s">
        <v>4805</v>
      </c>
      <c r="M1189" s="1" t="s">
        <v>4806</v>
      </c>
    </row>
    <row r="1190" spans="1:13" x14ac:dyDescent="0.35">
      <c r="A1190">
        <v>1691</v>
      </c>
      <c r="B1190" s="1" t="s">
        <v>13</v>
      </c>
      <c r="C1190" s="1" t="s">
        <v>14</v>
      </c>
      <c r="D1190" s="1" t="s">
        <v>460</v>
      </c>
      <c r="E1190" s="1" t="s">
        <v>461</v>
      </c>
      <c r="F1190">
        <v>32</v>
      </c>
      <c r="G1190" s="1" t="s">
        <v>144</v>
      </c>
      <c r="H1190" s="1" t="s">
        <v>57</v>
      </c>
      <c r="I1190">
        <v>2016</v>
      </c>
      <c r="J1190" s="1" t="s">
        <v>558</v>
      </c>
      <c r="K1190" s="1" t="s">
        <v>20</v>
      </c>
      <c r="L1190" s="1" t="s">
        <v>5500</v>
      </c>
      <c r="M1190" s="1" t="s">
        <v>5501</v>
      </c>
    </row>
    <row r="1191" spans="1:13" x14ac:dyDescent="0.35">
      <c r="A1191">
        <v>1692</v>
      </c>
      <c r="B1191" s="1" t="s">
        <v>13</v>
      </c>
      <c r="C1191" s="1" t="s">
        <v>14</v>
      </c>
      <c r="D1191" s="1" t="s">
        <v>127</v>
      </c>
      <c r="E1191" s="1" t="s">
        <v>128</v>
      </c>
      <c r="F1191">
        <v>18</v>
      </c>
      <c r="G1191" s="1" t="s">
        <v>106</v>
      </c>
      <c r="H1191" s="1" t="s">
        <v>107</v>
      </c>
      <c r="I1191">
        <v>2019</v>
      </c>
      <c r="J1191" s="1" t="s">
        <v>2272</v>
      </c>
      <c r="K1191" s="1" t="s">
        <v>46</v>
      </c>
      <c r="L1191" s="1" t="s">
        <v>6317</v>
      </c>
      <c r="M1191" s="1" t="s">
        <v>6318</v>
      </c>
    </row>
    <row r="1192" spans="1:13" x14ac:dyDescent="0.35">
      <c r="A1192">
        <v>1693</v>
      </c>
      <c r="B1192" s="1" t="s">
        <v>13</v>
      </c>
      <c r="C1192" s="1" t="s">
        <v>14</v>
      </c>
      <c r="D1192" s="1" t="s">
        <v>127</v>
      </c>
      <c r="E1192" s="1" t="s">
        <v>128</v>
      </c>
      <c r="F1192">
        <v>18</v>
      </c>
      <c r="G1192" s="1" t="s">
        <v>106</v>
      </c>
      <c r="H1192" s="1" t="s">
        <v>107</v>
      </c>
      <c r="I1192">
        <v>2019</v>
      </c>
      <c r="J1192" s="1" t="s">
        <v>2272</v>
      </c>
      <c r="K1192" s="1" t="s">
        <v>46</v>
      </c>
      <c r="L1192" s="1" t="s">
        <v>3965</v>
      </c>
      <c r="M1192" s="1" t="s">
        <v>3966</v>
      </c>
    </row>
    <row r="1193" spans="1:13" x14ac:dyDescent="0.35">
      <c r="A1193">
        <v>1694</v>
      </c>
      <c r="B1193" s="1" t="s">
        <v>13</v>
      </c>
      <c r="C1193" s="1" t="s">
        <v>14</v>
      </c>
      <c r="D1193" s="1" t="s">
        <v>127</v>
      </c>
      <c r="E1193" s="1" t="s">
        <v>128</v>
      </c>
      <c r="F1193">
        <v>18</v>
      </c>
      <c r="G1193" s="1" t="s">
        <v>106</v>
      </c>
      <c r="H1193" s="1" t="s">
        <v>107</v>
      </c>
      <c r="I1193">
        <v>2019</v>
      </c>
      <c r="J1193" s="1" t="s">
        <v>2272</v>
      </c>
      <c r="K1193" s="1" t="s">
        <v>37</v>
      </c>
      <c r="L1193" s="1" t="s">
        <v>2273</v>
      </c>
      <c r="M1193" s="1" t="s">
        <v>2274</v>
      </c>
    </row>
    <row r="1194" spans="1:13" x14ac:dyDescent="0.35">
      <c r="A1194">
        <v>1695</v>
      </c>
      <c r="B1194" s="1" t="s">
        <v>13</v>
      </c>
      <c r="C1194" s="1" t="s">
        <v>14</v>
      </c>
      <c r="D1194" s="1" t="s">
        <v>127</v>
      </c>
      <c r="E1194" s="1" t="s">
        <v>128</v>
      </c>
      <c r="F1194">
        <v>18</v>
      </c>
      <c r="G1194" s="1" t="s">
        <v>106</v>
      </c>
      <c r="H1194" s="1" t="s">
        <v>107</v>
      </c>
      <c r="I1194">
        <v>2019</v>
      </c>
      <c r="J1194" s="1" t="s">
        <v>2272</v>
      </c>
      <c r="K1194" s="1" t="s">
        <v>46</v>
      </c>
      <c r="L1194" s="1" t="s">
        <v>3692</v>
      </c>
      <c r="M1194" s="1" t="s">
        <v>3693</v>
      </c>
    </row>
    <row r="1195" spans="1:13" x14ac:dyDescent="0.35">
      <c r="A1195">
        <v>1696</v>
      </c>
      <c r="B1195" s="1" t="s">
        <v>13</v>
      </c>
      <c r="C1195" s="1" t="s">
        <v>14</v>
      </c>
      <c r="D1195" s="1" t="s">
        <v>127</v>
      </c>
      <c r="E1195" s="1" t="s">
        <v>128</v>
      </c>
      <c r="F1195">
        <v>18</v>
      </c>
      <c r="G1195" s="1" t="s">
        <v>144</v>
      </c>
      <c r="H1195" s="1" t="s">
        <v>57</v>
      </c>
      <c r="I1195">
        <v>2019</v>
      </c>
      <c r="J1195" s="1" t="s">
        <v>2407</v>
      </c>
      <c r="K1195" s="1" t="s">
        <v>46</v>
      </c>
      <c r="L1195" s="1" t="s">
        <v>3272</v>
      </c>
      <c r="M1195" s="1" t="s">
        <v>3273</v>
      </c>
    </row>
    <row r="1196" spans="1:13" x14ac:dyDescent="0.35">
      <c r="A1196">
        <v>1697</v>
      </c>
      <c r="B1196" s="1" t="s">
        <v>13</v>
      </c>
      <c r="C1196" s="1" t="s">
        <v>14</v>
      </c>
      <c r="D1196" s="1" t="s">
        <v>127</v>
      </c>
      <c r="E1196" s="1" t="s">
        <v>128</v>
      </c>
      <c r="F1196">
        <v>18</v>
      </c>
      <c r="G1196" s="1" t="s">
        <v>144</v>
      </c>
      <c r="H1196" s="1" t="s">
        <v>57</v>
      </c>
      <c r="I1196">
        <v>2019</v>
      </c>
      <c r="J1196" s="1" t="s">
        <v>2407</v>
      </c>
      <c r="K1196" s="1" t="s">
        <v>46</v>
      </c>
      <c r="L1196" s="1" t="s">
        <v>2408</v>
      </c>
      <c r="M1196" s="1" t="s">
        <v>2409</v>
      </c>
    </row>
    <row r="1197" spans="1:13" x14ac:dyDescent="0.35">
      <c r="A1197">
        <v>1698</v>
      </c>
      <c r="B1197" s="1" t="s">
        <v>13</v>
      </c>
      <c r="C1197" s="1" t="s">
        <v>14</v>
      </c>
      <c r="D1197" s="1" t="s">
        <v>127</v>
      </c>
      <c r="E1197" s="1" t="s">
        <v>128</v>
      </c>
      <c r="F1197">
        <v>18</v>
      </c>
      <c r="G1197" s="1" t="s">
        <v>144</v>
      </c>
      <c r="H1197" s="1" t="s">
        <v>57</v>
      </c>
      <c r="I1197">
        <v>2019</v>
      </c>
      <c r="J1197" s="1" t="s">
        <v>2407</v>
      </c>
      <c r="K1197" s="1" t="s">
        <v>46</v>
      </c>
      <c r="L1197" s="1" t="s">
        <v>3766</v>
      </c>
      <c r="M1197" s="1" t="s">
        <v>3767</v>
      </c>
    </row>
    <row r="1198" spans="1:13" x14ac:dyDescent="0.35">
      <c r="A1198">
        <v>1699</v>
      </c>
      <c r="B1198" s="1" t="s">
        <v>13</v>
      </c>
      <c r="C1198" s="1" t="s">
        <v>14</v>
      </c>
      <c r="D1198" s="1" t="s">
        <v>127</v>
      </c>
      <c r="E1198" s="1" t="s">
        <v>128</v>
      </c>
      <c r="F1198">
        <v>18</v>
      </c>
      <c r="G1198" s="1" t="s">
        <v>144</v>
      </c>
      <c r="H1198" s="1" t="s">
        <v>57</v>
      </c>
      <c r="I1198">
        <v>2019</v>
      </c>
      <c r="J1198" s="1" t="s">
        <v>2407</v>
      </c>
      <c r="K1198" s="1" t="s">
        <v>46</v>
      </c>
      <c r="L1198" s="1" t="s">
        <v>5030</v>
      </c>
      <c r="M1198" s="1" t="s">
        <v>5031</v>
      </c>
    </row>
    <row r="1199" spans="1:13" x14ac:dyDescent="0.35">
      <c r="A1199">
        <v>1700</v>
      </c>
      <c r="B1199" s="1" t="s">
        <v>13</v>
      </c>
      <c r="C1199" s="1" t="s">
        <v>14</v>
      </c>
      <c r="D1199" s="1" t="s">
        <v>127</v>
      </c>
      <c r="E1199" s="1" t="s">
        <v>128</v>
      </c>
      <c r="F1199">
        <v>18</v>
      </c>
      <c r="G1199" s="1" t="s">
        <v>43</v>
      </c>
      <c r="H1199" s="1" t="s">
        <v>44</v>
      </c>
      <c r="I1199">
        <v>2019</v>
      </c>
      <c r="J1199" s="1" t="s">
        <v>1023</v>
      </c>
      <c r="K1199" s="1" t="s">
        <v>46</v>
      </c>
      <c r="L1199" s="1" t="s">
        <v>6686</v>
      </c>
      <c r="M1199" s="1" t="s">
        <v>6687</v>
      </c>
    </row>
    <row r="1200" spans="1:13" x14ac:dyDescent="0.35">
      <c r="A1200">
        <v>1701</v>
      </c>
      <c r="B1200" s="1" t="s">
        <v>13</v>
      </c>
      <c r="C1200" s="1" t="s">
        <v>14</v>
      </c>
      <c r="D1200" s="1" t="s">
        <v>127</v>
      </c>
      <c r="E1200" s="1" t="s">
        <v>128</v>
      </c>
      <c r="F1200">
        <v>18</v>
      </c>
      <c r="G1200" s="1" t="s">
        <v>43</v>
      </c>
      <c r="H1200" s="1" t="s">
        <v>44</v>
      </c>
      <c r="I1200">
        <v>2019</v>
      </c>
      <c r="J1200" s="1" t="s">
        <v>1023</v>
      </c>
      <c r="K1200" s="1" t="s">
        <v>46</v>
      </c>
      <c r="L1200" s="1" t="s">
        <v>4117</v>
      </c>
      <c r="M1200" s="1" t="s">
        <v>4118</v>
      </c>
    </row>
    <row r="1201" spans="1:13" x14ac:dyDescent="0.35">
      <c r="A1201">
        <v>1702</v>
      </c>
      <c r="B1201" s="1" t="s">
        <v>13</v>
      </c>
      <c r="C1201" s="1" t="s">
        <v>14</v>
      </c>
      <c r="D1201" s="1" t="s">
        <v>127</v>
      </c>
      <c r="E1201" s="1" t="s">
        <v>128</v>
      </c>
      <c r="F1201">
        <v>18</v>
      </c>
      <c r="G1201" s="1" t="s">
        <v>43</v>
      </c>
      <c r="H1201" s="1" t="s">
        <v>44</v>
      </c>
      <c r="I1201">
        <v>2019</v>
      </c>
      <c r="J1201" s="1" t="s">
        <v>1023</v>
      </c>
      <c r="K1201" s="1" t="s">
        <v>46</v>
      </c>
      <c r="L1201" s="1" t="s">
        <v>1024</v>
      </c>
      <c r="M1201" s="1" t="s">
        <v>1025</v>
      </c>
    </row>
    <row r="1202" spans="1:13" x14ac:dyDescent="0.35">
      <c r="A1202">
        <v>1703</v>
      </c>
      <c r="B1202" s="1" t="s">
        <v>13</v>
      </c>
      <c r="C1202" s="1" t="s">
        <v>14</v>
      </c>
      <c r="D1202" s="1" t="s">
        <v>127</v>
      </c>
      <c r="E1202" s="1" t="s">
        <v>128</v>
      </c>
      <c r="F1202">
        <v>18</v>
      </c>
      <c r="G1202" s="1" t="s">
        <v>43</v>
      </c>
      <c r="H1202" s="1" t="s">
        <v>44</v>
      </c>
      <c r="I1202">
        <v>2019</v>
      </c>
      <c r="J1202" s="1" t="s">
        <v>1023</v>
      </c>
      <c r="K1202" s="1" t="s">
        <v>46</v>
      </c>
      <c r="L1202" s="1" t="s">
        <v>2338</v>
      </c>
      <c r="M1202" s="1" t="s">
        <v>2339</v>
      </c>
    </row>
    <row r="1203" spans="1:13" x14ac:dyDescent="0.35">
      <c r="A1203">
        <v>1704</v>
      </c>
      <c r="B1203" s="1" t="s">
        <v>13</v>
      </c>
      <c r="C1203" s="1" t="s">
        <v>14</v>
      </c>
      <c r="D1203" s="1" t="s">
        <v>127</v>
      </c>
      <c r="E1203" s="1" t="s">
        <v>128</v>
      </c>
      <c r="F1203">
        <v>18</v>
      </c>
      <c r="G1203" s="1" t="s">
        <v>17</v>
      </c>
      <c r="H1203" s="1" t="s">
        <v>18</v>
      </c>
      <c r="I1203">
        <v>2019</v>
      </c>
      <c r="J1203" s="1" t="s">
        <v>4359</v>
      </c>
      <c r="K1203" s="1" t="s">
        <v>46</v>
      </c>
      <c r="L1203" s="1" t="s">
        <v>6928</v>
      </c>
      <c r="M1203" s="1" t="s">
        <v>6929</v>
      </c>
    </row>
    <row r="1204" spans="1:13" x14ac:dyDescent="0.35">
      <c r="A1204">
        <v>1705</v>
      </c>
      <c r="B1204" s="1" t="s">
        <v>13</v>
      </c>
      <c r="C1204" s="1" t="s">
        <v>14</v>
      </c>
      <c r="D1204" s="1" t="s">
        <v>127</v>
      </c>
      <c r="E1204" s="1" t="s">
        <v>128</v>
      </c>
      <c r="F1204">
        <v>18</v>
      </c>
      <c r="G1204" s="1" t="s">
        <v>17</v>
      </c>
      <c r="H1204" s="1" t="s">
        <v>18</v>
      </c>
      <c r="I1204">
        <v>2019</v>
      </c>
      <c r="J1204" s="1" t="s">
        <v>4359</v>
      </c>
      <c r="K1204" s="1" t="s">
        <v>46</v>
      </c>
      <c r="L1204" s="1" t="s">
        <v>6692</v>
      </c>
      <c r="M1204" s="1" t="s">
        <v>6693</v>
      </c>
    </row>
    <row r="1205" spans="1:13" x14ac:dyDescent="0.35">
      <c r="A1205">
        <v>1706</v>
      </c>
      <c r="B1205" s="1" t="s">
        <v>13</v>
      </c>
      <c r="C1205" s="1" t="s">
        <v>14</v>
      </c>
      <c r="D1205" s="1" t="s">
        <v>127</v>
      </c>
      <c r="E1205" s="1" t="s">
        <v>128</v>
      </c>
      <c r="F1205">
        <v>18</v>
      </c>
      <c r="G1205" s="1" t="s">
        <v>17</v>
      </c>
      <c r="H1205" s="1" t="s">
        <v>18</v>
      </c>
      <c r="I1205">
        <v>2019</v>
      </c>
      <c r="J1205" s="1" t="s">
        <v>4359</v>
      </c>
      <c r="K1205" s="1" t="s">
        <v>46</v>
      </c>
      <c r="L1205" s="1" t="s">
        <v>4360</v>
      </c>
      <c r="M1205" s="1" t="s">
        <v>4361</v>
      </c>
    </row>
    <row r="1206" spans="1:13" x14ac:dyDescent="0.35">
      <c r="A1206">
        <v>1707</v>
      </c>
      <c r="B1206" s="1" t="s">
        <v>13</v>
      </c>
      <c r="C1206" s="1" t="s">
        <v>14</v>
      </c>
      <c r="D1206" s="1" t="s">
        <v>127</v>
      </c>
      <c r="E1206" s="1" t="s">
        <v>128</v>
      </c>
      <c r="F1206">
        <v>18</v>
      </c>
      <c r="G1206" s="1" t="s">
        <v>17</v>
      </c>
      <c r="H1206" s="1" t="s">
        <v>18</v>
      </c>
      <c r="I1206">
        <v>2019</v>
      </c>
      <c r="J1206" s="1" t="s">
        <v>4359</v>
      </c>
      <c r="K1206" s="1" t="s">
        <v>37</v>
      </c>
      <c r="L1206" s="1" t="s">
        <v>5780</v>
      </c>
      <c r="M1206" s="1" t="s">
        <v>5781</v>
      </c>
    </row>
    <row r="1207" spans="1:13" x14ac:dyDescent="0.35">
      <c r="A1207">
        <v>1708</v>
      </c>
      <c r="B1207" s="1" t="s">
        <v>13</v>
      </c>
      <c r="C1207" s="1" t="s">
        <v>14</v>
      </c>
      <c r="D1207" s="1" t="s">
        <v>127</v>
      </c>
      <c r="E1207" s="1" t="s">
        <v>128</v>
      </c>
      <c r="F1207">
        <v>18</v>
      </c>
      <c r="G1207" s="1" t="s">
        <v>34</v>
      </c>
      <c r="H1207" s="1" t="s">
        <v>72</v>
      </c>
      <c r="I1207">
        <v>2019</v>
      </c>
      <c r="J1207" s="1" t="s">
        <v>3667</v>
      </c>
      <c r="K1207" s="1" t="s">
        <v>46</v>
      </c>
      <c r="L1207" s="1" t="s">
        <v>3668</v>
      </c>
      <c r="M1207" s="1" t="s">
        <v>3669</v>
      </c>
    </row>
    <row r="1208" spans="1:13" x14ac:dyDescent="0.35">
      <c r="A1208">
        <v>1709</v>
      </c>
      <c r="B1208" s="1" t="s">
        <v>13</v>
      </c>
      <c r="C1208" s="1" t="s">
        <v>14</v>
      </c>
      <c r="D1208" s="1" t="s">
        <v>127</v>
      </c>
      <c r="E1208" s="1" t="s">
        <v>128</v>
      </c>
      <c r="F1208">
        <v>18</v>
      </c>
      <c r="G1208" s="1" t="s">
        <v>34</v>
      </c>
      <c r="H1208" s="1" t="s">
        <v>72</v>
      </c>
      <c r="I1208">
        <v>2019</v>
      </c>
      <c r="J1208" s="1" t="s">
        <v>3667</v>
      </c>
      <c r="K1208" s="1" t="s">
        <v>46</v>
      </c>
      <c r="L1208" s="1" t="s">
        <v>6812</v>
      </c>
      <c r="M1208" s="1" t="s">
        <v>6813</v>
      </c>
    </row>
    <row r="1209" spans="1:13" x14ac:dyDescent="0.35">
      <c r="A1209">
        <v>1710</v>
      </c>
      <c r="B1209" s="1" t="s">
        <v>13</v>
      </c>
      <c r="C1209" s="1" t="s">
        <v>14</v>
      </c>
      <c r="D1209" s="1" t="s">
        <v>127</v>
      </c>
      <c r="E1209" s="1" t="s">
        <v>128</v>
      </c>
      <c r="F1209">
        <v>18</v>
      </c>
      <c r="G1209" s="1" t="s">
        <v>34</v>
      </c>
      <c r="H1209" s="1" t="s">
        <v>72</v>
      </c>
      <c r="I1209">
        <v>2019</v>
      </c>
      <c r="J1209" s="1" t="s">
        <v>3667</v>
      </c>
      <c r="K1209" s="1" t="s">
        <v>46</v>
      </c>
      <c r="L1209" s="1" t="s">
        <v>4768</v>
      </c>
      <c r="M1209" s="1" t="s">
        <v>4769</v>
      </c>
    </row>
    <row r="1210" spans="1:13" x14ac:dyDescent="0.35">
      <c r="A1210">
        <v>1711</v>
      </c>
      <c r="B1210" s="1" t="s">
        <v>13</v>
      </c>
      <c r="C1210" s="1" t="s">
        <v>14</v>
      </c>
      <c r="D1210" s="1" t="s">
        <v>127</v>
      </c>
      <c r="E1210" s="1" t="s">
        <v>128</v>
      </c>
      <c r="F1210">
        <v>18</v>
      </c>
      <c r="G1210" s="1" t="s">
        <v>34</v>
      </c>
      <c r="H1210" s="1" t="s">
        <v>72</v>
      </c>
      <c r="I1210">
        <v>2019</v>
      </c>
      <c r="J1210" s="1" t="s">
        <v>3667</v>
      </c>
      <c r="K1210" s="1" t="s">
        <v>46</v>
      </c>
      <c r="L1210" s="1" t="s">
        <v>4139</v>
      </c>
      <c r="M1210" s="1" t="s">
        <v>4140</v>
      </c>
    </row>
    <row r="1211" spans="1:13" x14ac:dyDescent="0.35">
      <c r="A1211">
        <v>1712</v>
      </c>
      <c r="B1211" s="1" t="s">
        <v>13</v>
      </c>
      <c r="C1211" s="1" t="s">
        <v>14</v>
      </c>
      <c r="D1211" s="1" t="s">
        <v>127</v>
      </c>
      <c r="E1211" s="1" t="s">
        <v>128</v>
      </c>
      <c r="F1211">
        <v>17</v>
      </c>
      <c r="G1211" s="1" t="s">
        <v>51</v>
      </c>
      <c r="H1211" s="1" t="s">
        <v>35</v>
      </c>
      <c r="I1211">
        <v>2018</v>
      </c>
      <c r="J1211" s="1" t="s">
        <v>2488</v>
      </c>
      <c r="K1211" s="1" t="s">
        <v>37</v>
      </c>
      <c r="L1211" s="1" t="s">
        <v>3265</v>
      </c>
      <c r="M1211" s="1" t="s">
        <v>3266</v>
      </c>
    </row>
    <row r="1212" spans="1:13" x14ac:dyDescent="0.35">
      <c r="A1212">
        <v>1713</v>
      </c>
      <c r="B1212" s="1" t="s">
        <v>13</v>
      </c>
      <c r="C1212" s="1" t="s">
        <v>14</v>
      </c>
      <c r="D1212" s="1" t="s">
        <v>127</v>
      </c>
      <c r="E1212" s="1" t="s">
        <v>128</v>
      </c>
      <c r="F1212">
        <v>17</v>
      </c>
      <c r="G1212" s="1" t="s">
        <v>51</v>
      </c>
      <c r="H1212" s="1" t="s">
        <v>35</v>
      </c>
      <c r="I1212">
        <v>2018</v>
      </c>
      <c r="J1212" s="1" t="s">
        <v>2488</v>
      </c>
      <c r="K1212" s="1" t="s">
        <v>37</v>
      </c>
      <c r="L1212" s="1" t="s">
        <v>6838</v>
      </c>
      <c r="M1212" s="1" t="s">
        <v>6839</v>
      </c>
    </row>
    <row r="1213" spans="1:13" x14ac:dyDescent="0.35">
      <c r="A1213">
        <v>1714</v>
      </c>
      <c r="B1213" s="1" t="s">
        <v>13</v>
      </c>
      <c r="C1213" s="1" t="s">
        <v>14</v>
      </c>
      <c r="D1213" s="1" t="s">
        <v>127</v>
      </c>
      <c r="E1213" s="1" t="s">
        <v>128</v>
      </c>
      <c r="F1213">
        <v>17</v>
      </c>
      <c r="G1213" s="1" t="s">
        <v>51</v>
      </c>
      <c r="H1213" s="1" t="s">
        <v>35</v>
      </c>
      <c r="I1213">
        <v>2018</v>
      </c>
      <c r="J1213" s="1" t="s">
        <v>2488</v>
      </c>
      <c r="K1213" s="1" t="s">
        <v>37</v>
      </c>
      <c r="L1213" s="1" t="s">
        <v>2489</v>
      </c>
      <c r="M1213" s="1" t="s">
        <v>2490</v>
      </c>
    </row>
    <row r="1214" spans="1:13" x14ac:dyDescent="0.35">
      <c r="A1214">
        <v>1715</v>
      </c>
      <c r="B1214" s="1" t="s">
        <v>13</v>
      </c>
      <c r="C1214" s="1" t="s">
        <v>14</v>
      </c>
      <c r="D1214" s="1" t="s">
        <v>127</v>
      </c>
      <c r="E1214" s="1" t="s">
        <v>128</v>
      </c>
      <c r="F1214">
        <v>17</v>
      </c>
      <c r="G1214" s="1" t="s">
        <v>51</v>
      </c>
      <c r="H1214" s="1" t="s">
        <v>35</v>
      </c>
      <c r="I1214">
        <v>2018</v>
      </c>
      <c r="J1214" s="1" t="s">
        <v>2488</v>
      </c>
      <c r="K1214" s="1" t="s">
        <v>46</v>
      </c>
      <c r="L1214" s="1" t="s">
        <v>4260</v>
      </c>
      <c r="M1214" s="1" t="s">
        <v>4261</v>
      </c>
    </row>
    <row r="1215" spans="1:13" x14ac:dyDescent="0.35">
      <c r="A1215">
        <v>1716</v>
      </c>
      <c r="B1215" s="1" t="s">
        <v>13</v>
      </c>
      <c r="C1215" s="1" t="s">
        <v>14</v>
      </c>
      <c r="D1215" s="1" t="s">
        <v>127</v>
      </c>
      <c r="E1215" s="1" t="s">
        <v>128</v>
      </c>
      <c r="F1215">
        <v>17</v>
      </c>
      <c r="G1215" s="1" t="s">
        <v>106</v>
      </c>
      <c r="H1215" s="1" t="s">
        <v>107</v>
      </c>
      <c r="I1215">
        <v>2018</v>
      </c>
      <c r="J1215" s="1" t="s">
        <v>5188</v>
      </c>
      <c r="K1215" s="1" t="s">
        <v>46</v>
      </c>
      <c r="L1215" s="1" t="s">
        <v>6854</v>
      </c>
      <c r="M1215" s="1" t="s">
        <v>6855</v>
      </c>
    </row>
    <row r="1216" spans="1:13" x14ac:dyDescent="0.35">
      <c r="A1216">
        <v>1717</v>
      </c>
      <c r="B1216" s="1" t="s">
        <v>13</v>
      </c>
      <c r="C1216" s="1" t="s">
        <v>14</v>
      </c>
      <c r="D1216" s="1" t="s">
        <v>127</v>
      </c>
      <c r="E1216" s="1" t="s">
        <v>128</v>
      </c>
      <c r="F1216">
        <v>17</v>
      </c>
      <c r="G1216" s="1" t="s">
        <v>106</v>
      </c>
      <c r="H1216" s="1" t="s">
        <v>107</v>
      </c>
      <c r="I1216">
        <v>2018</v>
      </c>
      <c r="J1216" s="1" t="s">
        <v>5188</v>
      </c>
      <c r="K1216" s="1" t="s">
        <v>46</v>
      </c>
      <c r="L1216" s="1" t="s">
        <v>6868</v>
      </c>
      <c r="M1216" s="1" t="s">
        <v>6869</v>
      </c>
    </row>
    <row r="1217" spans="1:13" x14ac:dyDescent="0.35">
      <c r="A1217">
        <v>1718</v>
      </c>
      <c r="B1217" s="1" t="s">
        <v>13</v>
      </c>
      <c r="C1217" s="1" t="s">
        <v>14</v>
      </c>
      <c r="D1217" s="1" t="s">
        <v>127</v>
      </c>
      <c r="E1217" s="1" t="s">
        <v>128</v>
      </c>
      <c r="F1217">
        <v>17</v>
      </c>
      <c r="G1217" s="1" t="s">
        <v>106</v>
      </c>
      <c r="H1217" s="1" t="s">
        <v>107</v>
      </c>
      <c r="I1217">
        <v>2018</v>
      </c>
      <c r="J1217" s="1" t="s">
        <v>5188</v>
      </c>
      <c r="K1217" s="1" t="s">
        <v>46</v>
      </c>
      <c r="L1217" s="1" t="s">
        <v>5752</v>
      </c>
      <c r="M1217" s="1" t="s">
        <v>5753</v>
      </c>
    </row>
    <row r="1218" spans="1:13" x14ac:dyDescent="0.35">
      <c r="A1218">
        <v>1719</v>
      </c>
      <c r="B1218" s="1" t="s">
        <v>13</v>
      </c>
      <c r="C1218" s="1" t="s">
        <v>14</v>
      </c>
      <c r="D1218" s="1" t="s">
        <v>127</v>
      </c>
      <c r="E1218" s="1" t="s">
        <v>128</v>
      </c>
      <c r="F1218">
        <v>17</v>
      </c>
      <c r="G1218" s="1" t="s">
        <v>106</v>
      </c>
      <c r="H1218" s="1" t="s">
        <v>107</v>
      </c>
      <c r="I1218">
        <v>2018</v>
      </c>
      <c r="J1218" s="1" t="s">
        <v>5188</v>
      </c>
      <c r="K1218" s="1" t="s">
        <v>46</v>
      </c>
      <c r="L1218" s="1" t="s">
        <v>5189</v>
      </c>
      <c r="M1218" s="1" t="s">
        <v>5190</v>
      </c>
    </row>
    <row r="1219" spans="1:13" x14ac:dyDescent="0.35">
      <c r="A1219">
        <v>1720</v>
      </c>
      <c r="B1219" s="1" t="s">
        <v>13</v>
      </c>
      <c r="C1219" s="1" t="s">
        <v>14</v>
      </c>
      <c r="D1219" s="1" t="s">
        <v>127</v>
      </c>
      <c r="E1219" s="1" t="s">
        <v>128</v>
      </c>
      <c r="F1219">
        <v>17</v>
      </c>
      <c r="G1219" s="1" t="s">
        <v>144</v>
      </c>
      <c r="H1219" s="1" t="s">
        <v>57</v>
      </c>
      <c r="I1219">
        <v>2018</v>
      </c>
      <c r="J1219" s="1" t="s">
        <v>5307</v>
      </c>
      <c r="K1219" s="1" t="s">
        <v>46</v>
      </c>
      <c r="L1219" s="1" t="s">
        <v>5862</v>
      </c>
      <c r="M1219" s="1" t="s">
        <v>5863</v>
      </c>
    </row>
    <row r="1220" spans="1:13" x14ac:dyDescent="0.35">
      <c r="A1220">
        <v>1721</v>
      </c>
      <c r="B1220" s="1" t="s">
        <v>13</v>
      </c>
      <c r="C1220" s="1" t="s">
        <v>14</v>
      </c>
      <c r="D1220" s="1" t="s">
        <v>127</v>
      </c>
      <c r="E1220" s="1" t="s">
        <v>128</v>
      </c>
      <c r="F1220">
        <v>17</v>
      </c>
      <c r="G1220" s="1" t="s">
        <v>144</v>
      </c>
      <c r="H1220" s="1" t="s">
        <v>57</v>
      </c>
      <c r="I1220">
        <v>2018</v>
      </c>
      <c r="J1220" s="1" t="s">
        <v>5307</v>
      </c>
      <c r="K1220" s="1" t="s">
        <v>46</v>
      </c>
      <c r="L1220" s="1" t="s">
        <v>6475</v>
      </c>
      <c r="M1220" s="1" t="s">
        <v>6476</v>
      </c>
    </row>
    <row r="1221" spans="1:13" x14ac:dyDescent="0.35">
      <c r="A1221">
        <v>1723</v>
      </c>
      <c r="B1221" s="1" t="s">
        <v>13</v>
      </c>
      <c r="C1221" s="1" t="s">
        <v>14</v>
      </c>
      <c r="D1221" s="1" t="s">
        <v>127</v>
      </c>
      <c r="E1221" s="1" t="s">
        <v>128</v>
      </c>
      <c r="F1221">
        <v>17</v>
      </c>
      <c r="G1221" s="1" t="s">
        <v>144</v>
      </c>
      <c r="H1221" s="1" t="s">
        <v>57</v>
      </c>
      <c r="I1221">
        <v>2018</v>
      </c>
      <c r="J1221" s="1" t="s">
        <v>5307</v>
      </c>
      <c r="K1221" s="1" t="s">
        <v>46</v>
      </c>
      <c r="L1221" s="1" t="s">
        <v>5308</v>
      </c>
      <c r="M1221" s="1" t="s">
        <v>5309</v>
      </c>
    </row>
    <row r="1222" spans="1:13" x14ac:dyDescent="0.35">
      <c r="A1222">
        <v>1724</v>
      </c>
      <c r="B1222" s="1" t="s">
        <v>13</v>
      </c>
      <c r="C1222" s="1" t="s">
        <v>14</v>
      </c>
      <c r="D1222" s="1" t="s">
        <v>127</v>
      </c>
      <c r="E1222" s="1" t="s">
        <v>128</v>
      </c>
      <c r="F1222">
        <v>17</v>
      </c>
      <c r="G1222" s="1" t="s">
        <v>43</v>
      </c>
      <c r="H1222" s="1" t="s">
        <v>44</v>
      </c>
      <c r="I1222">
        <v>2018</v>
      </c>
      <c r="J1222" s="1" t="s">
        <v>2269</v>
      </c>
      <c r="K1222" s="1" t="s">
        <v>46</v>
      </c>
      <c r="L1222" s="1" t="s">
        <v>3961</v>
      </c>
      <c r="M1222" s="1" t="s">
        <v>3962</v>
      </c>
    </row>
    <row r="1223" spans="1:13" x14ac:dyDescent="0.35">
      <c r="A1223">
        <v>1725</v>
      </c>
      <c r="B1223" s="1" t="s">
        <v>13</v>
      </c>
      <c r="C1223" s="1" t="s">
        <v>14</v>
      </c>
      <c r="D1223" s="1" t="s">
        <v>127</v>
      </c>
      <c r="E1223" s="1" t="s">
        <v>128</v>
      </c>
      <c r="F1223">
        <v>17</v>
      </c>
      <c r="G1223" s="1" t="s">
        <v>43</v>
      </c>
      <c r="H1223" s="1" t="s">
        <v>44</v>
      </c>
      <c r="I1223">
        <v>2018</v>
      </c>
      <c r="J1223" s="1" t="s">
        <v>2269</v>
      </c>
      <c r="K1223" s="1" t="s">
        <v>46</v>
      </c>
      <c r="L1223" s="1" t="s">
        <v>6038</v>
      </c>
      <c r="M1223" s="1" t="s">
        <v>6039</v>
      </c>
    </row>
    <row r="1224" spans="1:13" x14ac:dyDescent="0.35">
      <c r="A1224">
        <v>1726</v>
      </c>
      <c r="B1224" s="1" t="s">
        <v>13</v>
      </c>
      <c r="C1224" s="1" t="s">
        <v>14</v>
      </c>
      <c r="D1224" s="1" t="s">
        <v>127</v>
      </c>
      <c r="E1224" s="1" t="s">
        <v>128</v>
      </c>
      <c r="F1224">
        <v>17</v>
      </c>
      <c r="G1224" s="1" t="s">
        <v>43</v>
      </c>
      <c r="H1224" s="1" t="s">
        <v>44</v>
      </c>
      <c r="I1224">
        <v>2018</v>
      </c>
      <c r="J1224" s="1" t="s">
        <v>2269</v>
      </c>
      <c r="K1224" s="1" t="s">
        <v>37</v>
      </c>
      <c r="L1224" s="1" t="s">
        <v>2270</v>
      </c>
      <c r="M1224" s="1" t="s">
        <v>2271</v>
      </c>
    </row>
    <row r="1225" spans="1:13" x14ac:dyDescent="0.35">
      <c r="A1225">
        <v>1727</v>
      </c>
      <c r="B1225" s="1" t="s">
        <v>13</v>
      </c>
      <c r="C1225" s="1" t="s">
        <v>14</v>
      </c>
      <c r="D1225" s="1" t="s">
        <v>127</v>
      </c>
      <c r="E1225" s="1" t="s">
        <v>128</v>
      </c>
      <c r="F1225">
        <v>17</v>
      </c>
      <c r="G1225" s="1" t="s">
        <v>43</v>
      </c>
      <c r="H1225" s="1" t="s">
        <v>44</v>
      </c>
      <c r="I1225">
        <v>2018</v>
      </c>
      <c r="J1225" s="1" t="s">
        <v>2269</v>
      </c>
      <c r="K1225" s="1" t="s">
        <v>46</v>
      </c>
      <c r="L1225" s="1" t="s">
        <v>3977</v>
      </c>
      <c r="M1225" s="1" t="s">
        <v>3978</v>
      </c>
    </row>
    <row r="1226" spans="1:13" x14ac:dyDescent="0.35">
      <c r="A1226">
        <v>1728</v>
      </c>
      <c r="B1226" s="1" t="s">
        <v>13</v>
      </c>
      <c r="C1226" s="1" t="s">
        <v>14</v>
      </c>
      <c r="D1226" s="1" t="s">
        <v>127</v>
      </c>
      <c r="E1226" s="1" t="s">
        <v>128</v>
      </c>
      <c r="F1226">
        <v>17</v>
      </c>
      <c r="G1226" s="1" t="s">
        <v>17</v>
      </c>
      <c r="H1226" s="1" t="s">
        <v>18</v>
      </c>
      <c r="I1226">
        <v>2018</v>
      </c>
      <c r="J1226" s="1" t="s">
        <v>1780</v>
      </c>
      <c r="K1226" s="1" t="s">
        <v>46</v>
      </c>
      <c r="L1226" s="1" t="s">
        <v>5927</v>
      </c>
      <c r="M1226" s="1" t="s">
        <v>5928</v>
      </c>
    </row>
    <row r="1227" spans="1:13" x14ac:dyDescent="0.35">
      <c r="A1227">
        <v>1729</v>
      </c>
      <c r="B1227" s="1" t="s">
        <v>13</v>
      </c>
      <c r="C1227" s="1" t="s">
        <v>14</v>
      </c>
      <c r="D1227" s="1" t="s">
        <v>127</v>
      </c>
      <c r="E1227" s="1" t="s">
        <v>128</v>
      </c>
      <c r="F1227">
        <v>17</v>
      </c>
      <c r="G1227" s="1" t="s">
        <v>17</v>
      </c>
      <c r="H1227" s="1" t="s">
        <v>18</v>
      </c>
      <c r="I1227">
        <v>2018</v>
      </c>
      <c r="J1227" s="1" t="s">
        <v>1780</v>
      </c>
      <c r="K1227" s="1" t="s">
        <v>46</v>
      </c>
      <c r="L1227" s="1" t="s">
        <v>5908</v>
      </c>
      <c r="M1227" s="1" t="s">
        <v>5909</v>
      </c>
    </row>
    <row r="1228" spans="1:13" x14ac:dyDescent="0.35">
      <c r="A1228">
        <v>1730</v>
      </c>
      <c r="B1228" s="1" t="s">
        <v>13</v>
      </c>
      <c r="C1228" s="1" t="s">
        <v>14</v>
      </c>
      <c r="D1228" s="1" t="s">
        <v>127</v>
      </c>
      <c r="E1228" s="1" t="s">
        <v>128</v>
      </c>
      <c r="F1228">
        <v>17</v>
      </c>
      <c r="G1228" s="1" t="s">
        <v>17</v>
      </c>
      <c r="H1228" s="1" t="s">
        <v>18</v>
      </c>
      <c r="I1228">
        <v>2018</v>
      </c>
      <c r="J1228" s="1" t="s">
        <v>1780</v>
      </c>
      <c r="K1228" s="1" t="s">
        <v>46</v>
      </c>
      <c r="L1228" s="1" t="s">
        <v>1781</v>
      </c>
      <c r="M1228" s="1" t="s">
        <v>1782</v>
      </c>
    </row>
    <row r="1229" spans="1:13" x14ac:dyDescent="0.35">
      <c r="A1229">
        <v>1731</v>
      </c>
      <c r="B1229" s="1" t="s">
        <v>13</v>
      </c>
      <c r="C1229" s="1" t="s">
        <v>14</v>
      </c>
      <c r="D1229" s="1" t="s">
        <v>127</v>
      </c>
      <c r="E1229" s="1" t="s">
        <v>128</v>
      </c>
      <c r="F1229">
        <v>17</v>
      </c>
      <c r="G1229" s="1" t="s">
        <v>17</v>
      </c>
      <c r="H1229" s="1" t="s">
        <v>18</v>
      </c>
      <c r="I1229">
        <v>2018</v>
      </c>
      <c r="J1229" s="1" t="s">
        <v>1780</v>
      </c>
      <c r="K1229" s="1" t="s">
        <v>46</v>
      </c>
      <c r="L1229" s="1" t="s">
        <v>6421</v>
      </c>
      <c r="M1229" s="1" t="s">
        <v>6422</v>
      </c>
    </row>
    <row r="1230" spans="1:13" x14ac:dyDescent="0.35">
      <c r="A1230">
        <v>1732</v>
      </c>
      <c r="B1230" s="1" t="s">
        <v>13</v>
      </c>
      <c r="C1230" s="1" t="s">
        <v>14</v>
      </c>
      <c r="D1230" s="1" t="s">
        <v>127</v>
      </c>
      <c r="E1230" s="1" t="s">
        <v>128</v>
      </c>
      <c r="F1230">
        <v>17</v>
      </c>
      <c r="G1230" s="1" t="s">
        <v>34</v>
      </c>
      <c r="H1230" s="1" t="s">
        <v>72</v>
      </c>
      <c r="I1230">
        <v>2018</v>
      </c>
      <c r="J1230" s="1" t="s">
        <v>129</v>
      </c>
      <c r="K1230" s="1" t="s">
        <v>46</v>
      </c>
      <c r="L1230" s="1" t="s">
        <v>2896</v>
      </c>
      <c r="M1230" s="1" t="s">
        <v>2897</v>
      </c>
    </row>
    <row r="1231" spans="1:13" x14ac:dyDescent="0.35">
      <c r="A1231">
        <v>1733</v>
      </c>
      <c r="B1231" s="1" t="s">
        <v>13</v>
      </c>
      <c r="C1231" s="1" t="s">
        <v>14</v>
      </c>
      <c r="D1231" s="1" t="s">
        <v>127</v>
      </c>
      <c r="E1231" s="1" t="s">
        <v>128</v>
      </c>
      <c r="F1231">
        <v>17</v>
      </c>
      <c r="G1231" s="1" t="s">
        <v>34</v>
      </c>
      <c r="H1231" s="1" t="s">
        <v>72</v>
      </c>
      <c r="I1231">
        <v>2018</v>
      </c>
      <c r="J1231" s="1" t="s">
        <v>129</v>
      </c>
      <c r="K1231" s="1" t="s">
        <v>37</v>
      </c>
      <c r="L1231" s="1" t="s">
        <v>130</v>
      </c>
      <c r="M1231" s="1" t="s">
        <v>131</v>
      </c>
    </row>
    <row r="1232" spans="1:13" x14ac:dyDescent="0.35">
      <c r="A1232">
        <v>1734</v>
      </c>
      <c r="B1232" s="1" t="s">
        <v>13</v>
      </c>
      <c r="C1232" s="1" t="s">
        <v>14</v>
      </c>
      <c r="D1232" s="1" t="s">
        <v>127</v>
      </c>
      <c r="E1232" s="1" t="s">
        <v>128</v>
      </c>
      <c r="F1232">
        <v>17</v>
      </c>
      <c r="G1232" s="1" t="s">
        <v>34</v>
      </c>
      <c r="H1232" s="1" t="s">
        <v>72</v>
      </c>
      <c r="I1232">
        <v>2018</v>
      </c>
      <c r="J1232" s="1" t="s">
        <v>129</v>
      </c>
      <c r="K1232" s="1" t="s">
        <v>37</v>
      </c>
      <c r="L1232" s="1" t="s">
        <v>5919</v>
      </c>
      <c r="M1232" s="1" t="s">
        <v>5920</v>
      </c>
    </row>
    <row r="1233" spans="1:13" x14ac:dyDescent="0.35">
      <c r="A1233">
        <v>1735</v>
      </c>
      <c r="B1233" s="1" t="s">
        <v>13</v>
      </c>
      <c r="C1233" s="1" t="s">
        <v>14</v>
      </c>
      <c r="D1233" s="1" t="s">
        <v>127</v>
      </c>
      <c r="E1233" s="1" t="s">
        <v>128</v>
      </c>
      <c r="F1233">
        <v>17</v>
      </c>
      <c r="G1233" s="1" t="s">
        <v>34</v>
      </c>
      <c r="H1233" s="1" t="s">
        <v>72</v>
      </c>
      <c r="I1233">
        <v>2018</v>
      </c>
      <c r="J1233" s="1" t="s">
        <v>129</v>
      </c>
      <c r="K1233" s="1" t="s">
        <v>37</v>
      </c>
      <c r="L1233" s="1" t="s">
        <v>6742</v>
      </c>
      <c r="M1233" s="1" t="s">
        <v>6743</v>
      </c>
    </row>
    <row r="1234" spans="1:13" x14ac:dyDescent="0.35">
      <c r="A1234">
        <v>1737</v>
      </c>
      <c r="B1234" s="1" t="s">
        <v>13</v>
      </c>
      <c r="C1234" s="1" t="s">
        <v>14</v>
      </c>
      <c r="D1234" s="1" t="s">
        <v>127</v>
      </c>
      <c r="E1234" s="1" t="s">
        <v>128</v>
      </c>
      <c r="F1234">
        <v>16</v>
      </c>
      <c r="G1234" s="1" t="s">
        <v>440</v>
      </c>
      <c r="H1234" s="1" t="s">
        <v>35</v>
      </c>
      <c r="I1234">
        <v>2017</v>
      </c>
      <c r="J1234" s="1" t="s">
        <v>441</v>
      </c>
      <c r="K1234" s="1" t="s">
        <v>46</v>
      </c>
      <c r="L1234" s="1" t="s">
        <v>442</v>
      </c>
      <c r="M1234" s="1" t="s">
        <v>443</v>
      </c>
    </row>
    <row r="1235" spans="1:13" x14ac:dyDescent="0.35">
      <c r="A1235">
        <v>1738</v>
      </c>
      <c r="B1235" s="1" t="s">
        <v>13</v>
      </c>
      <c r="C1235" s="1" t="s">
        <v>14</v>
      </c>
      <c r="D1235" s="1" t="s">
        <v>127</v>
      </c>
      <c r="E1235" s="1" t="s">
        <v>128</v>
      </c>
      <c r="F1235">
        <v>16</v>
      </c>
      <c r="G1235" s="1" t="s">
        <v>440</v>
      </c>
      <c r="H1235" s="1" t="s">
        <v>35</v>
      </c>
      <c r="I1235">
        <v>2017</v>
      </c>
      <c r="J1235" s="1" t="s">
        <v>441</v>
      </c>
      <c r="K1235" s="1" t="s">
        <v>46</v>
      </c>
      <c r="L1235" s="1" t="s">
        <v>6477</v>
      </c>
      <c r="M1235" s="1" t="s">
        <v>6478</v>
      </c>
    </row>
    <row r="1236" spans="1:13" x14ac:dyDescent="0.35">
      <c r="A1236">
        <v>1739</v>
      </c>
      <c r="B1236" s="1" t="s">
        <v>13</v>
      </c>
      <c r="C1236" s="1" t="s">
        <v>14</v>
      </c>
      <c r="D1236" s="1" t="s">
        <v>127</v>
      </c>
      <c r="E1236" s="1" t="s">
        <v>128</v>
      </c>
      <c r="F1236">
        <v>16</v>
      </c>
      <c r="G1236" s="1" t="s">
        <v>440</v>
      </c>
      <c r="H1236" s="1" t="s">
        <v>35</v>
      </c>
      <c r="I1236">
        <v>2017</v>
      </c>
      <c r="J1236" s="1" t="s">
        <v>441</v>
      </c>
      <c r="K1236" s="1" t="s">
        <v>46</v>
      </c>
      <c r="L1236" s="1" t="s">
        <v>5446</v>
      </c>
      <c r="M1236" s="1" t="s">
        <v>5447</v>
      </c>
    </row>
    <row r="1237" spans="1:13" x14ac:dyDescent="0.35">
      <c r="A1237">
        <v>1740</v>
      </c>
      <c r="B1237" s="1" t="s">
        <v>13</v>
      </c>
      <c r="C1237" s="1" t="s">
        <v>14</v>
      </c>
      <c r="D1237" s="1" t="s">
        <v>127</v>
      </c>
      <c r="E1237" s="1" t="s">
        <v>128</v>
      </c>
      <c r="F1237">
        <v>16</v>
      </c>
      <c r="G1237" s="1" t="s">
        <v>144</v>
      </c>
      <c r="H1237" s="1" t="s">
        <v>57</v>
      </c>
      <c r="I1237">
        <v>2017</v>
      </c>
      <c r="J1237" s="1" t="s">
        <v>2057</v>
      </c>
      <c r="K1237" s="1" t="s">
        <v>46</v>
      </c>
      <c r="L1237" s="1" t="s">
        <v>3288</v>
      </c>
      <c r="M1237" s="1" t="s">
        <v>3289</v>
      </c>
    </row>
    <row r="1238" spans="1:13" x14ac:dyDescent="0.35">
      <c r="A1238">
        <v>1741</v>
      </c>
      <c r="B1238" s="1" t="s">
        <v>13</v>
      </c>
      <c r="C1238" s="1" t="s">
        <v>14</v>
      </c>
      <c r="D1238" s="1" t="s">
        <v>127</v>
      </c>
      <c r="E1238" s="1" t="s">
        <v>128</v>
      </c>
      <c r="F1238">
        <v>16</v>
      </c>
      <c r="G1238" s="1" t="s">
        <v>144</v>
      </c>
      <c r="H1238" s="1" t="s">
        <v>57</v>
      </c>
      <c r="I1238">
        <v>2017</v>
      </c>
      <c r="J1238" s="1" t="s">
        <v>2057</v>
      </c>
      <c r="K1238" s="1" t="s">
        <v>46</v>
      </c>
      <c r="L1238" s="1" t="s">
        <v>2058</v>
      </c>
      <c r="M1238" s="1" t="s">
        <v>2059</v>
      </c>
    </row>
    <row r="1239" spans="1:13" x14ac:dyDescent="0.35">
      <c r="A1239">
        <v>1742</v>
      </c>
      <c r="B1239" s="1" t="s">
        <v>13</v>
      </c>
      <c r="C1239" s="1" t="s">
        <v>14</v>
      </c>
      <c r="D1239" s="1" t="s">
        <v>127</v>
      </c>
      <c r="E1239" s="1" t="s">
        <v>128</v>
      </c>
      <c r="F1239">
        <v>16</v>
      </c>
      <c r="G1239" s="1" t="s">
        <v>144</v>
      </c>
      <c r="H1239" s="1" t="s">
        <v>57</v>
      </c>
      <c r="I1239">
        <v>2017</v>
      </c>
      <c r="J1239" s="1" t="s">
        <v>2057</v>
      </c>
      <c r="K1239" s="1" t="s">
        <v>46</v>
      </c>
      <c r="L1239" s="1" t="s">
        <v>2092</v>
      </c>
      <c r="M1239" s="1" t="s">
        <v>2093</v>
      </c>
    </row>
    <row r="1240" spans="1:13" x14ac:dyDescent="0.35">
      <c r="A1240">
        <v>1744</v>
      </c>
      <c r="B1240" s="1" t="s">
        <v>13</v>
      </c>
      <c r="C1240" s="1" t="s">
        <v>14</v>
      </c>
      <c r="D1240" s="1" t="s">
        <v>127</v>
      </c>
      <c r="E1240" s="1" t="s">
        <v>128</v>
      </c>
      <c r="F1240">
        <v>16</v>
      </c>
      <c r="G1240" s="1" t="s">
        <v>43</v>
      </c>
      <c r="H1240" s="1" t="s">
        <v>44</v>
      </c>
      <c r="I1240">
        <v>2017</v>
      </c>
      <c r="J1240" s="1" t="s">
        <v>1040</v>
      </c>
      <c r="K1240" s="1" t="s">
        <v>37</v>
      </c>
      <c r="L1240" s="1" t="s">
        <v>2825</v>
      </c>
      <c r="M1240" s="1" t="s">
        <v>2826</v>
      </c>
    </row>
    <row r="1241" spans="1:13" x14ac:dyDescent="0.35">
      <c r="A1241">
        <v>1745</v>
      </c>
      <c r="B1241" s="1" t="s">
        <v>13</v>
      </c>
      <c r="C1241" s="1" t="s">
        <v>14</v>
      </c>
      <c r="D1241" s="1" t="s">
        <v>127</v>
      </c>
      <c r="E1241" s="1" t="s">
        <v>128</v>
      </c>
      <c r="F1241">
        <v>16</v>
      </c>
      <c r="G1241" s="1" t="s">
        <v>43</v>
      </c>
      <c r="H1241" s="1" t="s">
        <v>44</v>
      </c>
      <c r="I1241">
        <v>2017</v>
      </c>
      <c r="J1241" s="1" t="s">
        <v>1040</v>
      </c>
      <c r="K1241" s="1" t="s">
        <v>46</v>
      </c>
      <c r="L1241" s="1" t="s">
        <v>1041</v>
      </c>
      <c r="M1241" s="1" t="s">
        <v>1042</v>
      </c>
    </row>
    <row r="1242" spans="1:13" x14ac:dyDescent="0.35">
      <c r="A1242">
        <v>1746</v>
      </c>
      <c r="B1242" s="1" t="s">
        <v>13</v>
      </c>
      <c r="C1242" s="1" t="s">
        <v>14</v>
      </c>
      <c r="D1242" s="1" t="s">
        <v>127</v>
      </c>
      <c r="E1242" s="1" t="s">
        <v>128</v>
      </c>
      <c r="F1242">
        <v>16</v>
      </c>
      <c r="G1242" s="1" t="s">
        <v>43</v>
      </c>
      <c r="H1242" s="1" t="s">
        <v>44</v>
      </c>
      <c r="I1242">
        <v>2017</v>
      </c>
      <c r="J1242" s="1" t="s">
        <v>1040</v>
      </c>
      <c r="K1242" s="1" t="s">
        <v>46</v>
      </c>
      <c r="L1242" s="1" t="s">
        <v>6740</v>
      </c>
      <c r="M1242" s="1" t="s">
        <v>6741</v>
      </c>
    </row>
    <row r="1243" spans="1:13" x14ac:dyDescent="0.35">
      <c r="A1243">
        <v>1747</v>
      </c>
      <c r="B1243" s="1" t="s">
        <v>13</v>
      </c>
      <c r="C1243" s="1" t="s">
        <v>14</v>
      </c>
      <c r="D1243" s="1" t="s">
        <v>127</v>
      </c>
      <c r="E1243" s="1" t="s">
        <v>128</v>
      </c>
      <c r="F1243">
        <v>16</v>
      </c>
      <c r="G1243" s="1" t="s">
        <v>43</v>
      </c>
      <c r="H1243" s="1" t="s">
        <v>44</v>
      </c>
      <c r="I1243">
        <v>2017</v>
      </c>
      <c r="J1243" s="1" t="s">
        <v>1040</v>
      </c>
      <c r="K1243" s="1" t="s">
        <v>46</v>
      </c>
      <c r="L1243" s="1" t="s">
        <v>5864</v>
      </c>
      <c r="M1243" s="1" t="s">
        <v>5865</v>
      </c>
    </row>
    <row r="1244" spans="1:13" x14ac:dyDescent="0.35">
      <c r="A1244">
        <v>1748</v>
      </c>
      <c r="B1244" s="1" t="s">
        <v>13</v>
      </c>
      <c r="C1244" s="1" t="s">
        <v>14</v>
      </c>
      <c r="D1244" s="1" t="s">
        <v>127</v>
      </c>
      <c r="E1244" s="1" t="s">
        <v>128</v>
      </c>
      <c r="F1244">
        <v>16</v>
      </c>
      <c r="G1244" s="1" t="s">
        <v>17</v>
      </c>
      <c r="H1244" s="1" t="s">
        <v>18</v>
      </c>
      <c r="I1244">
        <v>2017</v>
      </c>
      <c r="J1244" s="1" t="s">
        <v>1505</v>
      </c>
      <c r="K1244" s="1" t="s">
        <v>46</v>
      </c>
      <c r="L1244" s="1" t="s">
        <v>4413</v>
      </c>
      <c r="M1244" s="1" t="s">
        <v>4414</v>
      </c>
    </row>
    <row r="1245" spans="1:13" x14ac:dyDescent="0.35">
      <c r="A1245">
        <v>1749</v>
      </c>
      <c r="B1245" s="1" t="s">
        <v>13</v>
      </c>
      <c r="C1245" s="1" t="s">
        <v>14</v>
      </c>
      <c r="D1245" s="1" t="s">
        <v>127</v>
      </c>
      <c r="E1245" s="1" t="s">
        <v>128</v>
      </c>
      <c r="F1245">
        <v>16</v>
      </c>
      <c r="G1245" s="1" t="s">
        <v>17</v>
      </c>
      <c r="H1245" s="1" t="s">
        <v>18</v>
      </c>
      <c r="I1245">
        <v>2017</v>
      </c>
      <c r="J1245" s="1" t="s">
        <v>1505</v>
      </c>
      <c r="K1245" s="1" t="s">
        <v>46</v>
      </c>
      <c r="L1245" s="1" t="s">
        <v>5424</v>
      </c>
      <c r="M1245" s="1" t="s">
        <v>5425</v>
      </c>
    </row>
    <row r="1246" spans="1:13" x14ac:dyDescent="0.35">
      <c r="A1246">
        <v>1750</v>
      </c>
      <c r="B1246" s="1" t="s">
        <v>13</v>
      </c>
      <c r="C1246" s="1" t="s">
        <v>14</v>
      </c>
      <c r="D1246" s="1" t="s">
        <v>127</v>
      </c>
      <c r="E1246" s="1" t="s">
        <v>128</v>
      </c>
      <c r="F1246">
        <v>16</v>
      </c>
      <c r="G1246" s="1" t="s">
        <v>17</v>
      </c>
      <c r="H1246" s="1" t="s">
        <v>18</v>
      </c>
      <c r="I1246">
        <v>2017</v>
      </c>
      <c r="J1246" s="1" t="s">
        <v>1505</v>
      </c>
      <c r="K1246" s="1" t="s">
        <v>46</v>
      </c>
      <c r="L1246" s="1" t="s">
        <v>1506</v>
      </c>
      <c r="M1246" s="1" t="s">
        <v>1507</v>
      </c>
    </row>
    <row r="1247" spans="1:13" x14ac:dyDescent="0.35">
      <c r="A1247">
        <v>1751</v>
      </c>
      <c r="B1247" s="1" t="s">
        <v>13</v>
      </c>
      <c r="C1247" s="1" t="s">
        <v>14</v>
      </c>
      <c r="D1247" s="1" t="s">
        <v>127</v>
      </c>
      <c r="E1247" s="1" t="s">
        <v>128</v>
      </c>
      <c r="F1247">
        <v>16</v>
      </c>
      <c r="G1247" s="1" t="s">
        <v>17</v>
      </c>
      <c r="H1247" s="1" t="s">
        <v>18</v>
      </c>
      <c r="I1247">
        <v>2017</v>
      </c>
      <c r="J1247" s="1" t="s">
        <v>1505</v>
      </c>
      <c r="K1247" s="1" t="s">
        <v>46</v>
      </c>
      <c r="L1247" s="1" t="s">
        <v>2715</v>
      </c>
      <c r="M1247" s="1" t="s">
        <v>2716</v>
      </c>
    </row>
    <row r="1248" spans="1:13" x14ac:dyDescent="0.35">
      <c r="A1248">
        <v>1752</v>
      </c>
      <c r="B1248" s="1" t="s">
        <v>13</v>
      </c>
      <c r="C1248" s="1" t="s">
        <v>14</v>
      </c>
      <c r="D1248" s="1" t="s">
        <v>127</v>
      </c>
      <c r="E1248" s="1" t="s">
        <v>128</v>
      </c>
      <c r="F1248">
        <v>16</v>
      </c>
      <c r="G1248" s="1" t="s">
        <v>34</v>
      </c>
      <c r="H1248" s="1" t="s">
        <v>72</v>
      </c>
      <c r="I1248">
        <v>2017</v>
      </c>
      <c r="J1248" s="1" t="s">
        <v>2858</v>
      </c>
      <c r="K1248" s="1" t="s">
        <v>37</v>
      </c>
      <c r="L1248" s="1" t="s">
        <v>3677</v>
      </c>
      <c r="M1248" s="1" t="s">
        <v>3678</v>
      </c>
    </row>
    <row r="1249" spans="1:13" x14ac:dyDescent="0.35">
      <c r="A1249">
        <v>1753</v>
      </c>
      <c r="B1249" s="1" t="s">
        <v>13</v>
      </c>
      <c r="C1249" s="1" t="s">
        <v>14</v>
      </c>
      <c r="D1249" s="1" t="s">
        <v>127</v>
      </c>
      <c r="E1249" s="1" t="s">
        <v>128</v>
      </c>
      <c r="F1249">
        <v>16</v>
      </c>
      <c r="G1249" s="1" t="s">
        <v>34</v>
      </c>
      <c r="H1249" s="1" t="s">
        <v>72</v>
      </c>
      <c r="I1249">
        <v>2017</v>
      </c>
      <c r="J1249" s="1" t="s">
        <v>2858</v>
      </c>
      <c r="K1249" s="1" t="s">
        <v>46</v>
      </c>
      <c r="L1249" s="1" t="s">
        <v>2859</v>
      </c>
      <c r="M1249" s="1" t="s">
        <v>2860</v>
      </c>
    </row>
    <row r="1250" spans="1:13" x14ac:dyDescent="0.35">
      <c r="A1250">
        <v>1754</v>
      </c>
      <c r="B1250" s="1" t="s">
        <v>13</v>
      </c>
      <c r="C1250" s="1" t="s">
        <v>14</v>
      </c>
      <c r="D1250" s="1" t="s">
        <v>127</v>
      </c>
      <c r="E1250" s="1" t="s">
        <v>128</v>
      </c>
      <c r="F1250">
        <v>16</v>
      </c>
      <c r="G1250" s="1" t="s">
        <v>34</v>
      </c>
      <c r="H1250" s="1" t="s">
        <v>72</v>
      </c>
      <c r="I1250">
        <v>2017</v>
      </c>
      <c r="J1250" s="1" t="s">
        <v>2858</v>
      </c>
      <c r="K1250" s="1" t="s">
        <v>37</v>
      </c>
      <c r="L1250" s="1" t="s">
        <v>5115</v>
      </c>
      <c r="M1250" s="1" t="s">
        <v>5116</v>
      </c>
    </row>
    <row r="1251" spans="1:13" x14ac:dyDescent="0.35">
      <c r="A1251">
        <v>1755</v>
      </c>
      <c r="B1251" s="1" t="s">
        <v>13</v>
      </c>
      <c r="C1251" s="1" t="s">
        <v>14</v>
      </c>
      <c r="D1251" s="1" t="s">
        <v>127</v>
      </c>
      <c r="E1251" s="1" t="s">
        <v>128</v>
      </c>
      <c r="F1251">
        <v>16</v>
      </c>
      <c r="G1251" s="1" t="s">
        <v>34</v>
      </c>
      <c r="H1251" s="1" t="s">
        <v>72</v>
      </c>
      <c r="I1251">
        <v>2017</v>
      </c>
      <c r="J1251" s="1" t="s">
        <v>2858</v>
      </c>
      <c r="K1251" s="1" t="s">
        <v>46</v>
      </c>
      <c r="L1251" s="1" t="s">
        <v>4011</v>
      </c>
      <c r="M1251" s="1" t="s">
        <v>4012</v>
      </c>
    </row>
    <row r="1252" spans="1:13" x14ac:dyDescent="0.35">
      <c r="A1252">
        <v>1756</v>
      </c>
      <c r="B1252" s="1" t="s">
        <v>13</v>
      </c>
      <c r="C1252" s="1" t="s">
        <v>14</v>
      </c>
      <c r="D1252" s="1" t="s">
        <v>127</v>
      </c>
      <c r="E1252" s="1" t="s">
        <v>128</v>
      </c>
      <c r="F1252">
        <v>15</v>
      </c>
      <c r="G1252" s="1" t="s">
        <v>51</v>
      </c>
      <c r="H1252" s="1" t="s">
        <v>35</v>
      </c>
      <c r="I1252">
        <v>2016</v>
      </c>
      <c r="J1252" s="1" t="s">
        <v>2940</v>
      </c>
      <c r="K1252" s="1" t="s">
        <v>46</v>
      </c>
      <c r="L1252" s="1" t="s">
        <v>2941</v>
      </c>
      <c r="M1252" s="1" t="s">
        <v>2942</v>
      </c>
    </row>
    <row r="1253" spans="1:13" x14ac:dyDescent="0.35">
      <c r="A1253">
        <v>1757</v>
      </c>
      <c r="B1253" s="1" t="s">
        <v>13</v>
      </c>
      <c r="C1253" s="1" t="s">
        <v>14</v>
      </c>
      <c r="D1253" s="1" t="s">
        <v>127</v>
      </c>
      <c r="E1253" s="1" t="s">
        <v>128</v>
      </c>
      <c r="F1253">
        <v>15</v>
      </c>
      <c r="G1253" s="1" t="s">
        <v>51</v>
      </c>
      <c r="H1253" s="1" t="s">
        <v>35</v>
      </c>
      <c r="I1253">
        <v>2016</v>
      </c>
      <c r="J1253" s="1" t="s">
        <v>2940</v>
      </c>
      <c r="K1253" s="1" t="s">
        <v>37</v>
      </c>
      <c r="L1253" s="1" t="s">
        <v>6139</v>
      </c>
      <c r="M1253" s="1" t="s">
        <v>6140</v>
      </c>
    </row>
    <row r="1254" spans="1:13" x14ac:dyDescent="0.35">
      <c r="A1254">
        <v>1758</v>
      </c>
      <c r="B1254" s="1" t="s">
        <v>13</v>
      </c>
      <c r="C1254" s="1" t="s">
        <v>14</v>
      </c>
      <c r="D1254" s="1" t="s">
        <v>127</v>
      </c>
      <c r="E1254" s="1" t="s">
        <v>128</v>
      </c>
      <c r="F1254">
        <v>15</v>
      </c>
      <c r="G1254" s="1" t="s">
        <v>51</v>
      </c>
      <c r="H1254" s="1" t="s">
        <v>35</v>
      </c>
      <c r="I1254">
        <v>2016</v>
      </c>
      <c r="J1254" s="1" t="s">
        <v>2940</v>
      </c>
      <c r="K1254" s="1" t="s">
        <v>46</v>
      </c>
      <c r="L1254" s="1" t="s">
        <v>6694</v>
      </c>
      <c r="M1254" s="1" t="s">
        <v>6695</v>
      </c>
    </row>
    <row r="1255" spans="1:13" x14ac:dyDescent="0.35">
      <c r="A1255">
        <v>1759</v>
      </c>
      <c r="B1255" s="1" t="s">
        <v>13</v>
      </c>
      <c r="C1255" s="1" t="s">
        <v>14</v>
      </c>
      <c r="D1255" s="1" t="s">
        <v>127</v>
      </c>
      <c r="E1255" s="1" t="s">
        <v>128</v>
      </c>
      <c r="F1255">
        <v>15</v>
      </c>
      <c r="G1255" s="1" t="s">
        <v>51</v>
      </c>
      <c r="H1255" s="1" t="s">
        <v>35</v>
      </c>
      <c r="I1255">
        <v>2016</v>
      </c>
      <c r="J1255" s="1" t="s">
        <v>2940</v>
      </c>
      <c r="K1255" s="1" t="s">
        <v>46</v>
      </c>
      <c r="L1255" s="1" t="s">
        <v>6180</v>
      </c>
      <c r="M1255" s="1" t="s">
        <v>6181</v>
      </c>
    </row>
    <row r="1256" spans="1:13" x14ac:dyDescent="0.35">
      <c r="A1256">
        <v>1760</v>
      </c>
      <c r="B1256" s="1" t="s">
        <v>13</v>
      </c>
      <c r="C1256" s="1" t="s">
        <v>14</v>
      </c>
      <c r="D1256" s="1" t="s">
        <v>127</v>
      </c>
      <c r="E1256" s="1" t="s">
        <v>128</v>
      </c>
      <c r="F1256">
        <v>15</v>
      </c>
      <c r="G1256" s="1" t="s">
        <v>106</v>
      </c>
      <c r="H1256" s="1" t="s">
        <v>107</v>
      </c>
      <c r="I1256">
        <v>2016</v>
      </c>
      <c r="J1256" s="1" t="s">
        <v>561</v>
      </c>
      <c r="K1256" s="1" t="s">
        <v>46</v>
      </c>
      <c r="L1256" s="1" t="s">
        <v>5602</v>
      </c>
      <c r="M1256" s="1" t="s">
        <v>5603</v>
      </c>
    </row>
    <row r="1257" spans="1:13" x14ac:dyDescent="0.35">
      <c r="A1257">
        <v>1761</v>
      </c>
      <c r="B1257" s="1" t="s">
        <v>13</v>
      </c>
      <c r="C1257" s="1" t="s">
        <v>14</v>
      </c>
      <c r="D1257" s="1" t="s">
        <v>127</v>
      </c>
      <c r="E1257" s="1" t="s">
        <v>128</v>
      </c>
      <c r="F1257">
        <v>15</v>
      </c>
      <c r="G1257" s="1" t="s">
        <v>106</v>
      </c>
      <c r="H1257" s="1" t="s">
        <v>107</v>
      </c>
      <c r="I1257">
        <v>2016</v>
      </c>
      <c r="J1257" s="1" t="s">
        <v>561</v>
      </c>
      <c r="K1257" s="1" t="s">
        <v>37</v>
      </c>
      <c r="L1257" s="1" t="s">
        <v>562</v>
      </c>
      <c r="M1257" s="1" t="s">
        <v>563</v>
      </c>
    </row>
    <row r="1258" spans="1:13" x14ac:dyDescent="0.35">
      <c r="A1258">
        <v>1762</v>
      </c>
      <c r="B1258" s="1" t="s">
        <v>13</v>
      </c>
      <c r="C1258" s="1" t="s">
        <v>14</v>
      </c>
      <c r="D1258" s="1" t="s">
        <v>127</v>
      </c>
      <c r="E1258" s="1" t="s">
        <v>128</v>
      </c>
      <c r="F1258">
        <v>15</v>
      </c>
      <c r="G1258" s="1" t="s">
        <v>106</v>
      </c>
      <c r="H1258" s="1" t="s">
        <v>107</v>
      </c>
      <c r="I1258">
        <v>2016</v>
      </c>
      <c r="J1258" s="1" t="s">
        <v>561</v>
      </c>
      <c r="K1258" s="1" t="s">
        <v>46</v>
      </c>
      <c r="L1258" s="1" t="s">
        <v>5342</v>
      </c>
      <c r="M1258" s="1" t="s">
        <v>5343</v>
      </c>
    </row>
    <row r="1259" spans="1:13" x14ac:dyDescent="0.35">
      <c r="A1259">
        <v>1763</v>
      </c>
      <c r="B1259" s="1" t="s">
        <v>13</v>
      </c>
      <c r="C1259" s="1" t="s">
        <v>14</v>
      </c>
      <c r="D1259" s="1" t="s">
        <v>127</v>
      </c>
      <c r="E1259" s="1" t="s">
        <v>128</v>
      </c>
      <c r="F1259">
        <v>15</v>
      </c>
      <c r="G1259" s="1" t="s">
        <v>106</v>
      </c>
      <c r="H1259" s="1" t="s">
        <v>107</v>
      </c>
      <c r="I1259">
        <v>2016</v>
      </c>
      <c r="J1259" s="1" t="s">
        <v>561</v>
      </c>
      <c r="K1259" s="1" t="s">
        <v>37</v>
      </c>
      <c r="L1259" s="1" t="s">
        <v>1909</v>
      </c>
      <c r="M1259" s="1" t="s">
        <v>1910</v>
      </c>
    </row>
    <row r="1260" spans="1:13" x14ac:dyDescent="0.35">
      <c r="A1260">
        <v>1764</v>
      </c>
      <c r="B1260" s="1" t="s">
        <v>13</v>
      </c>
      <c r="C1260" s="1" t="s">
        <v>14</v>
      </c>
      <c r="D1260" s="1" t="s">
        <v>127</v>
      </c>
      <c r="E1260" s="1" t="s">
        <v>128</v>
      </c>
      <c r="F1260">
        <v>15</v>
      </c>
      <c r="G1260" s="1" t="s">
        <v>144</v>
      </c>
      <c r="H1260" s="1" t="s">
        <v>57</v>
      </c>
      <c r="I1260">
        <v>2016</v>
      </c>
      <c r="J1260" s="1" t="s">
        <v>1728</v>
      </c>
      <c r="K1260" s="1" t="s">
        <v>46</v>
      </c>
      <c r="L1260" s="1" t="s">
        <v>5235</v>
      </c>
      <c r="M1260" s="1" t="s">
        <v>5236</v>
      </c>
    </row>
    <row r="1261" spans="1:13" x14ac:dyDescent="0.35">
      <c r="A1261">
        <v>1765</v>
      </c>
      <c r="B1261" s="1" t="s">
        <v>13</v>
      </c>
      <c r="C1261" s="1" t="s">
        <v>14</v>
      </c>
      <c r="D1261" s="1" t="s">
        <v>127</v>
      </c>
      <c r="E1261" s="1" t="s">
        <v>128</v>
      </c>
      <c r="F1261">
        <v>15</v>
      </c>
      <c r="G1261" s="1" t="s">
        <v>144</v>
      </c>
      <c r="H1261" s="1" t="s">
        <v>57</v>
      </c>
      <c r="I1261">
        <v>2016</v>
      </c>
      <c r="J1261" s="1" t="s">
        <v>1728</v>
      </c>
      <c r="K1261" s="1" t="s">
        <v>46</v>
      </c>
      <c r="L1261" s="1" t="s">
        <v>1729</v>
      </c>
      <c r="M1261" s="1" t="s">
        <v>1730</v>
      </c>
    </row>
    <row r="1262" spans="1:13" x14ac:dyDescent="0.35">
      <c r="A1262">
        <v>1766</v>
      </c>
      <c r="B1262" s="1" t="s">
        <v>13</v>
      </c>
      <c r="C1262" s="1" t="s">
        <v>14</v>
      </c>
      <c r="D1262" s="1" t="s">
        <v>127</v>
      </c>
      <c r="E1262" s="1" t="s">
        <v>128</v>
      </c>
      <c r="F1262">
        <v>15</v>
      </c>
      <c r="G1262" s="1" t="s">
        <v>144</v>
      </c>
      <c r="H1262" s="1" t="s">
        <v>57</v>
      </c>
      <c r="I1262">
        <v>2016</v>
      </c>
      <c r="J1262" s="1" t="s">
        <v>1728</v>
      </c>
      <c r="K1262" s="1" t="s">
        <v>37</v>
      </c>
      <c r="L1262" s="1" t="s">
        <v>6121</v>
      </c>
      <c r="M1262" s="1" t="s">
        <v>6122</v>
      </c>
    </row>
    <row r="1263" spans="1:13" x14ac:dyDescent="0.35">
      <c r="A1263">
        <v>1767</v>
      </c>
      <c r="B1263" s="1" t="s">
        <v>13</v>
      </c>
      <c r="C1263" s="1" t="s">
        <v>14</v>
      </c>
      <c r="D1263" s="1" t="s">
        <v>127</v>
      </c>
      <c r="E1263" s="1" t="s">
        <v>128</v>
      </c>
      <c r="F1263">
        <v>15</v>
      </c>
      <c r="G1263" s="1" t="s">
        <v>144</v>
      </c>
      <c r="H1263" s="1" t="s">
        <v>57</v>
      </c>
      <c r="I1263">
        <v>2016</v>
      </c>
      <c r="J1263" s="1" t="s">
        <v>1728</v>
      </c>
      <c r="K1263" s="1" t="s">
        <v>46</v>
      </c>
      <c r="L1263" s="1" t="s">
        <v>2392</v>
      </c>
      <c r="M1263" s="1" t="s">
        <v>2393</v>
      </c>
    </row>
    <row r="1264" spans="1:13" x14ac:dyDescent="0.35">
      <c r="A1264">
        <v>1768</v>
      </c>
      <c r="B1264" s="1" t="s">
        <v>13</v>
      </c>
      <c r="C1264" s="1" t="s">
        <v>14</v>
      </c>
      <c r="D1264" s="1" t="s">
        <v>127</v>
      </c>
      <c r="E1264" s="1" t="s">
        <v>128</v>
      </c>
      <c r="F1264">
        <v>15</v>
      </c>
      <c r="G1264" s="1" t="s">
        <v>43</v>
      </c>
      <c r="H1264" s="1" t="s">
        <v>44</v>
      </c>
      <c r="I1264">
        <v>2016</v>
      </c>
      <c r="J1264" s="1" t="s">
        <v>2415</v>
      </c>
      <c r="K1264" s="1" t="s">
        <v>37</v>
      </c>
      <c r="L1264" s="1" t="s">
        <v>4025</v>
      </c>
      <c r="M1264" s="1" t="s">
        <v>4026</v>
      </c>
    </row>
    <row r="1265" spans="1:13" x14ac:dyDescent="0.35">
      <c r="A1265">
        <v>1769</v>
      </c>
      <c r="B1265" s="1" t="s">
        <v>13</v>
      </c>
      <c r="C1265" s="1" t="s">
        <v>14</v>
      </c>
      <c r="D1265" s="1" t="s">
        <v>127</v>
      </c>
      <c r="E1265" s="1" t="s">
        <v>128</v>
      </c>
      <c r="F1265">
        <v>15</v>
      </c>
      <c r="G1265" s="1" t="s">
        <v>43</v>
      </c>
      <c r="H1265" s="1" t="s">
        <v>44</v>
      </c>
      <c r="I1265">
        <v>2016</v>
      </c>
      <c r="J1265" s="1" t="s">
        <v>2415</v>
      </c>
      <c r="K1265" s="1" t="s">
        <v>37</v>
      </c>
      <c r="L1265" s="1" t="s">
        <v>2416</v>
      </c>
      <c r="M1265" s="1" t="s">
        <v>2417</v>
      </c>
    </row>
    <row r="1266" spans="1:13" x14ac:dyDescent="0.35">
      <c r="A1266">
        <v>1770</v>
      </c>
      <c r="B1266" s="1" t="s">
        <v>13</v>
      </c>
      <c r="C1266" s="1" t="s">
        <v>14</v>
      </c>
      <c r="D1266" s="1" t="s">
        <v>127</v>
      </c>
      <c r="E1266" s="1" t="s">
        <v>128</v>
      </c>
      <c r="F1266">
        <v>15</v>
      </c>
      <c r="G1266" s="1" t="s">
        <v>43</v>
      </c>
      <c r="H1266" s="1" t="s">
        <v>44</v>
      </c>
      <c r="I1266">
        <v>2016</v>
      </c>
      <c r="J1266" s="1" t="s">
        <v>2415</v>
      </c>
      <c r="K1266" s="1" t="s">
        <v>46</v>
      </c>
      <c r="L1266" s="1" t="s">
        <v>5950</v>
      </c>
      <c r="M1266" s="1" t="s">
        <v>5951</v>
      </c>
    </row>
    <row r="1267" spans="1:13" x14ac:dyDescent="0.35">
      <c r="A1267">
        <v>1771</v>
      </c>
      <c r="B1267" s="1" t="s">
        <v>13</v>
      </c>
      <c r="C1267" s="1" t="s">
        <v>14</v>
      </c>
      <c r="D1267" s="1" t="s">
        <v>127</v>
      </c>
      <c r="E1267" s="1" t="s">
        <v>128</v>
      </c>
      <c r="F1267">
        <v>15</v>
      </c>
      <c r="G1267" s="1" t="s">
        <v>43</v>
      </c>
      <c r="H1267" s="1" t="s">
        <v>44</v>
      </c>
      <c r="I1267">
        <v>2016</v>
      </c>
      <c r="J1267" s="1" t="s">
        <v>2415</v>
      </c>
      <c r="K1267" s="1" t="s">
        <v>46</v>
      </c>
      <c r="L1267" s="1" t="s">
        <v>4278</v>
      </c>
      <c r="M1267" s="1" t="s">
        <v>4279</v>
      </c>
    </row>
    <row r="1268" spans="1:13" x14ac:dyDescent="0.35">
      <c r="A1268">
        <v>1772</v>
      </c>
      <c r="B1268" s="1" t="s">
        <v>13</v>
      </c>
      <c r="C1268" s="1" t="s">
        <v>14</v>
      </c>
      <c r="D1268" s="1" t="s">
        <v>310</v>
      </c>
      <c r="E1268" s="1" t="s">
        <v>311</v>
      </c>
      <c r="F1268">
        <v>11</v>
      </c>
      <c r="G1268" s="1" t="s">
        <v>34</v>
      </c>
      <c r="H1268" s="1" t="s">
        <v>35</v>
      </c>
      <c r="I1268">
        <v>2019</v>
      </c>
      <c r="J1268" s="1" t="s">
        <v>1034</v>
      </c>
      <c r="K1268" s="1" t="s">
        <v>86</v>
      </c>
      <c r="L1268" s="1" t="s">
        <v>4586</v>
      </c>
      <c r="M1268" s="1" t="s">
        <v>4587</v>
      </c>
    </row>
    <row r="1269" spans="1:13" x14ac:dyDescent="0.35">
      <c r="A1269">
        <v>1773</v>
      </c>
      <c r="B1269" s="1" t="s">
        <v>13</v>
      </c>
      <c r="C1269" s="1" t="s">
        <v>14</v>
      </c>
      <c r="D1269" s="1" t="s">
        <v>310</v>
      </c>
      <c r="E1269" s="1" t="s">
        <v>311</v>
      </c>
      <c r="F1269">
        <v>11</v>
      </c>
      <c r="G1269" s="1" t="s">
        <v>34</v>
      </c>
      <c r="H1269" s="1" t="s">
        <v>35</v>
      </c>
      <c r="I1269">
        <v>2019</v>
      </c>
      <c r="J1269" s="1" t="s">
        <v>1034</v>
      </c>
      <c r="K1269" s="1" t="s">
        <v>86</v>
      </c>
      <c r="L1269" s="1" t="s">
        <v>1035</v>
      </c>
      <c r="M1269" s="1" t="s">
        <v>1036</v>
      </c>
    </row>
    <row r="1270" spans="1:13" x14ac:dyDescent="0.35">
      <c r="A1270">
        <v>1774</v>
      </c>
      <c r="B1270" s="1" t="s">
        <v>13</v>
      </c>
      <c r="C1270" s="1" t="s">
        <v>14</v>
      </c>
      <c r="D1270" s="1" t="s">
        <v>310</v>
      </c>
      <c r="E1270" s="1" t="s">
        <v>311</v>
      </c>
      <c r="F1270">
        <v>11</v>
      </c>
      <c r="G1270" s="1" t="s">
        <v>34</v>
      </c>
      <c r="H1270" s="1" t="s">
        <v>35</v>
      </c>
      <c r="I1270">
        <v>2019</v>
      </c>
      <c r="J1270" s="1" t="s">
        <v>1034</v>
      </c>
      <c r="K1270" s="1" t="s">
        <v>86</v>
      </c>
      <c r="L1270" s="1" t="s">
        <v>1764</v>
      </c>
      <c r="M1270" s="1" t="s">
        <v>1765</v>
      </c>
    </row>
    <row r="1271" spans="1:13" x14ac:dyDescent="0.35">
      <c r="A1271">
        <v>1775</v>
      </c>
      <c r="B1271" s="1" t="s">
        <v>13</v>
      </c>
      <c r="C1271" s="1" t="s">
        <v>14</v>
      </c>
      <c r="D1271" s="1" t="s">
        <v>310</v>
      </c>
      <c r="E1271" s="1" t="s">
        <v>311</v>
      </c>
      <c r="F1271">
        <v>11</v>
      </c>
      <c r="G1271" s="1" t="s">
        <v>34</v>
      </c>
      <c r="H1271" s="1" t="s">
        <v>35</v>
      </c>
      <c r="I1271">
        <v>2019</v>
      </c>
      <c r="J1271" s="1" t="s">
        <v>1034</v>
      </c>
      <c r="K1271" s="1" t="s">
        <v>86</v>
      </c>
      <c r="L1271" s="1" t="s">
        <v>2863</v>
      </c>
      <c r="M1271" s="1" t="s">
        <v>2864</v>
      </c>
    </row>
    <row r="1272" spans="1:13" x14ac:dyDescent="0.35">
      <c r="A1272">
        <v>1776</v>
      </c>
      <c r="B1272" s="1" t="s">
        <v>13</v>
      </c>
      <c r="C1272" s="1" t="s">
        <v>14</v>
      </c>
      <c r="D1272" s="1" t="s">
        <v>310</v>
      </c>
      <c r="E1272" s="1" t="s">
        <v>311</v>
      </c>
      <c r="F1272">
        <v>10</v>
      </c>
      <c r="G1272" s="1" t="s">
        <v>34</v>
      </c>
      <c r="H1272" s="1" t="s">
        <v>35</v>
      </c>
      <c r="I1272">
        <v>2018</v>
      </c>
      <c r="J1272" s="1" t="s">
        <v>1277</v>
      </c>
      <c r="K1272" s="1" t="s">
        <v>86</v>
      </c>
      <c r="L1272" s="1" t="s">
        <v>3875</v>
      </c>
      <c r="M1272" s="1" t="s">
        <v>3876</v>
      </c>
    </row>
    <row r="1273" spans="1:13" x14ac:dyDescent="0.35">
      <c r="A1273">
        <v>1777</v>
      </c>
      <c r="B1273" s="1" t="s">
        <v>13</v>
      </c>
      <c r="C1273" s="1" t="s">
        <v>14</v>
      </c>
      <c r="D1273" s="1" t="s">
        <v>310</v>
      </c>
      <c r="E1273" s="1" t="s">
        <v>311</v>
      </c>
      <c r="F1273">
        <v>10</v>
      </c>
      <c r="G1273" s="1" t="s">
        <v>34</v>
      </c>
      <c r="H1273" s="1" t="s">
        <v>35</v>
      </c>
      <c r="I1273">
        <v>2018</v>
      </c>
      <c r="J1273" s="1" t="s">
        <v>1277</v>
      </c>
      <c r="K1273" s="1" t="s">
        <v>86</v>
      </c>
      <c r="L1273" s="1" t="s">
        <v>2213</v>
      </c>
      <c r="M1273" s="1" t="s">
        <v>2214</v>
      </c>
    </row>
    <row r="1274" spans="1:13" x14ac:dyDescent="0.35">
      <c r="A1274">
        <v>1778</v>
      </c>
      <c r="B1274" s="1" t="s">
        <v>13</v>
      </c>
      <c r="C1274" s="1" t="s">
        <v>14</v>
      </c>
      <c r="D1274" s="1" t="s">
        <v>310</v>
      </c>
      <c r="E1274" s="1" t="s">
        <v>311</v>
      </c>
      <c r="F1274">
        <v>10</v>
      </c>
      <c r="G1274" s="1" t="s">
        <v>34</v>
      </c>
      <c r="H1274" s="1" t="s">
        <v>35</v>
      </c>
      <c r="I1274">
        <v>2018</v>
      </c>
      <c r="J1274" s="1" t="s">
        <v>1277</v>
      </c>
      <c r="K1274" s="1" t="s">
        <v>86</v>
      </c>
      <c r="L1274" s="1" t="s">
        <v>1278</v>
      </c>
      <c r="M1274" s="1" t="s">
        <v>1279</v>
      </c>
    </row>
    <row r="1275" spans="1:13" x14ac:dyDescent="0.35">
      <c r="A1275">
        <v>1779</v>
      </c>
      <c r="B1275" s="1" t="s">
        <v>13</v>
      </c>
      <c r="C1275" s="1" t="s">
        <v>14</v>
      </c>
      <c r="D1275" s="1" t="s">
        <v>310</v>
      </c>
      <c r="E1275" s="1" t="s">
        <v>311</v>
      </c>
      <c r="F1275">
        <v>10</v>
      </c>
      <c r="G1275" s="1" t="s">
        <v>34</v>
      </c>
      <c r="H1275" s="1" t="s">
        <v>35</v>
      </c>
      <c r="I1275">
        <v>2018</v>
      </c>
      <c r="J1275" s="1" t="s">
        <v>1277</v>
      </c>
      <c r="K1275" s="1" t="s">
        <v>86</v>
      </c>
      <c r="L1275" s="1" t="s">
        <v>1757</v>
      </c>
      <c r="M1275" s="1" t="s">
        <v>1758</v>
      </c>
    </row>
    <row r="1276" spans="1:13" x14ac:dyDescent="0.35">
      <c r="A1276">
        <v>1780</v>
      </c>
      <c r="B1276" s="1" t="s">
        <v>13</v>
      </c>
      <c r="C1276" s="1" t="s">
        <v>14</v>
      </c>
      <c r="D1276" s="1" t="s">
        <v>310</v>
      </c>
      <c r="E1276" s="1" t="s">
        <v>311</v>
      </c>
      <c r="F1276">
        <v>9</v>
      </c>
      <c r="G1276" s="1" t="s">
        <v>34</v>
      </c>
      <c r="H1276" s="1" t="s">
        <v>35</v>
      </c>
      <c r="I1276">
        <v>2017</v>
      </c>
      <c r="J1276" s="1" t="s">
        <v>1154</v>
      </c>
      <c r="K1276" s="1" t="s">
        <v>86</v>
      </c>
      <c r="L1276" s="1" t="s">
        <v>1155</v>
      </c>
      <c r="M1276" s="1" t="s">
        <v>1156</v>
      </c>
    </row>
    <row r="1277" spans="1:13" x14ac:dyDescent="0.35">
      <c r="A1277">
        <v>1781</v>
      </c>
      <c r="B1277" s="1" t="s">
        <v>13</v>
      </c>
      <c r="C1277" s="1" t="s">
        <v>14</v>
      </c>
      <c r="D1277" s="1" t="s">
        <v>310</v>
      </c>
      <c r="E1277" s="1" t="s">
        <v>311</v>
      </c>
      <c r="F1277">
        <v>9</v>
      </c>
      <c r="G1277" s="1" t="s">
        <v>34</v>
      </c>
      <c r="H1277" s="1" t="s">
        <v>35</v>
      </c>
      <c r="I1277">
        <v>2017</v>
      </c>
      <c r="J1277" s="1" t="s">
        <v>1154</v>
      </c>
      <c r="K1277" s="1" t="s">
        <v>86</v>
      </c>
      <c r="L1277" s="1" t="s">
        <v>6521</v>
      </c>
      <c r="M1277" s="1" t="s">
        <v>6522</v>
      </c>
    </row>
    <row r="1278" spans="1:13" x14ac:dyDescent="0.35">
      <c r="A1278">
        <v>1782</v>
      </c>
      <c r="B1278" s="1" t="s">
        <v>13</v>
      </c>
      <c r="C1278" s="1" t="s">
        <v>14</v>
      </c>
      <c r="D1278" s="1" t="s">
        <v>310</v>
      </c>
      <c r="E1278" s="1" t="s">
        <v>311</v>
      </c>
      <c r="F1278">
        <v>9</v>
      </c>
      <c r="G1278" s="1" t="s">
        <v>34</v>
      </c>
      <c r="H1278" s="1" t="s">
        <v>35</v>
      </c>
      <c r="I1278">
        <v>2017</v>
      </c>
      <c r="J1278" s="1" t="s">
        <v>1154</v>
      </c>
      <c r="K1278" s="1" t="s">
        <v>86</v>
      </c>
      <c r="L1278" s="1" t="s">
        <v>5147</v>
      </c>
      <c r="M1278" s="1" t="s">
        <v>5148</v>
      </c>
    </row>
    <row r="1279" spans="1:13" x14ac:dyDescent="0.35">
      <c r="A1279">
        <v>1783</v>
      </c>
      <c r="B1279" s="1" t="s">
        <v>13</v>
      </c>
      <c r="C1279" s="1" t="s">
        <v>14</v>
      </c>
      <c r="D1279" s="1" t="s">
        <v>310</v>
      </c>
      <c r="E1279" s="1" t="s">
        <v>311</v>
      </c>
      <c r="F1279">
        <v>9</v>
      </c>
      <c r="G1279" s="1" t="s">
        <v>34</v>
      </c>
      <c r="H1279" s="1" t="s">
        <v>35</v>
      </c>
      <c r="I1279">
        <v>2017</v>
      </c>
      <c r="J1279" s="1" t="s">
        <v>1154</v>
      </c>
      <c r="K1279" s="1" t="s">
        <v>37</v>
      </c>
      <c r="L1279" s="1" t="s">
        <v>2072</v>
      </c>
      <c r="M1279" s="1" t="s">
        <v>2073</v>
      </c>
    </row>
    <row r="1280" spans="1:13" x14ac:dyDescent="0.35">
      <c r="A1280">
        <v>1784</v>
      </c>
      <c r="B1280" s="1" t="s">
        <v>13</v>
      </c>
      <c r="C1280" s="1" t="s">
        <v>14</v>
      </c>
      <c r="D1280" s="1" t="s">
        <v>310</v>
      </c>
      <c r="E1280" s="1" t="s">
        <v>311</v>
      </c>
      <c r="F1280">
        <v>8</v>
      </c>
      <c r="G1280" s="1" t="s">
        <v>34</v>
      </c>
      <c r="H1280" s="1" t="s">
        <v>35</v>
      </c>
      <c r="I1280">
        <v>2016</v>
      </c>
      <c r="J1280" s="1" t="s">
        <v>1312</v>
      </c>
      <c r="K1280" s="1" t="s">
        <v>86</v>
      </c>
      <c r="L1280" s="1" t="s">
        <v>1705</v>
      </c>
      <c r="M1280" s="1" t="s">
        <v>1706</v>
      </c>
    </row>
    <row r="1281" spans="1:13" x14ac:dyDescent="0.35">
      <c r="A1281">
        <v>1785</v>
      </c>
      <c r="B1281" s="1" t="s">
        <v>13</v>
      </c>
      <c r="C1281" s="1" t="s">
        <v>14</v>
      </c>
      <c r="D1281" s="1" t="s">
        <v>310</v>
      </c>
      <c r="E1281" s="1" t="s">
        <v>311</v>
      </c>
      <c r="F1281">
        <v>8</v>
      </c>
      <c r="G1281" s="1" t="s">
        <v>34</v>
      </c>
      <c r="H1281" s="1" t="s">
        <v>35</v>
      </c>
      <c r="I1281">
        <v>2016</v>
      </c>
      <c r="J1281" s="1" t="s">
        <v>1312</v>
      </c>
      <c r="K1281" s="1" t="s">
        <v>86</v>
      </c>
      <c r="L1281" s="1" t="s">
        <v>2547</v>
      </c>
      <c r="M1281" s="1" t="s">
        <v>2548</v>
      </c>
    </row>
    <row r="1282" spans="1:13" x14ac:dyDescent="0.35">
      <c r="A1282">
        <v>1786</v>
      </c>
      <c r="B1282" s="1" t="s">
        <v>13</v>
      </c>
      <c r="C1282" s="1" t="s">
        <v>14</v>
      </c>
      <c r="D1282" s="1" t="s">
        <v>310</v>
      </c>
      <c r="E1282" s="1" t="s">
        <v>311</v>
      </c>
      <c r="F1282">
        <v>8</v>
      </c>
      <c r="G1282" s="1" t="s">
        <v>34</v>
      </c>
      <c r="H1282" s="1" t="s">
        <v>35</v>
      </c>
      <c r="I1282">
        <v>2016</v>
      </c>
      <c r="J1282" s="1" t="s">
        <v>1312</v>
      </c>
      <c r="K1282" s="1" t="s">
        <v>86</v>
      </c>
      <c r="L1282" s="1" t="s">
        <v>1313</v>
      </c>
      <c r="M1282" s="1" t="s">
        <v>1314</v>
      </c>
    </row>
    <row r="1283" spans="1:13" x14ac:dyDescent="0.35">
      <c r="A1283">
        <v>1787</v>
      </c>
      <c r="B1283" s="1" t="s">
        <v>13</v>
      </c>
      <c r="C1283" s="1" t="s">
        <v>14</v>
      </c>
      <c r="D1283" s="1" t="s">
        <v>310</v>
      </c>
      <c r="E1283" s="1" t="s">
        <v>311</v>
      </c>
      <c r="F1283">
        <v>8</v>
      </c>
      <c r="G1283" s="1" t="s">
        <v>34</v>
      </c>
      <c r="H1283" s="1" t="s">
        <v>35</v>
      </c>
      <c r="I1283">
        <v>2016</v>
      </c>
      <c r="J1283" s="1" t="s">
        <v>1312</v>
      </c>
      <c r="K1283" s="1" t="s">
        <v>86</v>
      </c>
      <c r="L1283" s="1" t="s">
        <v>4013</v>
      </c>
      <c r="M1283" s="1" t="s">
        <v>4014</v>
      </c>
    </row>
    <row r="1284" spans="1:13" x14ac:dyDescent="0.35">
      <c r="A1284">
        <v>1788</v>
      </c>
      <c r="B1284" s="1" t="s">
        <v>13</v>
      </c>
      <c r="C1284" s="1" t="s">
        <v>14</v>
      </c>
      <c r="D1284" s="1" t="s">
        <v>310</v>
      </c>
      <c r="E1284" s="1" t="s">
        <v>311</v>
      </c>
      <c r="F1284">
        <v>7</v>
      </c>
      <c r="G1284" s="1" t="s">
        <v>34</v>
      </c>
      <c r="H1284" s="1" t="s">
        <v>35</v>
      </c>
      <c r="I1284">
        <v>2015</v>
      </c>
      <c r="J1284" s="1" t="s">
        <v>2570</v>
      </c>
      <c r="K1284" s="1" t="s">
        <v>86</v>
      </c>
      <c r="L1284" s="1" t="s">
        <v>6415</v>
      </c>
      <c r="M1284" s="1" t="s">
        <v>6416</v>
      </c>
    </row>
    <row r="1285" spans="1:13" x14ac:dyDescent="0.35">
      <c r="A1285">
        <v>1789</v>
      </c>
      <c r="B1285" s="1" t="s">
        <v>13</v>
      </c>
      <c r="C1285" s="1" t="s">
        <v>14</v>
      </c>
      <c r="D1285" s="1" t="s">
        <v>310</v>
      </c>
      <c r="E1285" s="1" t="s">
        <v>311</v>
      </c>
      <c r="F1285">
        <v>7</v>
      </c>
      <c r="G1285" s="1" t="s">
        <v>34</v>
      </c>
      <c r="H1285" s="1" t="s">
        <v>35</v>
      </c>
      <c r="I1285">
        <v>2015</v>
      </c>
      <c r="J1285" s="1" t="s">
        <v>2570</v>
      </c>
      <c r="K1285" s="1" t="s">
        <v>86</v>
      </c>
      <c r="L1285" s="1" t="s">
        <v>6456</v>
      </c>
      <c r="M1285" s="1" t="s">
        <v>6457</v>
      </c>
    </row>
    <row r="1286" spans="1:13" x14ac:dyDescent="0.35">
      <c r="A1286">
        <v>1790</v>
      </c>
      <c r="B1286" s="1" t="s">
        <v>13</v>
      </c>
      <c r="C1286" s="1" t="s">
        <v>14</v>
      </c>
      <c r="D1286" s="1" t="s">
        <v>310</v>
      </c>
      <c r="E1286" s="1" t="s">
        <v>311</v>
      </c>
      <c r="F1286">
        <v>7</v>
      </c>
      <c r="G1286" s="1" t="s">
        <v>34</v>
      </c>
      <c r="H1286" s="1" t="s">
        <v>35</v>
      </c>
      <c r="I1286">
        <v>2015</v>
      </c>
      <c r="J1286" s="1" t="s">
        <v>2570</v>
      </c>
      <c r="K1286" s="1" t="s">
        <v>86</v>
      </c>
      <c r="L1286" s="1" t="s">
        <v>2571</v>
      </c>
      <c r="M1286" s="1" t="s">
        <v>2572</v>
      </c>
    </row>
    <row r="1287" spans="1:13" x14ac:dyDescent="0.35">
      <c r="A1287">
        <v>1791</v>
      </c>
      <c r="B1287" s="1" t="s">
        <v>13</v>
      </c>
      <c r="C1287" s="1" t="s">
        <v>14</v>
      </c>
      <c r="D1287" s="1" t="s">
        <v>310</v>
      </c>
      <c r="E1287" s="1" t="s">
        <v>311</v>
      </c>
      <c r="F1287">
        <v>7</v>
      </c>
      <c r="G1287" s="1" t="s">
        <v>34</v>
      </c>
      <c r="H1287" s="1" t="s">
        <v>35</v>
      </c>
      <c r="I1287">
        <v>2015</v>
      </c>
      <c r="J1287" s="1" t="s">
        <v>2570</v>
      </c>
      <c r="K1287" s="1" t="s">
        <v>86</v>
      </c>
      <c r="L1287" s="1" t="s">
        <v>4982</v>
      </c>
      <c r="M1287" s="1" t="s">
        <v>4983</v>
      </c>
    </row>
    <row r="1288" spans="1:13" x14ac:dyDescent="0.35">
      <c r="A1288">
        <v>1792</v>
      </c>
      <c r="B1288" s="1" t="s">
        <v>13</v>
      </c>
      <c r="C1288" s="1" t="s">
        <v>14</v>
      </c>
      <c r="D1288" s="1" t="s">
        <v>310</v>
      </c>
      <c r="E1288" s="1" t="s">
        <v>311</v>
      </c>
      <c r="F1288">
        <v>6</v>
      </c>
      <c r="G1288" s="1" t="s">
        <v>34</v>
      </c>
      <c r="H1288" s="1" t="s">
        <v>35</v>
      </c>
      <c r="I1288">
        <v>2014</v>
      </c>
      <c r="J1288" s="1" t="s">
        <v>312</v>
      </c>
      <c r="K1288" s="1" t="s">
        <v>86</v>
      </c>
      <c r="L1288" s="1" t="s">
        <v>2155</v>
      </c>
      <c r="M1288" s="1" t="s">
        <v>2156</v>
      </c>
    </row>
    <row r="1289" spans="1:13" x14ac:dyDescent="0.35">
      <c r="A1289">
        <v>1793</v>
      </c>
      <c r="B1289" s="1" t="s">
        <v>13</v>
      </c>
      <c r="C1289" s="1" t="s">
        <v>14</v>
      </c>
      <c r="D1289" s="1" t="s">
        <v>310</v>
      </c>
      <c r="E1289" s="1" t="s">
        <v>311</v>
      </c>
      <c r="F1289">
        <v>6</v>
      </c>
      <c r="G1289" s="1" t="s">
        <v>34</v>
      </c>
      <c r="H1289" s="1" t="s">
        <v>35</v>
      </c>
      <c r="I1289">
        <v>2014</v>
      </c>
      <c r="J1289" s="1" t="s">
        <v>312</v>
      </c>
      <c r="K1289" s="1" t="s">
        <v>86</v>
      </c>
      <c r="L1289" s="1" t="s">
        <v>313</v>
      </c>
      <c r="M1289" s="1" t="s">
        <v>314</v>
      </c>
    </row>
    <row r="1290" spans="1:13" x14ac:dyDescent="0.35">
      <c r="A1290">
        <v>1794</v>
      </c>
      <c r="B1290" s="1" t="s">
        <v>13</v>
      </c>
      <c r="C1290" s="1" t="s">
        <v>14</v>
      </c>
      <c r="D1290" s="1" t="s">
        <v>310</v>
      </c>
      <c r="E1290" s="1" t="s">
        <v>311</v>
      </c>
      <c r="F1290">
        <v>6</v>
      </c>
      <c r="G1290" s="1" t="s">
        <v>34</v>
      </c>
      <c r="H1290" s="1" t="s">
        <v>35</v>
      </c>
      <c r="I1290">
        <v>2014</v>
      </c>
      <c r="J1290" s="1" t="s">
        <v>312</v>
      </c>
      <c r="K1290" s="1" t="s">
        <v>86</v>
      </c>
      <c r="L1290" s="1" t="s">
        <v>5201</v>
      </c>
      <c r="M1290" s="1" t="s">
        <v>5202</v>
      </c>
    </row>
    <row r="1291" spans="1:13" x14ac:dyDescent="0.35">
      <c r="A1291">
        <v>1795</v>
      </c>
      <c r="B1291" s="1" t="s">
        <v>13</v>
      </c>
      <c r="C1291" s="1" t="s">
        <v>14</v>
      </c>
      <c r="D1291" s="1" t="s">
        <v>310</v>
      </c>
      <c r="E1291" s="1" t="s">
        <v>311</v>
      </c>
      <c r="F1291">
        <v>6</v>
      </c>
      <c r="G1291" s="1" t="s">
        <v>34</v>
      </c>
      <c r="H1291" s="1" t="s">
        <v>35</v>
      </c>
      <c r="I1291">
        <v>2014</v>
      </c>
      <c r="J1291" s="1" t="s">
        <v>312</v>
      </c>
      <c r="K1291" s="1" t="s">
        <v>86</v>
      </c>
      <c r="L1291" s="1" t="s">
        <v>4867</v>
      </c>
      <c r="M1291" s="1" t="s">
        <v>4868</v>
      </c>
    </row>
    <row r="1292" spans="1:13" x14ac:dyDescent="0.35">
      <c r="A1292">
        <v>1796</v>
      </c>
      <c r="B1292" s="1" t="s">
        <v>13</v>
      </c>
      <c r="C1292" s="1" t="s">
        <v>14</v>
      </c>
      <c r="D1292" s="1" t="s">
        <v>310</v>
      </c>
      <c r="E1292" s="1" t="s">
        <v>311</v>
      </c>
      <c r="F1292">
        <v>5</v>
      </c>
      <c r="G1292" s="1" t="s">
        <v>34</v>
      </c>
      <c r="H1292" s="1" t="s">
        <v>35</v>
      </c>
      <c r="I1292">
        <v>2013</v>
      </c>
      <c r="J1292" s="1" t="s">
        <v>1020</v>
      </c>
      <c r="K1292" s="1" t="s">
        <v>86</v>
      </c>
      <c r="L1292" s="1" t="s">
        <v>6376</v>
      </c>
      <c r="M1292" s="1" t="s">
        <v>6377</v>
      </c>
    </row>
    <row r="1293" spans="1:13" x14ac:dyDescent="0.35">
      <c r="A1293">
        <v>1797</v>
      </c>
      <c r="B1293" s="1" t="s">
        <v>13</v>
      </c>
      <c r="C1293" s="1" t="s">
        <v>14</v>
      </c>
      <c r="D1293" s="1" t="s">
        <v>310</v>
      </c>
      <c r="E1293" s="1" t="s">
        <v>311</v>
      </c>
      <c r="F1293">
        <v>5</v>
      </c>
      <c r="G1293" s="1" t="s">
        <v>34</v>
      </c>
      <c r="H1293" s="1" t="s">
        <v>35</v>
      </c>
      <c r="I1293">
        <v>2013</v>
      </c>
      <c r="J1293" s="1" t="s">
        <v>1020</v>
      </c>
      <c r="K1293" s="1" t="s">
        <v>86</v>
      </c>
      <c r="L1293" s="1" t="s">
        <v>2724</v>
      </c>
      <c r="M1293" s="1" t="s">
        <v>2725</v>
      </c>
    </row>
    <row r="1294" spans="1:13" x14ac:dyDescent="0.35">
      <c r="A1294">
        <v>1798</v>
      </c>
      <c r="B1294" s="1" t="s">
        <v>13</v>
      </c>
      <c r="C1294" s="1" t="s">
        <v>14</v>
      </c>
      <c r="D1294" s="1" t="s">
        <v>310</v>
      </c>
      <c r="E1294" s="1" t="s">
        <v>311</v>
      </c>
      <c r="F1294">
        <v>5</v>
      </c>
      <c r="G1294" s="1" t="s">
        <v>34</v>
      </c>
      <c r="H1294" s="1" t="s">
        <v>35</v>
      </c>
      <c r="I1294">
        <v>2013</v>
      </c>
      <c r="J1294" s="1" t="s">
        <v>1020</v>
      </c>
      <c r="K1294" s="1" t="s">
        <v>86</v>
      </c>
      <c r="L1294" s="1" t="s">
        <v>6756</v>
      </c>
      <c r="M1294" s="1" t="s">
        <v>6757</v>
      </c>
    </row>
    <row r="1295" spans="1:13" x14ac:dyDescent="0.35">
      <c r="A1295">
        <v>1799</v>
      </c>
      <c r="B1295" s="1" t="s">
        <v>13</v>
      </c>
      <c r="C1295" s="1" t="s">
        <v>14</v>
      </c>
      <c r="D1295" s="1" t="s">
        <v>310</v>
      </c>
      <c r="E1295" s="1" t="s">
        <v>311</v>
      </c>
      <c r="F1295">
        <v>5</v>
      </c>
      <c r="G1295" s="1" t="s">
        <v>34</v>
      </c>
      <c r="H1295" s="1" t="s">
        <v>35</v>
      </c>
      <c r="I1295">
        <v>2013</v>
      </c>
      <c r="J1295" s="1" t="s">
        <v>1020</v>
      </c>
      <c r="K1295" s="1" t="s">
        <v>86</v>
      </c>
      <c r="L1295" s="1" t="s">
        <v>1021</v>
      </c>
      <c r="M1295" s="1" t="s">
        <v>1022</v>
      </c>
    </row>
    <row r="1296" spans="1:13" x14ac:dyDescent="0.35">
      <c r="A1296">
        <v>1800</v>
      </c>
      <c r="B1296" s="1" t="s">
        <v>13</v>
      </c>
      <c r="C1296" s="1" t="s">
        <v>14</v>
      </c>
      <c r="D1296" s="1" t="s">
        <v>310</v>
      </c>
      <c r="E1296" s="1" t="s">
        <v>311</v>
      </c>
      <c r="F1296">
        <v>4</v>
      </c>
      <c r="G1296" s="1" t="s">
        <v>34</v>
      </c>
      <c r="H1296" s="1" t="s">
        <v>35</v>
      </c>
      <c r="I1296">
        <v>2012</v>
      </c>
      <c r="J1296" s="1" t="s">
        <v>951</v>
      </c>
      <c r="K1296" s="1" t="s">
        <v>37</v>
      </c>
      <c r="L1296" s="1" t="s">
        <v>952</v>
      </c>
      <c r="M1296" s="1" t="s">
        <v>953</v>
      </c>
    </row>
    <row r="1297" spans="1:13" x14ac:dyDescent="0.35">
      <c r="A1297">
        <v>1801</v>
      </c>
      <c r="B1297" s="1" t="s">
        <v>13</v>
      </c>
      <c r="C1297" s="1" t="s">
        <v>14</v>
      </c>
      <c r="D1297" s="1" t="s">
        <v>310</v>
      </c>
      <c r="E1297" s="1" t="s">
        <v>311</v>
      </c>
      <c r="F1297">
        <v>4</v>
      </c>
      <c r="G1297" s="1" t="s">
        <v>34</v>
      </c>
      <c r="H1297" s="1" t="s">
        <v>35</v>
      </c>
      <c r="I1297">
        <v>2012</v>
      </c>
      <c r="J1297" s="1" t="s">
        <v>951</v>
      </c>
      <c r="K1297" s="1" t="s">
        <v>37</v>
      </c>
      <c r="L1297" s="1" t="s">
        <v>5036</v>
      </c>
      <c r="M1297" s="1" t="s">
        <v>5037</v>
      </c>
    </row>
    <row r="1298" spans="1:13" x14ac:dyDescent="0.35">
      <c r="A1298">
        <v>1802</v>
      </c>
      <c r="B1298" s="1" t="s">
        <v>13</v>
      </c>
      <c r="C1298" s="1" t="s">
        <v>14</v>
      </c>
      <c r="D1298" s="1" t="s">
        <v>310</v>
      </c>
      <c r="E1298" s="1" t="s">
        <v>311</v>
      </c>
      <c r="F1298">
        <v>4</v>
      </c>
      <c r="G1298" s="1" t="s">
        <v>34</v>
      </c>
      <c r="H1298" s="1" t="s">
        <v>35</v>
      </c>
      <c r="I1298">
        <v>2012</v>
      </c>
      <c r="J1298" s="1" t="s">
        <v>951</v>
      </c>
      <c r="K1298" s="1" t="s">
        <v>86</v>
      </c>
      <c r="L1298" s="1" t="s">
        <v>1643</v>
      </c>
      <c r="M1298" s="1" t="s">
        <v>1644</v>
      </c>
    </row>
    <row r="1299" spans="1:13" x14ac:dyDescent="0.35">
      <c r="A1299">
        <v>1803</v>
      </c>
      <c r="B1299" s="1" t="s">
        <v>13</v>
      </c>
      <c r="C1299" s="1" t="s">
        <v>14</v>
      </c>
      <c r="D1299" s="1" t="s">
        <v>310</v>
      </c>
      <c r="E1299" s="1" t="s">
        <v>311</v>
      </c>
      <c r="F1299">
        <v>4</v>
      </c>
      <c r="G1299" s="1" t="s">
        <v>34</v>
      </c>
      <c r="H1299" s="1" t="s">
        <v>35</v>
      </c>
      <c r="I1299">
        <v>2012</v>
      </c>
      <c r="J1299" s="1" t="s">
        <v>951</v>
      </c>
      <c r="K1299" s="1" t="s">
        <v>86</v>
      </c>
      <c r="L1299" s="1" t="s">
        <v>3835</v>
      </c>
      <c r="M1299" s="1" t="s">
        <v>3836</v>
      </c>
    </row>
    <row r="1300" spans="1:13" x14ac:dyDescent="0.35">
      <c r="A1300">
        <v>1804</v>
      </c>
      <c r="B1300" s="1" t="s">
        <v>13</v>
      </c>
      <c r="C1300" s="1" t="s">
        <v>14</v>
      </c>
      <c r="D1300" s="1" t="s">
        <v>572</v>
      </c>
      <c r="E1300" s="1" t="s">
        <v>573</v>
      </c>
      <c r="F1300">
        <v>7</v>
      </c>
      <c r="G1300" s="1" t="s">
        <v>144</v>
      </c>
      <c r="H1300" s="1" t="s">
        <v>35</v>
      </c>
      <c r="I1300">
        <v>2016</v>
      </c>
      <c r="J1300" s="1" t="s">
        <v>574</v>
      </c>
      <c r="K1300" s="1" t="s">
        <v>28</v>
      </c>
      <c r="L1300" s="1" t="s">
        <v>3181</v>
      </c>
      <c r="M1300" s="1" t="s">
        <v>3182</v>
      </c>
    </row>
    <row r="1301" spans="1:13" x14ac:dyDescent="0.35">
      <c r="A1301">
        <v>1805</v>
      </c>
      <c r="B1301" s="1" t="s">
        <v>13</v>
      </c>
      <c r="C1301" s="1" t="s">
        <v>14</v>
      </c>
      <c r="D1301" s="1" t="s">
        <v>572</v>
      </c>
      <c r="E1301" s="1" t="s">
        <v>573</v>
      </c>
      <c r="F1301">
        <v>7</v>
      </c>
      <c r="G1301" s="1" t="s">
        <v>144</v>
      </c>
      <c r="H1301" s="1" t="s">
        <v>35</v>
      </c>
      <c r="I1301">
        <v>2016</v>
      </c>
      <c r="J1301" s="1" t="s">
        <v>574</v>
      </c>
      <c r="K1301" s="1" t="s">
        <v>28</v>
      </c>
      <c r="L1301" s="1" t="s">
        <v>575</v>
      </c>
      <c r="M1301" s="1" t="s">
        <v>576</v>
      </c>
    </row>
    <row r="1302" spans="1:13" x14ac:dyDescent="0.35">
      <c r="A1302">
        <v>1806</v>
      </c>
      <c r="B1302" s="1" t="s">
        <v>13</v>
      </c>
      <c r="C1302" s="1" t="s">
        <v>14</v>
      </c>
      <c r="D1302" s="1" t="s">
        <v>572</v>
      </c>
      <c r="E1302" s="1" t="s">
        <v>573</v>
      </c>
      <c r="F1302">
        <v>7</v>
      </c>
      <c r="G1302" s="1" t="s">
        <v>43</v>
      </c>
      <c r="H1302" s="1" t="s">
        <v>100</v>
      </c>
      <c r="I1302">
        <v>2016</v>
      </c>
      <c r="J1302" s="1" t="s">
        <v>1477</v>
      </c>
      <c r="K1302" s="1" t="s">
        <v>28</v>
      </c>
      <c r="L1302" s="1" t="s">
        <v>4321</v>
      </c>
      <c r="M1302" s="1" t="s">
        <v>4322</v>
      </c>
    </row>
    <row r="1303" spans="1:13" x14ac:dyDescent="0.35">
      <c r="A1303">
        <v>1809</v>
      </c>
      <c r="B1303" s="1" t="s">
        <v>13</v>
      </c>
      <c r="C1303" s="1" t="s">
        <v>14</v>
      </c>
      <c r="D1303" s="1" t="s">
        <v>572</v>
      </c>
      <c r="E1303" s="1" t="s">
        <v>573</v>
      </c>
      <c r="F1303">
        <v>7</v>
      </c>
      <c r="G1303" s="1" t="s">
        <v>43</v>
      </c>
      <c r="H1303" s="1" t="s">
        <v>100</v>
      </c>
      <c r="I1303">
        <v>2016</v>
      </c>
      <c r="J1303" s="1" t="s">
        <v>1477</v>
      </c>
      <c r="K1303" s="1" t="s">
        <v>28</v>
      </c>
      <c r="L1303" s="1" t="s">
        <v>1478</v>
      </c>
      <c r="M1303" s="1" t="s">
        <v>1479</v>
      </c>
    </row>
    <row r="1304" spans="1:13" x14ac:dyDescent="0.35">
      <c r="A1304">
        <v>1810</v>
      </c>
      <c r="B1304" s="1" t="s">
        <v>13</v>
      </c>
      <c r="C1304" s="1" t="s">
        <v>14</v>
      </c>
      <c r="D1304" s="1" t="s">
        <v>572</v>
      </c>
      <c r="E1304" s="1" t="s">
        <v>573</v>
      </c>
      <c r="F1304">
        <v>7</v>
      </c>
      <c r="G1304" s="1" t="s">
        <v>17</v>
      </c>
      <c r="H1304" s="1" t="s">
        <v>44</v>
      </c>
      <c r="I1304">
        <v>2016</v>
      </c>
      <c r="J1304" s="1" t="s">
        <v>586</v>
      </c>
      <c r="K1304" s="1" t="s">
        <v>28</v>
      </c>
      <c r="L1304" s="1" t="s">
        <v>1180</v>
      </c>
      <c r="M1304" s="1" t="s">
        <v>1181</v>
      </c>
    </row>
    <row r="1305" spans="1:13" x14ac:dyDescent="0.35">
      <c r="A1305">
        <v>1811</v>
      </c>
      <c r="B1305" s="1" t="s">
        <v>13</v>
      </c>
      <c r="C1305" s="1" t="s">
        <v>14</v>
      </c>
      <c r="D1305" s="1" t="s">
        <v>572</v>
      </c>
      <c r="E1305" s="1" t="s">
        <v>573</v>
      </c>
      <c r="F1305">
        <v>7</v>
      </c>
      <c r="G1305" s="1" t="s">
        <v>17</v>
      </c>
      <c r="H1305" s="1" t="s">
        <v>44</v>
      </c>
      <c r="I1305">
        <v>2016</v>
      </c>
      <c r="J1305" s="1" t="s">
        <v>586</v>
      </c>
      <c r="K1305" s="1" t="s">
        <v>28</v>
      </c>
      <c r="L1305" s="1" t="s">
        <v>5760</v>
      </c>
      <c r="M1305" s="1" t="s">
        <v>5761</v>
      </c>
    </row>
    <row r="1306" spans="1:13" x14ac:dyDescent="0.35">
      <c r="A1306">
        <v>1812</v>
      </c>
      <c r="B1306" s="1" t="s">
        <v>13</v>
      </c>
      <c r="C1306" s="1" t="s">
        <v>14</v>
      </c>
      <c r="D1306" s="1" t="s">
        <v>572</v>
      </c>
      <c r="E1306" s="1" t="s">
        <v>573</v>
      </c>
      <c r="F1306">
        <v>7</v>
      </c>
      <c r="G1306" s="1" t="s">
        <v>17</v>
      </c>
      <c r="H1306" s="1" t="s">
        <v>44</v>
      </c>
      <c r="I1306">
        <v>2016</v>
      </c>
      <c r="J1306" s="1" t="s">
        <v>586</v>
      </c>
      <c r="K1306" s="1" t="s">
        <v>28</v>
      </c>
      <c r="L1306" s="1" t="s">
        <v>587</v>
      </c>
      <c r="M1306" s="1" t="s">
        <v>588</v>
      </c>
    </row>
    <row r="1307" spans="1:13" x14ac:dyDescent="0.35">
      <c r="A1307">
        <v>1813</v>
      </c>
      <c r="B1307" s="1" t="s">
        <v>13</v>
      </c>
      <c r="C1307" s="1" t="s">
        <v>14</v>
      </c>
      <c r="D1307" s="1" t="s">
        <v>572</v>
      </c>
      <c r="E1307" s="1" t="s">
        <v>573</v>
      </c>
      <c r="F1307">
        <v>7</v>
      </c>
      <c r="G1307" s="1" t="s">
        <v>34</v>
      </c>
      <c r="H1307" s="1" t="s">
        <v>134</v>
      </c>
      <c r="I1307">
        <v>2016</v>
      </c>
      <c r="J1307" s="1" t="s">
        <v>2372</v>
      </c>
      <c r="K1307" s="1" t="s">
        <v>28</v>
      </c>
      <c r="L1307" s="1" t="s">
        <v>2465</v>
      </c>
      <c r="M1307" s="1" t="s">
        <v>2466</v>
      </c>
    </row>
    <row r="1308" spans="1:13" x14ac:dyDescent="0.35">
      <c r="A1308">
        <v>1814</v>
      </c>
      <c r="B1308" s="1" t="s">
        <v>13</v>
      </c>
      <c r="C1308" s="1" t="s">
        <v>14</v>
      </c>
      <c r="D1308" s="1" t="s">
        <v>572</v>
      </c>
      <c r="E1308" s="1" t="s">
        <v>573</v>
      </c>
      <c r="F1308">
        <v>7</v>
      </c>
      <c r="G1308" s="1" t="s">
        <v>34</v>
      </c>
      <c r="H1308" s="1" t="s">
        <v>134</v>
      </c>
      <c r="I1308">
        <v>2016</v>
      </c>
      <c r="J1308" s="1" t="s">
        <v>2372</v>
      </c>
      <c r="K1308" s="1" t="s">
        <v>28</v>
      </c>
      <c r="L1308" s="1" t="s">
        <v>2373</v>
      </c>
      <c r="M1308" s="1" t="s">
        <v>2374</v>
      </c>
    </row>
    <row r="1309" spans="1:13" x14ac:dyDescent="0.35">
      <c r="A1309">
        <v>1815</v>
      </c>
      <c r="B1309" s="1" t="s">
        <v>13</v>
      </c>
      <c r="C1309" s="1" t="s">
        <v>14</v>
      </c>
      <c r="D1309" s="1" t="s">
        <v>572</v>
      </c>
      <c r="E1309" s="1" t="s">
        <v>573</v>
      </c>
      <c r="F1309">
        <v>7</v>
      </c>
      <c r="G1309" s="1" t="s">
        <v>34</v>
      </c>
      <c r="H1309" s="1" t="s">
        <v>134</v>
      </c>
      <c r="I1309">
        <v>2016</v>
      </c>
      <c r="J1309" s="1" t="s">
        <v>2372</v>
      </c>
      <c r="K1309" s="1" t="s">
        <v>28</v>
      </c>
      <c r="L1309" s="1" t="s">
        <v>6507</v>
      </c>
      <c r="M1309" s="1" t="s">
        <v>6508</v>
      </c>
    </row>
    <row r="1310" spans="1:13" x14ac:dyDescent="0.35">
      <c r="A1310">
        <v>1866</v>
      </c>
      <c r="B1310" s="1" t="s">
        <v>13</v>
      </c>
      <c r="C1310" s="1" t="s">
        <v>14</v>
      </c>
      <c r="D1310" s="1" t="s">
        <v>663</v>
      </c>
      <c r="E1310" s="1" t="s">
        <v>664</v>
      </c>
      <c r="F1310">
        <v>3</v>
      </c>
      <c r="G1310" s="1" t="s">
        <v>34</v>
      </c>
      <c r="H1310" s="1" t="s">
        <v>44</v>
      </c>
      <c r="I1310">
        <v>2019</v>
      </c>
      <c r="J1310" s="1" t="s">
        <v>2732</v>
      </c>
      <c r="K1310" s="1" t="s">
        <v>20</v>
      </c>
      <c r="L1310" s="1" t="s">
        <v>6788</v>
      </c>
      <c r="M1310" s="1" t="s">
        <v>6789</v>
      </c>
    </row>
    <row r="1311" spans="1:13" x14ac:dyDescent="0.35">
      <c r="A1311">
        <v>1867</v>
      </c>
      <c r="B1311" s="1" t="s">
        <v>13</v>
      </c>
      <c r="C1311" s="1" t="s">
        <v>14</v>
      </c>
      <c r="D1311" s="1" t="s">
        <v>663</v>
      </c>
      <c r="E1311" s="1" t="s">
        <v>664</v>
      </c>
      <c r="F1311">
        <v>3</v>
      </c>
      <c r="G1311" s="1" t="s">
        <v>34</v>
      </c>
      <c r="H1311" s="1" t="s">
        <v>44</v>
      </c>
      <c r="I1311">
        <v>2019</v>
      </c>
      <c r="J1311" s="1" t="s">
        <v>2732</v>
      </c>
      <c r="K1311" s="1" t="s">
        <v>37</v>
      </c>
      <c r="L1311" s="1" t="s">
        <v>5939</v>
      </c>
      <c r="M1311" s="1" t="s">
        <v>5940</v>
      </c>
    </row>
    <row r="1312" spans="1:13" x14ac:dyDescent="0.35">
      <c r="A1312">
        <v>1868</v>
      </c>
      <c r="B1312" s="1" t="s">
        <v>13</v>
      </c>
      <c r="C1312" s="1" t="s">
        <v>14</v>
      </c>
      <c r="D1312" s="1" t="s">
        <v>663</v>
      </c>
      <c r="E1312" s="1" t="s">
        <v>664</v>
      </c>
      <c r="F1312">
        <v>3</v>
      </c>
      <c r="G1312" s="1" t="s">
        <v>34</v>
      </c>
      <c r="H1312" s="1" t="s">
        <v>44</v>
      </c>
      <c r="I1312">
        <v>2019</v>
      </c>
      <c r="J1312" s="1" t="s">
        <v>2732</v>
      </c>
      <c r="K1312" s="1" t="s">
        <v>20</v>
      </c>
      <c r="L1312" s="1" t="s">
        <v>5243</v>
      </c>
      <c r="M1312" s="1" t="s">
        <v>5244</v>
      </c>
    </row>
    <row r="1313" spans="1:13" x14ac:dyDescent="0.35">
      <c r="A1313">
        <v>1869</v>
      </c>
      <c r="B1313" s="1" t="s">
        <v>13</v>
      </c>
      <c r="C1313" s="1" t="s">
        <v>14</v>
      </c>
      <c r="D1313" s="1" t="s">
        <v>663</v>
      </c>
      <c r="E1313" s="1" t="s">
        <v>664</v>
      </c>
      <c r="F1313">
        <v>3</v>
      </c>
      <c r="G1313" s="1" t="s">
        <v>34</v>
      </c>
      <c r="H1313" s="1" t="s">
        <v>44</v>
      </c>
      <c r="I1313">
        <v>2019</v>
      </c>
      <c r="J1313" s="1" t="s">
        <v>2732</v>
      </c>
      <c r="K1313" s="1" t="s">
        <v>20</v>
      </c>
      <c r="L1313" s="1" t="s">
        <v>2733</v>
      </c>
      <c r="M1313" s="1" t="s">
        <v>2734</v>
      </c>
    </row>
    <row r="1314" spans="1:13" x14ac:dyDescent="0.35">
      <c r="A1314">
        <v>1870</v>
      </c>
      <c r="B1314" s="1" t="s">
        <v>13</v>
      </c>
      <c r="C1314" s="1" t="s">
        <v>14</v>
      </c>
      <c r="D1314" s="1" t="s">
        <v>663</v>
      </c>
      <c r="E1314" s="1" t="s">
        <v>664</v>
      </c>
      <c r="F1314">
        <v>2</v>
      </c>
      <c r="G1314" s="1" t="s">
        <v>17</v>
      </c>
      <c r="H1314" s="1" t="s">
        <v>35</v>
      </c>
      <c r="I1314">
        <v>2018</v>
      </c>
      <c r="J1314" s="1" t="s">
        <v>3391</v>
      </c>
      <c r="K1314" s="1" t="s">
        <v>37</v>
      </c>
      <c r="L1314" s="1" t="s">
        <v>5662</v>
      </c>
      <c r="M1314" s="1" t="s">
        <v>5663</v>
      </c>
    </row>
    <row r="1315" spans="1:13" x14ac:dyDescent="0.35">
      <c r="A1315">
        <v>1871</v>
      </c>
      <c r="B1315" s="1" t="s">
        <v>13</v>
      </c>
      <c r="C1315" s="1" t="s">
        <v>14</v>
      </c>
      <c r="D1315" s="1" t="s">
        <v>663</v>
      </c>
      <c r="E1315" s="1" t="s">
        <v>664</v>
      </c>
      <c r="F1315">
        <v>2</v>
      </c>
      <c r="G1315" s="1" t="s">
        <v>17</v>
      </c>
      <c r="H1315" s="1" t="s">
        <v>35</v>
      </c>
      <c r="I1315">
        <v>2018</v>
      </c>
      <c r="J1315" s="1" t="s">
        <v>3391</v>
      </c>
      <c r="K1315" s="1" t="s">
        <v>20</v>
      </c>
      <c r="L1315" s="1" t="s">
        <v>6411</v>
      </c>
      <c r="M1315" s="1" t="s">
        <v>6412</v>
      </c>
    </row>
    <row r="1316" spans="1:13" x14ac:dyDescent="0.35">
      <c r="A1316">
        <v>1872</v>
      </c>
      <c r="B1316" s="1" t="s">
        <v>13</v>
      </c>
      <c r="C1316" s="1" t="s">
        <v>14</v>
      </c>
      <c r="D1316" s="1" t="s">
        <v>663</v>
      </c>
      <c r="E1316" s="1" t="s">
        <v>664</v>
      </c>
      <c r="F1316">
        <v>2</v>
      </c>
      <c r="G1316" s="1" t="s">
        <v>17</v>
      </c>
      <c r="H1316" s="1" t="s">
        <v>35</v>
      </c>
      <c r="I1316">
        <v>2018</v>
      </c>
      <c r="J1316" s="1" t="s">
        <v>3391</v>
      </c>
      <c r="K1316" s="1" t="s">
        <v>20</v>
      </c>
      <c r="L1316" s="1" t="s">
        <v>3547</v>
      </c>
      <c r="M1316" s="1" t="s">
        <v>3548</v>
      </c>
    </row>
    <row r="1317" spans="1:13" x14ac:dyDescent="0.35">
      <c r="A1317">
        <v>1873</v>
      </c>
      <c r="B1317" s="1" t="s">
        <v>13</v>
      </c>
      <c r="C1317" s="1" t="s">
        <v>14</v>
      </c>
      <c r="D1317" s="1" t="s">
        <v>663</v>
      </c>
      <c r="E1317" s="1" t="s">
        <v>664</v>
      </c>
      <c r="F1317">
        <v>2</v>
      </c>
      <c r="G1317" s="1" t="s">
        <v>17</v>
      </c>
      <c r="H1317" s="1" t="s">
        <v>35</v>
      </c>
      <c r="I1317">
        <v>2018</v>
      </c>
      <c r="J1317" s="1" t="s">
        <v>3391</v>
      </c>
      <c r="K1317" s="1" t="s">
        <v>20</v>
      </c>
      <c r="L1317" s="1" t="s">
        <v>3392</v>
      </c>
      <c r="M1317" s="1" t="s">
        <v>3393</v>
      </c>
    </row>
    <row r="1318" spans="1:13" x14ac:dyDescent="0.35">
      <c r="A1318">
        <v>1874</v>
      </c>
      <c r="B1318" s="1" t="s">
        <v>13</v>
      </c>
      <c r="C1318" s="1" t="s">
        <v>14</v>
      </c>
      <c r="D1318" s="1" t="s">
        <v>663</v>
      </c>
      <c r="E1318" s="1" t="s">
        <v>664</v>
      </c>
      <c r="F1318">
        <v>2</v>
      </c>
      <c r="G1318" s="1" t="s">
        <v>34</v>
      </c>
      <c r="H1318" s="1" t="s">
        <v>44</v>
      </c>
      <c r="I1318">
        <v>2018</v>
      </c>
      <c r="J1318" s="1" t="s">
        <v>665</v>
      </c>
      <c r="K1318" s="1" t="s">
        <v>20</v>
      </c>
      <c r="L1318" s="1" t="s">
        <v>666</v>
      </c>
      <c r="M1318" s="1" t="s">
        <v>667</v>
      </c>
    </row>
    <row r="1319" spans="1:13" x14ac:dyDescent="0.35">
      <c r="A1319">
        <v>1875</v>
      </c>
      <c r="B1319" s="1" t="s">
        <v>13</v>
      </c>
      <c r="C1319" s="1" t="s">
        <v>14</v>
      </c>
      <c r="D1319" s="1" t="s">
        <v>663</v>
      </c>
      <c r="E1319" s="1" t="s">
        <v>664</v>
      </c>
      <c r="F1319">
        <v>2</v>
      </c>
      <c r="G1319" s="1" t="s">
        <v>34</v>
      </c>
      <c r="H1319" s="1" t="s">
        <v>44</v>
      </c>
      <c r="I1319">
        <v>2018</v>
      </c>
      <c r="J1319" s="1" t="s">
        <v>665</v>
      </c>
      <c r="K1319" s="1" t="s">
        <v>37</v>
      </c>
      <c r="L1319" s="1" t="s">
        <v>3817</v>
      </c>
      <c r="M1319" s="1" t="s">
        <v>3818</v>
      </c>
    </row>
    <row r="1320" spans="1:13" x14ac:dyDescent="0.35">
      <c r="A1320">
        <v>1876</v>
      </c>
      <c r="B1320" s="1" t="s">
        <v>13</v>
      </c>
      <c r="C1320" s="1" t="s">
        <v>14</v>
      </c>
      <c r="D1320" s="1" t="s">
        <v>663</v>
      </c>
      <c r="E1320" s="1" t="s">
        <v>664</v>
      </c>
      <c r="F1320">
        <v>2</v>
      </c>
      <c r="G1320" s="1" t="s">
        <v>34</v>
      </c>
      <c r="H1320" s="1" t="s">
        <v>44</v>
      </c>
      <c r="I1320">
        <v>2018</v>
      </c>
      <c r="J1320" s="1" t="s">
        <v>665</v>
      </c>
      <c r="K1320" s="1" t="s">
        <v>37</v>
      </c>
      <c r="L1320" s="1" t="s">
        <v>2019</v>
      </c>
      <c r="M1320" s="1" t="s">
        <v>2020</v>
      </c>
    </row>
    <row r="1321" spans="1:13" x14ac:dyDescent="0.35">
      <c r="A1321">
        <v>1878</v>
      </c>
      <c r="B1321" s="1" t="s">
        <v>13</v>
      </c>
      <c r="C1321" s="1" t="s">
        <v>14</v>
      </c>
      <c r="D1321" s="1" t="s">
        <v>663</v>
      </c>
      <c r="E1321" s="1" t="s">
        <v>664</v>
      </c>
      <c r="F1321">
        <v>1</v>
      </c>
      <c r="G1321" s="1" t="s">
        <v>17</v>
      </c>
      <c r="H1321" s="1" t="s">
        <v>35</v>
      </c>
      <c r="I1321">
        <v>2017</v>
      </c>
      <c r="J1321" s="1" t="s">
        <v>978</v>
      </c>
      <c r="K1321" s="1" t="s">
        <v>20</v>
      </c>
      <c r="L1321" s="1" t="s">
        <v>2730</v>
      </c>
      <c r="M1321" s="1" t="s">
        <v>2731</v>
      </c>
    </row>
    <row r="1322" spans="1:13" x14ac:dyDescent="0.35">
      <c r="A1322">
        <v>1879</v>
      </c>
      <c r="B1322" s="1" t="s">
        <v>13</v>
      </c>
      <c r="C1322" s="1" t="s">
        <v>14</v>
      </c>
      <c r="D1322" s="1" t="s">
        <v>663</v>
      </c>
      <c r="E1322" s="1" t="s">
        <v>664</v>
      </c>
      <c r="F1322">
        <v>1</v>
      </c>
      <c r="G1322" s="1" t="s">
        <v>17</v>
      </c>
      <c r="H1322" s="1" t="s">
        <v>35</v>
      </c>
      <c r="I1322">
        <v>2017</v>
      </c>
      <c r="J1322" s="1" t="s">
        <v>978</v>
      </c>
      <c r="K1322" s="1" t="s">
        <v>37</v>
      </c>
      <c r="L1322" s="1" t="s">
        <v>2238</v>
      </c>
      <c r="M1322" s="1" t="s">
        <v>2239</v>
      </c>
    </row>
    <row r="1323" spans="1:13" x14ac:dyDescent="0.35">
      <c r="A1323">
        <v>1880</v>
      </c>
      <c r="B1323" s="1" t="s">
        <v>13</v>
      </c>
      <c r="C1323" s="1" t="s">
        <v>14</v>
      </c>
      <c r="D1323" s="1" t="s">
        <v>663</v>
      </c>
      <c r="E1323" s="1" t="s">
        <v>664</v>
      </c>
      <c r="F1323">
        <v>1</v>
      </c>
      <c r="G1323" s="1" t="s">
        <v>17</v>
      </c>
      <c r="H1323" s="1" t="s">
        <v>35</v>
      </c>
      <c r="I1323">
        <v>2017</v>
      </c>
      <c r="J1323" s="1" t="s">
        <v>978</v>
      </c>
      <c r="K1323" s="1" t="s">
        <v>20</v>
      </c>
      <c r="L1323" s="1" t="s">
        <v>979</v>
      </c>
      <c r="M1323" s="1" t="s">
        <v>980</v>
      </c>
    </row>
    <row r="1324" spans="1:13" x14ac:dyDescent="0.35">
      <c r="A1324">
        <v>1881</v>
      </c>
      <c r="B1324" s="1" t="s">
        <v>13</v>
      </c>
      <c r="C1324" s="1" t="s">
        <v>14</v>
      </c>
      <c r="D1324" s="1" t="s">
        <v>663</v>
      </c>
      <c r="E1324" s="1" t="s">
        <v>664</v>
      </c>
      <c r="F1324">
        <v>1</v>
      </c>
      <c r="G1324" s="1" t="s">
        <v>17</v>
      </c>
      <c r="H1324" s="1" t="s">
        <v>35</v>
      </c>
      <c r="I1324">
        <v>2017</v>
      </c>
      <c r="J1324" s="1" t="s">
        <v>978</v>
      </c>
      <c r="K1324" s="1" t="s">
        <v>20</v>
      </c>
      <c r="L1324" s="1" t="s">
        <v>2267</v>
      </c>
      <c r="M1324" s="1" t="s">
        <v>2268</v>
      </c>
    </row>
    <row r="1325" spans="1:13" x14ac:dyDescent="0.35">
      <c r="A1325">
        <v>1882</v>
      </c>
      <c r="B1325" s="1" t="s">
        <v>13</v>
      </c>
      <c r="C1325" s="1" t="s">
        <v>14</v>
      </c>
      <c r="D1325" s="1" t="s">
        <v>663</v>
      </c>
      <c r="E1325" s="1" t="s">
        <v>664</v>
      </c>
      <c r="F1325">
        <v>1</v>
      </c>
      <c r="G1325" s="1" t="s">
        <v>34</v>
      </c>
      <c r="H1325" s="1" t="s">
        <v>44</v>
      </c>
      <c r="I1325">
        <v>2017</v>
      </c>
      <c r="J1325" s="1" t="s">
        <v>1488</v>
      </c>
      <c r="K1325" s="1" t="s">
        <v>20</v>
      </c>
      <c r="L1325" s="1" t="s">
        <v>3321</v>
      </c>
      <c r="M1325" s="1" t="s">
        <v>3322</v>
      </c>
    </row>
    <row r="1326" spans="1:13" x14ac:dyDescent="0.35">
      <c r="A1326">
        <v>1883</v>
      </c>
      <c r="B1326" s="1" t="s">
        <v>13</v>
      </c>
      <c r="C1326" s="1" t="s">
        <v>14</v>
      </c>
      <c r="D1326" s="1" t="s">
        <v>663</v>
      </c>
      <c r="E1326" s="1" t="s">
        <v>664</v>
      </c>
      <c r="F1326">
        <v>1</v>
      </c>
      <c r="G1326" s="1" t="s">
        <v>34</v>
      </c>
      <c r="H1326" s="1" t="s">
        <v>44</v>
      </c>
      <c r="I1326">
        <v>2017</v>
      </c>
      <c r="J1326" s="1" t="s">
        <v>1488</v>
      </c>
      <c r="K1326" s="1" t="s">
        <v>20</v>
      </c>
      <c r="L1326" s="1" t="s">
        <v>4930</v>
      </c>
      <c r="M1326" s="1" t="s">
        <v>4931</v>
      </c>
    </row>
    <row r="1327" spans="1:13" x14ac:dyDescent="0.35">
      <c r="A1327">
        <v>1884</v>
      </c>
      <c r="B1327" s="1" t="s">
        <v>13</v>
      </c>
      <c r="C1327" s="1" t="s">
        <v>14</v>
      </c>
      <c r="D1327" s="1" t="s">
        <v>663</v>
      </c>
      <c r="E1327" s="1" t="s">
        <v>664</v>
      </c>
      <c r="F1327">
        <v>1</v>
      </c>
      <c r="G1327" s="1" t="s">
        <v>34</v>
      </c>
      <c r="H1327" s="1" t="s">
        <v>44</v>
      </c>
      <c r="I1327">
        <v>2017</v>
      </c>
      <c r="J1327" s="1" t="s">
        <v>1488</v>
      </c>
      <c r="K1327" s="1" t="s">
        <v>37</v>
      </c>
      <c r="L1327" s="1" t="s">
        <v>1489</v>
      </c>
      <c r="M1327" s="1" t="s">
        <v>1490</v>
      </c>
    </row>
    <row r="1328" spans="1:13" x14ac:dyDescent="0.35">
      <c r="A1328">
        <v>1886</v>
      </c>
      <c r="B1328" s="1" t="s">
        <v>13</v>
      </c>
      <c r="C1328" s="1" t="s">
        <v>14</v>
      </c>
      <c r="D1328" s="1" t="s">
        <v>15</v>
      </c>
      <c r="E1328" s="1" t="s">
        <v>16</v>
      </c>
      <c r="F1328">
        <v>16</v>
      </c>
      <c r="G1328" s="1" t="s">
        <v>43</v>
      </c>
      <c r="H1328" s="1" t="s">
        <v>150</v>
      </c>
      <c r="I1328">
        <v>2019</v>
      </c>
      <c r="J1328" s="1" t="s">
        <v>4696</v>
      </c>
      <c r="K1328" s="1" t="s">
        <v>20</v>
      </c>
      <c r="L1328" s="1" t="s">
        <v>5590</v>
      </c>
      <c r="M1328" s="1" t="s">
        <v>5591</v>
      </c>
    </row>
    <row r="1329" spans="1:13" x14ac:dyDescent="0.35">
      <c r="A1329">
        <v>1887</v>
      </c>
      <c r="B1329" s="1" t="s">
        <v>13</v>
      </c>
      <c r="C1329" s="1" t="s">
        <v>14</v>
      </c>
      <c r="D1329" s="1" t="s">
        <v>15</v>
      </c>
      <c r="E1329" s="1" t="s">
        <v>16</v>
      </c>
      <c r="F1329">
        <v>16</v>
      </c>
      <c r="G1329" s="1" t="s">
        <v>43</v>
      </c>
      <c r="H1329" s="1" t="s">
        <v>150</v>
      </c>
      <c r="I1329">
        <v>2019</v>
      </c>
      <c r="J1329" s="1" t="s">
        <v>4696</v>
      </c>
      <c r="K1329" s="1" t="s">
        <v>37</v>
      </c>
      <c r="L1329" s="1" t="s">
        <v>6085</v>
      </c>
      <c r="M1329" s="1" t="s">
        <v>6086</v>
      </c>
    </row>
    <row r="1330" spans="1:13" x14ac:dyDescent="0.35">
      <c r="A1330">
        <v>1888</v>
      </c>
      <c r="B1330" s="1" t="s">
        <v>13</v>
      </c>
      <c r="C1330" s="1" t="s">
        <v>14</v>
      </c>
      <c r="D1330" s="1" t="s">
        <v>15</v>
      </c>
      <c r="E1330" s="1" t="s">
        <v>16</v>
      </c>
      <c r="F1330">
        <v>16</v>
      </c>
      <c r="G1330" s="1" t="s">
        <v>43</v>
      </c>
      <c r="H1330" s="1" t="s">
        <v>150</v>
      </c>
      <c r="I1330">
        <v>2019</v>
      </c>
      <c r="J1330" s="1" t="s">
        <v>4696</v>
      </c>
      <c r="K1330" s="1" t="s">
        <v>20</v>
      </c>
      <c r="L1330" s="1" t="s">
        <v>5923</v>
      </c>
      <c r="M1330" s="1" t="s">
        <v>5924</v>
      </c>
    </row>
    <row r="1331" spans="1:13" x14ac:dyDescent="0.35">
      <c r="A1331">
        <v>1889</v>
      </c>
      <c r="B1331" s="1" t="s">
        <v>13</v>
      </c>
      <c r="C1331" s="1" t="s">
        <v>14</v>
      </c>
      <c r="D1331" s="1" t="s">
        <v>15</v>
      </c>
      <c r="E1331" s="1" t="s">
        <v>16</v>
      </c>
      <c r="F1331">
        <v>16</v>
      </c>
      <c r="G1331" s="1" t="s">
        <v>43</v>
      </c>
      <c r="H1331" s="1" t="s">
        <v>150</v>
      </c>
      <c r="I1331">
        <v>2019</v>
      </c>
      <c r="J1331" s="1" t="s">
        <v>4696</v>
      </c>
      <c r="K1331" s="1" t="s">
        <v>20</v>
      </c>
      <c r="L1331" s="1" t="s">
        <v>4697</v>
      </c>
      <c r="M1331" s="1" t="s">
        <v>4698</v>
      </c>
    </row>
    <row r="1332" spans="1:13" x14ac:dyDescent="0.35">
      <c r="A1332">
        <v>1890</v>
      </c>
      <c r="B1332" s="1" t="s">
        <v>13</v>
      </c>
      <c r="C1332" s="1" t="s">
        <v>14</v>
      </c>
      <c r="D1332" s="1" t="s">
        <v>15</v>
      </c>
      <c r="E1332" s="1" t="s">
        <v>16</v>
      </c>
      <c r="F1332">
        <v>16</v>
      </c>
      <c r="G1332" s="1" t="s">
        <v>17</v>
      </c>
      <c r="H1332" s="1" t="s">
        <v>18</v>
      </c>
      <c r="I1332">
        <v>2019</v>
      </c>
      <c r="J1332" s="1" t="s">
        <v>19</v>
      </c>
      <c r="K1332" s="1" t="s">
        <v>37</v>
      </c>
      <c r="L1332" s="1" t="s">
        <v>3854</v>
      </c>
      <c r="M1332" s="1" t="s">
        <v>3855</v>
      </c>
    </row>
    <row r="1333" spans="1:13" x14ac:dyDescent="0.35">
      <c r="A1333">
        <v>1891</v>
      </c>
      <c r="B1333" s="1" t="s">
        <v>13</v>
      </c>
      <c r="C1333" s="1" t="s">
        <v>14</v>
      </c>
      <c r="D1333" s="1" t="s">
        <v>15</v>
      </c>
      <c r="E1333" s="1" t="s">
        <v>16</v>
      </c>
      <c r="F1333">
        <v>16</v>
      </c>
      <c r="G1333" s="1" t="s">
        <v>17</v>
      </c>
      <c r="H1333" s="1" t="s">
        <v>18</v>
      </c>
      <c r="I1333">
        <v>2019</v>
      </c>
      <c r="J1333" s="1" t="s">
        <v>19</v>
      </c>
      <c r="K1333" s="1" t="s">
        <v>20</v>
      </c>
      <c r="L1333" s="1" t="s">
        <v>2578</v>
      </c>
      <c r="M1333" s="1" t="s">
        <v>2579</v>
      </c>
    </row>
    <row r="1334" spans="1:13" x14ac:dyDescent="0.35">
      <c r="A1334">
        <v>1892</v>
      </c>
      <c r="B1334" s="1" t="s">
        <v>13</v>
      </c>
      <c r="C1334" s="1" t="s">
        <v>14</v>
      </c>
      <c r="D1334" s="1" t="s">
        <v>15</v>
      </c>
      <c r="E1334" s="1" t="s">
        <v>16</v>
      </c>
      <c r="F1334">
        <v>16</v>
      </c>
      <c r="G1334" s="1" t="s">
        <v>17</v>
      </c>
      <c r="H1334" s="1" t="s">
        <v>18</v>
      </c>
      <c r="I1334">
        <v>2019</v>
      </c>
      <c r="J1334" s="1" t="s">
        <v>19</v>
      </c>
      <c r="K1334" s="1" t="s">
        <v>20</v>
      </c>
      <c r="L1334" s="1" t="s">
        <v>21</v>
      </c>
      <c r="M1334" s="1" t="s">
        <v>22</v>
      </c>
    </row>
    <row r="1335" spans="1:13" x14ac:dyDescent="0.35">
      <c r="A1335">
        <v>1893</v>
      </c>
      <c r="B1335" s="1" t="s">
        <v>13</v>
      </c>
      <c r="C1335" s="1" t="s">
        <v>14</v>
      </c>
      <c r="D1335" s="1" t="s">
        <v>15</v>
      </c>
      <c r="E1335" s="1" t="s">
        <v>16</v>
      </c>
      <c r="F1335">
        <v>16</v>
      </c>
      <c r="G1335" s="1" t="s">
        <v>17</v>
      </c>
      <c r="H1335" s="1" t="s">
        <v>18</v>
      </c>
      <c r="I1335">
        <v>2019</v>
      </c>
      <c r="J1335" s="1" t="s">
        <v>19</v>
      </c>
      <c r="K1335" s="1" t="s">
        <v>37</v>
      </c>
      <c r="L1335" s="1" t="s">
        <v>720</v>
      </c>
      <c r="M1335" s="1" t="s">
        <v>721</v>
      </c>
    </row>
    <row r="1336" spans="1:13" x14ac:dyDescent="0.35">
      <c r="A1336">
        <v>1894</v>
      </c>
      <c r="B1336" s="1" t="s">
        <v>13</v>
      </c>
      <c r="C1336" s="1" t="s">
        <v>14</v>
      </c>
      <c r="D1336" s="1" t="s">
        <v>15</v>
      </c>
      <c r="E1336" s="1" t="s">
        <v>16</v>
      </c>
      <c r="F1336">
        <v>16</v>
      </c>
      <c r="G1336" s="1" t="s">
        <v>34</v>
      </c>
      <c r="H1336" s="1" t="s">
        <v>140</v>
      </c>
      <c r="I1336">
        <v>2019</v>
      </c>
      <c r="J1336" s="1" t="s">
        <v>1866</v>
      </c>
      <c r="K1336" s="1" t="s">
        <v>20</v>
      </c>
      <c r="L1336" s="1" t="s">
        <v>4337</v>
      </c>
      <c r="M1336" s="1" t="s">
        <v>4338</v>
      </c>
    </row>
    <row r="1337" spans="1:13" x14ac:dyDescent="0.35">
      <c r="A1337">
        <v>1895</v>
      </c>
      <c r="B1337" s="1" t="s">
        <v>13</v>
      </c>
      <c r="C1337" s="1" t="s">
        <v>14</v>
      </c>
      <c r="D1337" s="1" t="s">
        <v>15</v>
      </c>
      <c r="E1337" s="1" t="s">
        <v>16</v>
      </c>
      <c r="F1337">
        <v>16</v>
      </c>
      <c r="G1337" s="1" t="s">
        <v>34</v>
      </c>
      <c r="H1337" s="1" t="s">
        <v>140</v>
      </c>
      <c r="I1337">
        <v>2019</v>
      </c>
      <c r="J1337" s="1" t="s">
        <v>1866</v>
      </c>
      <c r="K1337" s="1" t="s">
        <v>37</v>
      </c>
      <c r="L1337" s="1" t="s">
        <v>1867</v>
      </c>
      <c r="M1337" s="1" t="s">
        <v>1868</v>
      </c>
    </row>
    <row r="1338" spans="1:13" x14ac:dyDescent="0.35">
      <c r="A1338">
        <v>1896</v>
      </c>
      <c r="B1338" s="1" t="s">
        <v>13</v>
      </c>
      <c r="C1338" s="1" t="s">
        <v>14</v>
      </c>
      <c r="D1338" s="1" t="s">
        <v>15</v>
      </c>
      <c r="E1338" s="1" t="s">
        <v>16</v>
      </c>
      <c r="F1338">
        <v>16</v>
      </c>
      <c r="G1338" s="1" t="s">
        <v>34</v>
      </c>
      <c r="H1338" s="1" t="s">
        <v>140</v>
      </c>
      <c r="I1338">
        <v>2019</v>
      </c>
      <c r="J1338" s="1" t="s">
        <v>1866</v>
      </c>
      <c r="K1338" s="1" t="s">
        <v>20</v>
      </c>
      <c r="L1338" s="1" t="s">
        <v>6646</v>
      </c>
      <c r="M1338" s="1" t="s">
        <v>6647</v>
      </c>
    </row>
    <row r="1339" spans="1:13" x14ac:dyDescent="0.35">
      <c r="A1339">
        <v>1897</v>
      </c>
      <c r="B1339" s="1" t="s">
        <v>13</v>
      </c>
      <c r="C1339" s="1" t="s">
        <v>14</v>
      </c>
      <c r="D1339" s="1" t="s">
        <v>15</v>
      </c>
      <c r="E1339" s="1" t="s">
        <v>16</v>
      </c>
      <c r="F1339">
        <v>16</v>
      </c>
      <c r="G1339" s="1" t="s">
        <v>34</v>
      </c>
      <c r="H1339" s="1" t="s">
        <v>140</v>
      </c>
      <c r="I1339">
        <v>2019</v>
      </c>
      <c r="J1339" s="1" t="s">
        <v>1866</v>
      </c>
      <c r="K1339" s="1" t="s">
        <v>37</v>
      </c>
      <c r="L1339" s="1" t="s">
        <v>1880</v>
      </c>
      <c r="M1339" s="1" t="s">
        <v>1881</v>
      </c>
    </row>
    <row r="1340" spans="1:13" x14ac:dyDescent="0.35">
      <c r="A1340">
        <v>1898</v>
      </c>
      <c r="B1340" s="1" t="s">
        <v>13</v>
      </c>
      <c r="C1340" s="1" t="s">
        <v>14</v>
      </c>
      <c r="D1340" s="1" t="s">
        <v>15</v>
      </c>
      <c r="E1340" s="1" t="s">
        <v>16</v>
      </c>
      <c r="F1340">
        <v>15</v>
      </c>
      <c r="G1340" s="1" t="s">
        <v>144</v>
      </c>
      <c r="H1340" s="1" t="s">
        <v>107</v>
      </c>
      <c r="I1340">
        <v>2018</v>
      </c>
      <c r="J1340" s="1" t="s">
        <v>717</v>
      </c>
      <c r="K1340" s="1" t="s">
        <v>37</v>
      </c>
      <c r="L1340" s="1" t="s">
        <v>3845</v>
      </c>
      <c r="M1340" s="1" t="s">
        <v>3846</v>
      </c>
    </row>
    <row r="1341" spans="1:13" x14ac:dyDescent="0.35">
      <c r="A1341">
        <v>1899</v>
      </c>
      <c r="B1341" s="1" t="s">
        <v>13</v>
      </c>
      <c r="C1341" s="1" t="s">
        <v>14</v>
      </c>
      <c r="D1341" s="1" t="s">
        <v>15</v>
      </c>
      <c r="E1341" s="1" t="s">
        <v>16</v>
      </c>
      <c r="F1341">
        <v>15</v>
      </c>
      <c r="G1341" s="1" t="s">
        <v>144</v>
      </c>
      <c r="H1341" s="1" t="s">
        <v>107</v>
      </c>
      <c r="I1341">
        <v>2018</v>
      </c>
      <c r="J1341" s="1" t="s">
        <v>717</v>
      </c>
      <c r="K1341" s="1" t="s">
        <v>37</v>
      </c>
      <c r="L1341" s="1" t="s">
        <v>801</v>
      </c>
      <c r="M1341" s="1" t="s">
        <v>802</v>
      </c>
    </row>
    <row r="1342" spans="1:13" x14ac:dyDescent="0.35">
      <c r="A1342">
        <v>1900</v>
      </c>
      <c r="B1342" s="1" t="s">
        <v>13</v>
      </c>
      <c r="C1342" s="1" t="s">
        <v>14</v>
      </c>
      <c r="D1342" s="1" t="s">
        <v>15</v>
      </c>
      <c r="E1342" s="1" t="s">
        <v>16</v>
      </c>
      <c r="F1342">
        <v>15</v>
      </c>
      <c r="G1342" s="1" t="s">
        <v>144</v>
      </c>
      <c r="H1342" s="1" t="s">
        <v>107</v>
      </c>
      <c r="I1342">
        <v>2018</v>
      </c>
      <c r="J1342" s="1" t="s">
        <v>717</v>
      </c>
      <c r="K1342" s="1" t="s">
        <v>37</v>
      </c>
      <c r="L1342" s="1" t="s">
        <v>718</v>
      </c>
      <c r="M1342" s="1" t="s">
        <v>719</v>
      </c>
    </row>
    <row r="1343" spans="1:13" x14ac:dyDescent="0.35">
      <c r="A1343">
        <v>1901</v>
      </c>
      <c r="B1343" s="1" t="s">
        <v>13</v>
      </c>
      <c r="C1343" s="1" t="s">
        <v>14</v>
      </c>
      <c r="D1343" s="1" t="s">
        <v>15</v>
      </c>
      <c r="E1343" s="1" t="s">
        <v>16</v>
      </c>
      <c r="F1343">
        <v>15</v>
      </c>
      <c r="G1343" s="1" t="s">
        <v>144</v>
      </c>
      <c r="H1343" s="1" t="s">
        <v>107</v>
      </c>
      <c r="I1343">
        <v>2018</v>
      </c>
      <c r="J1343" s="1" t="s">
        <v>717</v>
      </c>
      <c r="K1343" s="1" t="s">
        <v>37</v>
      </c>
      <c r="L1343" s="1" t="s">
        <v>6182</v>
      </c>
      <c r="M1343" s="1" t="s">
        <v>6183</v>
      </c>
    </row>
    <row r="1344" spans="1:13" x14ac:dyDescent="0.35">
      <c r="A1344">
        <v>1902</v>
      </c>
      <c r="B1344" s="1" t="s">
        <v>13</v>
      </c>
      <c r="C1344" s="1" t="s">
        <v>14</v>
      </c>
      <c r="D1344" s="1" t="s">
        <v>15</v>
      </c>
      <c r="E1344" s="1" t="s">
        <v>16</v>
      </c>
      <c r="F1344">
        <v>15</v>
      </c>
      <c r="G1344" s="1" t="s">
        <v>43</v>
      </c>
      <c r="H1344" s="1" t="s">
        <v>150</v>
      </c>
      <c r="I1344">
        <v>2018</v>
      </c>
      <c r="J1344" s="1" t="s">
        <v>284</v>
      </c>
      <c r="K1344" s="1" t="s">
        <v>37</v>
      </c>
      <c r="L1344" s="1" t="s">
        <v>285</v>
      </c>
      <c r="M1344" s="1" t="s">
        <v>286</v>
      </c>
    </row>
    <row r="1345" spans="1:13" x14ac:dyDescent="0.35">
      <c r="A1345">
        <v>1903</v>
      </c>
      <c r="B1345" s="1" t="s">
        <v>13</v>
      </c>
      <c r="C1345" s="1" t="s">
        <v>14</v>
      </c>
      <c r="D1345" s="1" t="s">
        <v>15</v>
      </c>
      <c r="E1345" s="1" t="s">
        <v>16</v>
      </c>
      <c r="F1345">
        <v>15</v>
      </c>
      <c r="G1345" s="1" t="s">
        <v>43</v>
      </c>
      <c r="H1345" s="1" t="s">
        <v>150</v>
      </c>
      <c r="I1345">
        <v>2018</v>
      </c>
      <c r="J1345" s="1" t="s">
        <v>284</v>
      </c>
      <c r="K1345" s="1" t="s">
        <v>37</v>
      </c>
      <c r="L1345" s="1" t="s">
        <v>2479</v>
      </c>
      <c r="M1345" s="1" t="s">
        <v>2480</v>
      </c>
    </row>
    <row r="1346" spans="1:13" x14ac:dyDescent="0.35">
      <c r="A1346">
        <v>1904</v>
      </c>
      <c r="B1346" s="1" t="s">
        <v>13</v>
      </c>
      <c r="C1346" s="1" t="s">
        <v>14</v>
      </c>
      <c r="D1346" s="1" t="s">
        <v>15</v>
      </c>
      <c r="E1346" s="1" t="s">
        <v>16</v>
      </c>
      <c r="F1346">
        <v>15</v>
      </c>
      <c r="G1346" s="1" t="s">
        <v>43</v>
      </c>
      <c r="H1346" s="1" t="s">
        <v>150</v>
      </c>
      <c r="I1346">
        <v>2018</v>
      </c>
      <c r="J1346" s="1" t="s">
        <v>284</v>
      </c>
      <c r="K1346" s="1" t="s">
        <v>37</v>
      </c>
      <c r="L1346" s="1" t="s">
        <v>4950</v>
      </c>
      <c r="M1346" s="1" t="s">
        <v>4951</v>
      </c>
    </row>
    <row r="1347" spans="1:13" x14ac:dyDescent="0.35">
      <c r="A1347">
        <v>1905</v>
      </c>
      <c r="B1347" s="1" t="s">
        <v>13</v>
      </c>
      <c r="C1347" s="1" t="s">
        <v>14</v>
      </c>
      <c r="D1347" s="1" t="s">
        <v>15</v>
      </c>
      <c r="E1347" s="1" t="s">
        <v>16</v>
      </c>
      <c r="F1347">
        <v>15</v>
      </c>
      <c r="G1347" s="1" t="s">
        <v>43</v>
      </c>
      <c r="H1347" s="1" t="s">
        <v>150</v>
      </c>
      <c r="I1347">
        <v>2018</v>
      </c>
      <c r="J1347" s="1" t="s">
        <v>284</v>
      </c>
      <c r="K1347" s="1" t="s">
        <v>20</v>
      </c>
      <c r="L1347" s="1" t="s">
        <v>4682</v>
      </c>
      <c r="M1347" s="1" t="s">
        <v>4683</v>
      </c>
    </row>
    <row r="1348" spans="1:13" x14ac:dyDescent="0.35">
      <c r="A1348">
        <v>1906</v>
      </c>
      <c r="B1348" s="1" t="s">
        <v>13</v>
      </c>
      <c r="C1348" s="1" t="s">
        <v>14</v>
      </c>
      <c r="D1348" s="1" t="s">
        <v>15</v>
      </c>
      <c r="E1348" s="1" t="s">
        <v>16</v>
      </c>
      <c r="F1348">
        <v>15</v>
      </c>
      <c r="G1348" s="1" t="s">
        <v>17</v>
      </c>
      <c r="H1348" s="1" t="s">
        <v>18</v>
      </c>
      <c r="I1348">
        <v>2018</v>
      </c>
      <c r="J1348" s="1" t="s">
        <v>3016</v>
      </c>
      <c r="K1348" s="1" t="s">
        <v>20</v>
      </c>
      <c r="L1348" s="1" t="s">
        <v>4742</v>
      </c>
      <c r="M1348" s="1" t="s">
        <v>4743</v>
      </c>
    </row>
    <row r="1349" spans="1:13" x14ac:dyDescent="0.35">
      <c r="A1349">
        <v>1907</v>
      </c>
      <c r="B1349" s="1" t="s">
        <v>13</v>
      </c>
      <c r="C1349" s="1" t="s">
        <v>14</v>
      </c>
      <c r="D1349" s="1" t="s">
        <v>15</v>
      </c>
      <c r="E1349" s="1" t="s">
        <v>16</v>
      </c>
      <c r="F1349">
        <v>15</v>
      </c>
      <c r="G1349" s="1" t="s">
        <v>17</v>
      </c>
      <c r="H1349" s="1" t="s">
        <v>18</v>
      </c>
      <c r="I1349">
        <v>2018</v>
      </c>
      <c r="J1349" s="1" t="s">
        <v>3016</v>
      </c>
      <c r="K1349" s="1" t="s">
        <v>37</v>
      </c>
      <c r="L1349" s="1" t="s">
        <v>3017</v>
      </c>
      <c r="M1349" s="1" t="s">
        <v>3018</v>
      </c>
    </row>
    <row r="1350" spans="1:13" x14ac:dyDescent="0.35">
      <c r="A1350">
        <v>1908</v>
      </c>
      <c r="B1350" s="1" t="s">
        <v>13</v>
      </c>
      <c r="C1350" s="1" t="s">
        <v>14</v>
      </c>
      <c r="D1350" s="1" t="s">
        <v>15</v>
      </c>
      <c r="E1350" s="1" t="s">
        <v>16</v>
      </c>
      <c r="F1350">
        <v>15</v>
      </c>
      <c r="G1350" s="1" t="s">
        <v>17</v>
      </c>
      <c r="H1350" s="1" t="s">
        <v>18</v>
      </c>
      <c r="I1350">
        <v>2018</v>
      </c>
      <c r="J1350" s="1" t="s">
        <v>3016</v>
      </c>
      <c r="K1350" s="1" t="s">
        <v>20</v>
      </c>
      <c r="L1350" s="1" t="s">
        <v>5256</v>
      </c>
      <c r="M1350" s="1" t="s">
        <v>5257</v>
      </c>
    </row>
    <row r="1351" spans="1:13" x14ac:dyDescent="0.35">
      <c r="A1351">
        <v>1909</v>
      </c>
      <c r="B1351" s="1" t="s">
        <v>13</v>
      </c>
      <c r="C1351" s="1" t="s">
        <v>14</v>
      </c>
      <c r="D1351" s="1" t="s">
        <v>15</v>
      </c>
      <c r="E1351" s="1" t="s">
        <v>16</v>
      </c>
      <c r="F1351">
        <v>15</v>
      </c>
      <c r="G1351" s="1" t="s">
        <v>17</v>
      </c>
      <c r="H1351" s="1" t="s">
        <v>18</v>
      </c>
      <c r="I1351">
        <v>2018</v>
      </c>
      <c r="J1351" s="1" t="s">
        <v>3016</v>
      </c>
      <c r="K1351" s="1" t="s">
        <v>20</v>
      </c>
      <c r="L1351" s="1" t="s">
        <v>6269</v>
      </c>
      <c r="M1351" s="1" t="s">
        <v>6270</v>
      </c>
    </row>
    <row r="1352" spans="1:13" x14ac:dyDescent="0.35">
      <c r="A1352">
        <v>1910</v>
      </c>
      <c r="B1352" s="1" t="s">
        <v>13</v>
      </c>
      <c r="C1352" s="1" t="s">
        <v>14</v>
      </c>
      <c r="D1352" s="1" t="s">
        <v>15</v>
      </c>
      <c r="E1352" s="1" t="s">
        <v>16</v>
      </c>
      <c r="F1352">
        <v>15</v>
      </c>
      <c r="G1352" s="1" t="s">
        <v>34</v>
      </c>
      <c r="H1352" s="1" t="s">
        <v>140</v>
      </c>
      <c r="I1352">
        <v>2018</v>
      </c>
      <c r="J1352" s="1" t="s">
        <v>189</v>
      </c>
      <c r="K1352" s="1" t="s">
        <v>37</v>
      </c>
      <c r="L1352" s="1" t="s">
        <v>921</v>
      </c>
      <c r="M1352" s="1" t="s">
        <v>922</v>
      </c>
    </row>
    <row r="1353" spans="1:13" x14ac:dyDescent="0.35">
      <c r="A1353">
        <v>1911</v>
      </c>
      <c r="B1353" s="1" t="s">
        <v>13</v>
      </c>
      <c r="C1353" s="1" t="s">
        <v>14</v>
      </c>
      <c r="D1353" s="1" t="s">
        <v>15</v>
      </c>
      <c r="E1353" s="1" t="s">
        <v>16</v>
      </c>
      <c r="F1353">
        <v>15</v>
      </c>
      <c r="G1353" s="1" t="s">
        <v>34</v>
      </c>
      <c r="H1353" s="1" t="s">
        <v>140</v>
      </c>
      <c r="I1353">
        <v>2018</v>
      </c>
      <c r="J1353" s="1" t="s">
        <v>189</v>
      </c>
      <c r="K1353" s="1" t="s">
        <v>37</v>
      </c>
      <c r="L1353" s="1" t="s">
        <v>1494</v>
      </c>
      <c r="M1353" s="1" t="s">
        <v>1495</v>
      </c>
    </row>
    <row r="1354" spans="1:13" x14ac:dyDescent="0.35">
      <c r="A1354">
        <v>1912</v>
      </c>
      <c r="B1354" s="1" t="s">
        <v>13</v>
      </c>
      <c r="C1354" s="1" t="s">
        <v>14</v>
      </c>
      <c r="D1354" s="1" t="s">
        <v>15</v>
      </c>
      <c r="E1354" s="1" t="s">
        <v>16</v>
      </c>
      <c r="F1354">
        <v>15</v>
      </c>
      <c r="G1354" s="1" t="s">
        <v>34</v>
      </c>
      <c r="H1354" s="1" t="s">
        <v>140</v>
      </c>
      <c r="I1354">
        <v>2018</v>
      </c>
      <c r="J1354" s="1" t="s">
        <v>189</v>
      </c>
      <c r="K1354" s="1" t="s">
        <v>20</v>
      </c>
      <c r="L1354" s="1" t="s">
        <v>190</v>
      </c>
      <c r="M1354" s="1" t="s">
        <v>191</v>
      </c>
    </row>
    <row r="1355" spans="1:13" x14ac:dyDescent="0.35">
      <c r="A1355">
        <v>1913</v>
      </c>
      <c r="B1355" s="1" t="s">
        <v>13</v>
      </c>
      <c r="C1355" s="1" t="s">
        <v>14</v>
      </c>
      <c r="D1355" s="1" t="s">
        <v>15</v>
      </c>
      <c r="E1355" s="1" t="s">
        <v>16</v>
      </c>
      <c r="F1355">
        <v>15</v>
      </c>
      <c r="G1355" s="1" t="s">
        <v>34</v>
      </c>
      <c r="H1355" s="1" t="s">
        <v>140</v>
      </c>
      <c r="I1355">
        <v>2018</v>
      </c>
      <c r="J1355" s="1" t="s">
        <v>189</v>
      </c>
      <c r="K1355" s="1" t="s">
        <v>37</v>
      </c>
      <c r="L1355" s="1" t="s">
        <v>3912</v>
      </c>
      <c r="M1355" s="1" t="s">
        <v>3913</v>
      </c>
    </row>
    <row r="1356" spans="1:13" x14ac:dyDescent="0.35">
      <c r="A1356">
        <v>1914</v>
      </c>
      <c r="B1356" s="1" t="s">
        <v>13</v>
      </c>
      <c r="C1356" s="1" t="s">
        <v>14</v>
      </c>
      <c r="D1356" s="1" t="s">
        <v>15</v>
      </c>
      <c r="E1356" s="1" t="s">
        <v>16</v>
      </c>
      <c r="F1356">
        <v>14</v>
      </c>
      <c r="G1356" s="1" t="s">
        <v>144</v>
      </c>
      <c r="H1356" s="1" t="s">
        <v>107</v>
      </c>
      <c r="I1356">
        <v>2017</v>
      </c>
      <c r="J1356" s="1" t="s">
        <v>1742</v>
      </c>
      <c r="K1356" s="1" t="s">
        <v>20</v>
      </c>
      <c r="L1356" s="1" t="s">
        <v>1743</v>
      </c>
      <c r="M1356" s="1" t="s">
        <v>1744</v>
      </c>
    </row>
    <row r="1357" spans="1:13" x14ac:dyDescent="0.35">
      <c r="A1357">
        <v>1915</v>
      </c>
      <c r="B1357" s="1" t="s">
        <v>13</v>
      </c>
      <c r="C1357" s="1" t="s">
        <v>14</v>
      </c>
      <c r="D1357" s="1" t="s">
        <v>15</v>
      </c>
      <c r="E1357" s="1" t="s">
        <v>16</v>
      </c>
      <c r="F1357">
        <v>14</v>
      </c>
      <c r="G1357" s="1" t="s">
        <v>144</v>
      </c>
      <c r="H1357" s="1" t="s">
        <v>107</v>
      </c>
      <c r="I1357">
        <v>2017</v>
      </c>
      <c r="J1357" s="1" t="s">
        <v>1742</v>
      </c>
      <c r="K1357" s="1" t="s">
        <v>37</v>
      </c>
      <c r="L1357" s="1" t="s">
        <v>6630</v>
      </c>
      <c r="M1357" s="1" t="s">
        <v>6631</v>
      </c>
    </row>
    <row r="1358" spans="1:13" x14ac:dyDescent="0.35">
      <c r="A1358">
        <v>1916</v>
      </c>
      <c r="B1358" s="1" t="s">
        <v>13</v>
      </c>
      <c r="C1358" s="1" t="s">
        <v>14</v>
      </c>
      <c r="D1358" s="1" t="s">
        <v>15</v>
      </c>
      <c r="E1358" s="1" t="s">
        <v>16</v>
      </c>
      <c r="F1358">
        <v>14</v>
      </c>
      <c r="G1358" s="1" t="s">
        <v>144</v>
      </c>
      <c r="H1358" s="1" t="s">
        <v>107</v>
      </c>
      <c r="I1358">
        <v>2017</v>
      </c>
      <c r="J1358" s="1" t="s">
        <v>1742</v>
      </c>
      <c r="K1358" s="1" t="s">
        <v>20</v>
      </c>
      <c r="L1358" s="1" t="s">
        <v>5016</v>
      </c>
      <c r="M1358" s="1" t="s">
        <v>5017</v>
      </c>
    </row>
    <row r="1359" spans="1:13" x14ac:dyDescent="0.35">
      <c r="A1359">
        <v>1917</v>
      </c>
      <c r="B1359" s="1" t="s">
        <v>13</v>
      </c>
      <c r="C1359" s="1" t="s">
        <v>14</v>
      </c>
      <c r="D1359" s="1" t="s">
        <v>15</v>
      </c>
      <c r="E1359" s="1" t="s">
        <v>16</v>
      </c>
      <c r="F1359">
        <v>14</v>
      </c>
      <c r="G1359" s="1" t="s">
        <v>144</v>
      </c>
      <c r="H1359" s="1" t="s">
        <v>107</v>
      </c>
      <c r="I1359">
        <v>2017</v>
      </c>
      <c r="J1359" s="1" t="s">
        <v>1742</v>
      </c>
      <c r="K1359" s="1" t="s">
        <v>37</v>
      </c>
      <c r="L1359" s="1" t="s">
        <v>5258</v>
      </c>
      <c r="M1359" s="1" t="s">
        <v>5259</v>
      </c>
    </row>
    <row r="1360" spans="1:13" x14ac:dyDescent="0.35">
      <c r="A1360">
        <v>1918</v>
      </c>
      <c r="B1360" s="1" t="s">
        <v>13</v>
      </c>
      <c r="C1360" s="1" t="s">
        <v>14</v>
      </c>
      <c r="D1360" s="1" t="s">
        <v>15</v>
      </c>
      <c r="E1360" s="1" t="s">
        <v>16</v>
      </c>
      <c r="F1360">
        <v>14</v>
      </c>
      <c r="G1360" s="1" t="s">
        <v>43</v>
      </c>
      <c r="H1360" s="1" t="s">
        <v>150</v>
      </c>
      <c r="I1360">
        <v>2017</v>
      </c>
      <c r="J1360" s="1" t="s">
        <v>4731</v>
      </c>
      <c r="K1360" s="1" t="s">
        <v>37</v>
      </c>
      <c r="L1360" s="1" t="s">
        <v>5101</v>
      </c>
      <c r="M1360" s="1" t="s">
        <v>5102</v>
      </c>
    </row>
    <row r="1361" spans="1:13" x14ac:dyDescent="0.35">
      <c r="A1361">
        <v>1919</v>
      </c>
      <c r="B1361" s="1" t="s">
        <v>13</v>
      </c>
      <c r="C1361" s="1" t="s">
        <v>14</v>
      </c>
      <c r="D1361" s="1" t="s">
        <v>15</v>
      </c>
      <c r="E1361" s="1" t="s">
        <v>16</v>
      </c>
      <c r="F1361">
        <v>14</v>
      </c>
      <c r="G1361" s="1" t="s">
        <v>43</v>
      </c>
      <c r="H1361" s="1" t="s">
        <v>150</v>
      </c>
      <c r="I1361">
        <v>2017</v>
      </c>
      <c r="J1361" s="1" t="s">
        <v>4731</v>
      </c>
      <c r="K1361" s="1" t="s">
        <v>37</v>
      </c>
      <c r="L1361" s="1" t="s">
        <v>5592</v>
      </c>
      <c r="M1361" s="1" t="s">
        <v>5593</v>
      </c>
    </row>
    <row r="1362" spans="1:13" x14ac:dyDescent="0.35">
      <c r="A1362">
        <v>1920</v>
      </c>
      <c r="B1362" s="1" t="s">
        <v>13</v>
      </c>
      <c r="C1362" s="1" t="s">
        <v>14</v>
      </c>
      <c r="D1362" s="1" t="s">
        <v>15</v>
      </c>
      <c r="E1362" s="1" t="s">
        <v>16</v>
      </c>
      <c r="F1362">
        <v>14</v>
      </c>
      <c r="G1362" s="1" t="s">
        <v>43</v>
      </c>
      <c r="H1362" s="1" t="s">
        <v>150</v>
      </c>
      <c r="I1362">
        <v>2017</v>
      </c>
      <c r="J1362" s="1" t="s">
        <v>4731</v>
      </c>
      <c r="K1362" s="1" t="s">
        <v>37</v>
      </c>
      <c r="L1362" s="1" t="s">
        <v>4732</v>
      </c>
      <c r="M1362" s="1" t="s">
        <v>4733</v>
      </c>
    </row>
    <row r="1363" spans="1:13" x14ac:dyDescent="0.35">
      <c r="A1363">
        <v>1921</v>
      </c>
      <c r="B1363" s="1" t="s">
        <v>13</v>
      </c>
      <c r="C1363" s="1" t="s">
        <v>14</v>
      </c>
      <c r="D1363" s="1" t="s">
        <v>15</v>
      </c>
      <c r="E1363" s="1" t="s">
        <v>16</v>
      </c>
      <c r="F1363">
        <v>14</v>
      </c>
      <c r="G1363" s="1" t="s">
        <v>43</v>
      </c>
      <c r="H1363" s="1" t="s">
        <v>150</v>
      </c>
      <c r="I1363">
        <v>2017</v>
      </c>
      <c r="J1363" s="1" t="s">
        <v>4731</v>
      </c>
      <c r="K1363" s="1" t="s">
        <v>37</v>
      </c>
      <c r="L1363" s="1" t="s">
        <v>5802</v>
      </c>
      <c r="M1363" s="1" t="s">
        <v>5803</v>
      </c>
    </row>
    <row r="1364" spans="1:13" x14ac:dyDescent="0.35">
      <c r="A1364">
        <v>1922</v>
      </c>
      <c r="B1364" s="1" t="s">
        <v>13</v>
      </c>
      <c r="C1364" s="1" t="s">
        <v>14</v>
      </c>
      <c r="D1364" s="1" t="s">
        <v>15</v>
      </c>
      <c r="E1364" s="1" t="s">
        <v>16</v>
      </c>
      <c r="F1364">
        <v>14</v>
      </c>
      <c r="G1364" s="1" t="s">
        <v>17</v>
      </c>
      <c r="H1364" s="1" t="s">
        <v>18</v>
      </c>
      <c r="I1364">
        <v>2017</v>
      </c>
      <c r="J1364" s="1" t="s">
        <v>2295</v>
      </c>
      <c r="K1364" s="1" t="s">
        <v>37</v>
      </c>
      <c r="L1364" s="1" t="s">
        <v>5690</v>
      </c>
      <c r="M1364" s="1" t="s">
        <v>5691</v>
      </c>
    </row>
    <row r="1365" spans="1:13" x14ac:dyDescent="0.35">
      <c r="A1365">
        <v>1923</v>
      </c>
      <c r="B1365" s="1" t="s">
        <v>13</v>
      </c>
      <c r="C1365" s="1" t="s">
        <v>14</v>
      </c>
      <c r="D1365" s="1" t="s">
        <v>15</v>
      </c>
      <c r="E1365" s="1" t="s">
        <v>16</v>
      </c>
      <c r="F1365">
        <v>14</v>
      </c>
      <c r="G1365" s="1" t="s">
        <v>17</v>
      </c>
      <c r="H1365" s="1" t="s">
        <v>18</v>
      </c>
      <c r="I1365">
        <v>2017</v>
      </c>
      <c r="J1365" s="1" t="s">
        <v>2295</v>
      </c>
      <c r="K1365" s="1" t="s">
        <v>37</v>
      </c>
      <c r="L1365" s="1" t="s">
        <v>5628</v>
      </c>
      <c r="M1365" s="1" t="s">
        <v>5629</v>
      </c>
    </row>
    <row r="1366" spans="1:13" x14ac:dyDescent="0.35">
      <c r="A1366">
        <v>1924</v>
      </c>
      <c r="B1366" s="1" t="s">
        <v>13</v>
      </c>
      <c r="C1366" s="1" t="s">
        <v>14</v>
      </c>
      <c r="D1366" s="1" t="s">
        <v>15</v>
      </c>
      <c r="E1366" s="1" t="s">
        <v>16</v>
      </c>
      <c r="F1366">
        <v>14</v>
      </c>
      <c r="G1366" s="1" t="s">
        <v>17</v>
      </c>
      <c r="H1366" s="1" t="s">
        <v>18</v>
      </c>
      <c r="I1366">
        <v>2017</v>
      </c>
      <c r="J1366" s="1" t="s">
        <v>2295</v>
      </c>
      <c r="K1366" s="1" t="s">
        <v>37</v>
      </c>
      <c r="L1366" s="1" t="s">
        <v>4841</v>
      </c>
      <c r="M1366" s="1" t="s">
        <v>4842</v>
      </c>
    </row>
    <row r="1367" spans="1:13" x14ac:dyDescent="0.35">
      <c r="A1367">
        <v>1925</v>
      </c>
      <c r="B1367" s="1" t="s">
        <v>13</v>
      </c>
      <c r="C1367" s="1" t="s">
        <v>14</v>
      </c>
      <c r="D1367" s="1" t="s">
        <v>15</v>
      </c>
      <c r="E1367" s="1" t="s">
        <v>16</v>
      </c>
      <c r="F1367">
        <v>14</v>
      </c>
      <c r="G1367" s="1" t="s">
        <v>17</v>
      </c>
      <c r="H1367" s="1" t="s">
        <v>18</v>
      </c>
      <c r="I1367">
        <v>2017</v>
      </c>
      <c r="J1367" s="1" t="s">
        <v>2295</v>
      </c>
      <c r="K1367" s="1" t="s">
        <v>37</v>
      </c>
      <c r="L1367" s="1" t="s">
        <v>2296</v>
      </c>
      <c r="M1367" s="1" t="s">
        <v>2297</v>
      </c>
    </row>
    <row r="1368" spans="1:13" x14ac:dyDescent="0.35">
      <c r="A1368">
        <v>1926</v>
      </c>
      <c r="B1368" s="1" t="s">
        <v>13</v>
      </c>
      <c r="C1368" s="1" t="s">
        <v>14</v>
      </c>
      <c r="D1368" s="1" t="s">
        <v>15</v>
      </c>
      <c r="E1368" s="1" t="s">
        <v>16</v>
      </c>
      <c r="F1368">
        <v>14</v>
      </c>
      <c r="G1368" s="1" t="s">
        <v>34</v>
      </c>
      <c r="H1368" s="1" t="s">
        <v>140</v>
      </c>
      <c r="I1368">
        <v>2017</v>
      </c>
      <c r="J1368" s="1" t="s">
        <v>615</v>
      </c>
      <c r="K1368" s="1" t="s">
        <v>37</v>
      </c>
      <c r="L1368" s="1" t="s">
        <v>6626</v>
      </c>
      <c r="M1368" s="1" t="s">
        <v>6627</v>
      </c>
    </row>
    <row r="1369" spans="1:13" x14ac:dyDescent="0.35">
      <c r="A1369">
        <v>1927</v>
      </c>
      <c r="B1369" s="1" t="s">
        <v>13</v>
      </c>
      <c r="C1369" s="1" t="s">
        <v>14</v>
      </c>
      <c r="D1369" s="1" t="s">
        <v>15</v>
      </c>
      <c r="E1369" s="1" t="s">
        <v>16</v>
      </c>
      <c r="F1369">
        <v>14</v>
      </c>
      <c r="G1369" s="1" t="s">
        <v>34</v>
      </c>
      <c r="H1369" s="1" t="s">
        <v>140</v>
      </c>
      <c r="I1369">
        <v>2017</v>
      </c>
      <c r="J1369" s="1" t="s">
        <v>615</v>
      </c>
      <c r="K1369" s="1" t="s">
        <v>37</v>
      </c>
      <c r="L1369" s="1" t="s">
        <v>616</v>
      </c>
      <c r="M1369" s="1" t="s">
        <v>617</v>
      </c>
    </row>
    <row r="1370" spans="1:13" x14ac:dyDescent="0.35">
      <c r="A1370">
        <v>1928</v>
      </c>
      <c r="B1370" s="1" t="s">
        <v>13</v>
      </c>
      <c r="C1370" s="1" t="s">
        <v>14</v>
      </c>
      <c r="D1370" s="1" t="s">
        <v>15</v>
      </c>
      <c r="E1370" s="1" t="s">
        <v>16</v>
      </c>
      <c r="F1370">
        <v>14</v>
      </c>
      <c r="G1370" s="1" t="s">
        <v>34</v>
      </c>
      <c r="H1370" s="1" t="s">
        <v>140</v>
      </c>
      <c r="I1370">
        <v>2017</v>
      </c>
      <c r="J1370" s="1" t="s">
        <v>615</v>
      </c>
      <c r="K1370" s="1" t="s">
        <v>37</v>
      </c>
      <c r="L1370" s="1" t="s">
        <v>3421</v>
      </c>
      <c r="M1370" s="1" t="s">
        <v>3422</v>
      </c>
    </row>
    <row r="1371" spans="1:13" x14ac:dyDescent="0.35">
      <c r="A1371">
        <v>1929</v>
      </c>
      <c r="B1371" s="1" t="s">
        <v>13</v>
      </c>
      <c r="C1371" s="1" t="s">
        <v>14</v>
      </c>
      <c r="D1371" s="1" t="s">
        <v>15</v>
      </c>
      <c r="E1371" s="1" t="s">
        <v>16</v>
      </c>
      <c r="F1371">
        <v>14</v>
      </c>
      <c r="G1371" s="1" t="s">
        <v>34</v>
      </c>
      <c r="H1371" s="1" t="s">
        <v>140</v>
      </c>
      <c r="I1371">
        <v>2017</v>
      </c>
      <c r="J1371" s="1" t="s">
        <v>615</v>
      </c>
      <c r="K1371" s="1" t="s">
        <v>37</v>
      </c>
      <c r="L1371" s="1" t="s">
        <v>5646</v>
      </c>
      <c r="M1371" s="1" t="s">
        <v>5647</v>
      </c>
    </row>
    <row r="1372" spans="1:13" x14ac:dyDescent="0.35">
      <c r="A1372">
        <v>1930</v>
      </c>
      <c r="B1372" s="1" t="s">
        <v>13</v>
      </c>
      <c r="C1372" s="1" t="s">
        <v>14</v>
      </c>
      <c r="D1372" s="1" t="s">
        <v>15</v>
      </c>
      <c r="E1372" s="1" t="s">
        <v>16</v>
      </c>
      <c r="F1372">
        <v>13</v>
      </c>
      <c r="G1372" s="1" t="s">
        <v>144</v>
      </c>
      <c r="H1372" s="1" t="s">
        <v>107</v>
      </c>
      <c r="I1372">
        <v>2016</v>
      </c>
      <c r="J1372" s="1" t="s">
        <v>3694</v>
      </c>
      <c r="K1372" s="1" t="s">
        <v>37</v>
      </c>
      <c r="L1372" s="1" t="s">
        <v>3695</v>
      </c>
      <c r="M1372" s="1" t="s">
        <v>3696</v>
      </c>
    </row>
    <row r="1373" spans="1:13" x14ac:dyDescent="0.35">
      <c r="A1373">
        <v>1931</v>
      </c>
      <c r="B1373" s="1" t="s">
        <v>13</v>
      </c>
      <c r="C1373" s="1" t="s">
        <v>14</v>
      </c>
      <c r="D1373" s="1" t="s">
        <v>15</v>
      </c>
      <c r="E1373" s="1" t="s">
        <v>16</v>
      </c>
      <c r="F1373">
        <v>13</v>
      </c>
      <c r="G1373" s="1" t="s">
        <v>144</v>
      </c>
      <c r="H1373" s="1" t="s">
        <v>107</v>
      </c>
      <c r="I1373">
        <v>2016</v>
      </c>
      <c r="J1373" s="1" t="s">
        <v>3694</v>
      </c>
      <c r="K1373" s="1" t="s">
        <v>20</v>
      </c>
      <c r="L1373" s="1" t="s">
        <v>6040</v>
      </c>
      <c r="M1373" s="1" t="s">
        <v>6041</v>
      </c>
    </row>
    <row r="1374" spans="1:13" x14ac:dyDescent="0.35">
      <c r="A1374">
        <v>1932</v>
      </c>
      <c r="B1374" s="1" t="s">
        <v>13</v>
      </c>
      <c r="C1374" s="1" t="s">
        <v>14</v>
      </c>
      <c r="D1374" s="1" t="s">
        <v>15</v>
      </c>
      <c r="E1374" s="1" t="s">
        <v>16</v>
      </c>
      <c r="F1374">
        <v>13</v>
      </c>
      <c r="G1374" s="1" t="s">
        <v>144</v>
      </c>
      <c r="H1374" s="1" t="s">
        <v>107</v>
      </c>
      <c r="I1374">
        <v>2016</v>
      </c>
      <c r="J1374" s="1" t="s">
        <v>3694</v>
      </c>
      <c r="K1374" s="1" t="s">
        <v>20</v>
      </c>
      <c r="L1374" s="1" t="s">
        <v>5612</v>
      </c>
      <c r="M1374" s="1" t="s">
        <v>5613</v>
      </c>
    </row>
    <row r="1375" spans="1:13" x14ac:dyDescent="0.35">
      <c r="A1375">
        <v>1933</v>
      </c>
      <c r="B1375" s="1" t="s">
        <v>13</v>
      </c>
      <c r="C1375" s="1" t="s">
        <v>14</v>
      </c>
      <c r="D1375" s="1" t="s">
        <v>15</v>
      </c>
      <c r="E1375" s="1" t="s">
        <v>16</v>
      </c>
      <c r="F1375">
        <v>13</v>
      </c>
      <c r="G1375" s="1" t="s">
        <v>144</v>
      </c>
      <c r="H1375" s="1" t="s">
        <v>107</v>
      </c>
      <c r="I1375">
        <v>2016</v>
      </c>
      <c r="J1375" s="1" t="s">
        <v>3694</v>
      </c>
      <c r="K1375" s="1" t="s">
        <v>37</v>
      </c>
      <c r="L1375" s="1" t="s">
        <v>6706</v>
      </c>
      <c r="M1375" s="1" t="s">
        <v>6707</v>
      </c>
    </row>
    <row r="1376" spans="1:13" x14ac:dyDescent="0.35">
      <c r="A1376">
        <v>1934</v>
      </c>
      <c r="B1376" s="1" t="s">
        <v>13</v>
      </c>
      <c r="C1376" s="1" t="s">
        <v>14</v>
      </c>
      <c r="D1376" s="1" t="s">
        <v>15</v>
      </c>
      <c r="E1376" s="1" t="s">
        <v>16</v>
      </c>
      <c r="F1376">
        <v>13</v>
      </c>
      <c r="G1376" s="1" t="s">
        <v>43</v>
      </c>
      <c r="H1376" s="1" t="s">
        <v>150</v>
      </c>
      <c r="I1376">
        <v>2016</v>
      </c>
      <c r="J1376" s="1" t="s">
        <v>3763</v>
      </c>
      <c r="K1376" s="1" t="s">
        <v>37</v>
      </c>
      <c r="L1376" s="1" t="s">
        <v>3940</v>
      </c>
      <c r="M1376" s="1" t="s">
        <v>3941</v>
      </c>
    </row>
    <row r="1377" spans="1:13" x14ac:dyDescent="0.35">
      <c r="A1377">
        <v>1935</v>
      </c>
      <c r="B1377" s="1" t="s">
        <v>13</v>
      </c>
      <c r="C1377" s="1" t="s">
        <v>14</v>
      </c>
      <c r="D1377" s="1" t="s">
        <v>15</v>
      </c>
      <c r="E1377" s="1" t="s">
        <v>16</v>
      </c>
      <c r="F1377">
        <v>13</v>
      </c>
      <c r="G1377" s="1" t="s">
        <v>43</v>
      </c>
      <c r="H1377" s="1" t="s">
        <v>150</v>
      </c>
      <c r="I1377">
        <v>2016</v>
      </c>
      <c r="J1377" s="1" t="s">
        <v>3763</v>
      </c>
      <c r="K1377" s="1" t="s">
        <v>37</v>
      </c>
      <c r="L1377" s="1" t="s">
        <v>5444</v>
      </c>
      <c r="M1377" s="1" t="s">
        <v>5445</v>
      </c>
    </row>
    <row r="1378" spans="1:13" x14ac:dyDescent="0.35">
      <c r="A1378">
        <v>1936</v>
      </c>
      <c r="B1378" s="1" t="s">
        <v>13</v>
      </c>
      <c r="C1378" s="1" t="s">
        <v>14</v>
      </c>
      <c r="D1378" s="1" t="s">
        <v>15</v>
      </c>
      <c r="E1378" s="1" t="s">
        <v>16</v>
      </c>
      <c r="F1378">
        <v>13</v>
      </c>
      <c r="G1378" s="1" t="s">
        <v>43</v>
      </c>
      <c r="H1378" s="1" t="s">
        <v>150</v>
      </c>
      <c r="I1378">
        <v>2016</v>
      </c>
      <c r="J1378" s="1" t="s">
        <v>3763</v>
      </c>
      <c r="K1378" s="1" t="s">
        <v>20</v>
      </c>
      <c r="L1378" s="1" t="s">
        <v>6326</v>
      </c>
      <c r="M1378" s="1" t="s">
        <v>6327</v>
      </c>
    </row>
    <row r="1379" spans="1:13" x14ac:dyDescent="0.35">
      <c r="A1379">
        <v>1937</v>
      </c>
      <c r="B1379" s="1" t="s">
        <v>13</v>
      </c>
      <c r="C1379" s="1" t="s">
        <v>14</v>
      </c>
      <c r="D1379" s="1" t="s">
        <v>15</v>
      </c>
      <c r="E1379" s="1" t="s">
        <v>16</v>
      </c>
      <c r="F1379">
        <v>13</v>
      </c>
      <c r="G1379" s="1" t="s">
        <v>43</v>
      </c>
      <c r="H1379" s="1" t="s">
        <v>150</v>
      </c>
      <c r="I1379">
        <v>2016</v>
      </c>
      <c r="J1379" s="1" t="s">
        <v>3763</v>
      </c>
      <c r="K1379" s="1" t="s">
        <v>37</v>
      </c>
      <c r="L1379" s="1" t="s">
        <v>3764</v>
      </c>
      <c r="M1379" s="1" t="s">
        <v>3765</v>
      </c>
    </row>
    <row r="1380" spans="1:13" x14ac:dyDescent="0.35">
      <c r="A1380">
        <v>1938</v>
      </c>
      <c r="B1380" s="1" t="s">
        <v>13</v>
      </c>
      <c r="C1380" s="1" t="s">
        <v>14</v>
      </c>
      <c r="D1380" s="1" t="s">
        <v>15</v>
      </c>
      <c r="E1380" s="1" t="s">
        <v>16</v>
      </c>
      <c r="F1380">
        <v>13</v>
      </c>
      <c r="G1380" s="1" t="s">
        <v>17</v>
      </c>
      <c r="H1380" s="1" t="s">
        <v>18</v>
      </c>
      <c r="I1380">
        <v>2016</v>
      </c>
      <c r="J1380" s="1" t="s">
        <v>629</v>
      </c>
      <c r="K1380" s="1" t="s">
        <v>37</v>
      </c>
      <c r="L1380" s="1" t="s">
        <v>6198</v>
      </c>
      <c r="M1380" s="1" t="s">
        <v>6199</v>
      </c>
    </row>
    <row r="1381" spans="1:13" x14ac:dyDescent="0.35">
      <c r="A1381">
        <v>1939</v>
      </c>
      <c r="B1381" s="1" t="s">
        <v>13</v>
      </c>
      <c r="C1381" s="1" t="s">
        <v>14</v>
      </c>
      <c r="D1381" s="1" t="s">
        <v>15</v>
      </c>
      <c r="E1381" s="1" t="s">
        <v>16</v>
      </c>
      <c r="F1381">
        <v>13</v>
      </c>
      <c r="G1381" s="1" t="s">
        <v>17</v>
      </c>
      <c r="H1381" s="1" t="s">
        <v>18</v>
      </c>
      <c r="I1381">
        <v>2016</v>
      </c>
      <c r="J1381" s="1" t="s">
        <v>629</v>
      </c>
      <c r="K1381" s="1" t="s">
        <v>37</v>
      </c>
      <c r="L1381" s="1" t="s">
        <v>1567</v>
      </c>
      <c r="M1381" s="1" t="s">
        <v>1568</v>
      </c>
    </row>
    <row r="1382" spans="1:13" x14ac:dyDescent="0.35">
      <c r="A1382">
        <v>1940</v>
      </c>
      <c r="B1382" s="1" t="s">
        <v>13</v>
      </c>
      <c r="C1382" s="1" t="s">
        <v>14</v>
      </c>
      <c r="D1382" s="1" t="s">
        <v>15</v>
      </c>
      <c r="E1382" s="1" t="s">
        <v>16</v>
      </c>
      <c r="F1382">
        <v>13</v>
      </c>
      <c r="G1382" s="1" t="s">
        <v>17</v>
      </c>
      <c r="H1382" s="1" t="s">
        <v>18</v>
      </c>
      <c r="I1382">
        <v>2016</v>
      </c>
      <c r="J1382" s="1" t="s">
        <v>629</v>
      </c>
      <c r="K1382" s="1" t="s">
        <v>37</v>
      </c>
      <c r="L1382" s="1" t="s">
        <v>630</v>
      </c>
      <c r="M1382" s="1" t="s">
        <v>631</v>
      </c>
    </row>
    <row r="1383" spans="1:13" x14ac:dyDescent="0.35">
      <c r="A1383">
        <v>1941</v>
      </c>
      <c r="B1383" s="1" t="s">
        <v>13</v>
      </c>
      <c r="C1383" s="1" t="s">
        <v>14</v>
      </c>
      <c r="D1383" s="1" t="s">
        <v>15</v>
      </c>
      <c r="E1383" s="1" t="s">
        <v>16</v>
      </c>
      <c r="F1383">
        <v>13</v>
      </c>
      <c r="G1383" s="1" t="s">
        <v>17</v>
      </c>
      <c r="H1383" s="1" t="s">
        <v>18</v>
      </c>
      <c r="I1383">
        <v>2016</v>
      </c>
      <c r="J1383" s="1" t="s">
        <v>629</v>
      </c>
      <c r="K1383" s="1" t="s">
        <v>37</v>
      </c>
      <c r="L1383" s="1" t="s">
        <v>2694</v>
      </c>
      <c r="M1383" s="1" t="s">
        <v>2695</v>
      </c>
    </row>
    <row r="1384" spans="1:13" x14ac:dyDescent="0.35">
      <c r="A1384">
        <v>1942</v>
      </c>
      <c r="B1384" s="1" t="s">
        <v>13</v>
      </c>
      <c r="C1384" s="1" t="s">
        <v>14</v>
      </c>
      <c r="D1384" s="1" t="s">
        <v>15</v>
      </c>
      <c r="E1384" s="1" t="s">
        <v>16</v>
      </c>
      <c r="F1384">
        <v>13</v>
      </c>
      <c r="G1384" s="1" t="s">
        <v>34</v>
      </c>
      <c r="H1384" s="1" t="s">
        <v>140</v>
      </c>
      <c r="I1384">
        <v>2016</v>
      </c>
      <c r="J1384" s="1" t="s">
        <v>812</v>
      </c>
      <c r="K1384" s="1" t="s">
        <v>37</v>
      </c>
      <c r="L1384" s="1" t="s">
        <v>813</v>
      </c>
      <c r="M1384" s="1" t="s">
        <v>814</v>
      </c>
    </row>
    <row r="1385" spans="1:13" x14ac:dyDescent="0.35">
      <c r="A1385">
        <v>1943</v>
      </c>
      <c r="B1385" s="1" t="s">
        <v>13</v>
      </c>
      <c r="C1385" s="1" t="s">
        <v>14</v>
      </c>
      <c r="D1385" s="1" t="s">
        <v>15</v>
      </c>
      <c r="E1385" s="1" t="s">
        <v>16</v>
      </c>
      <c r="F1385">
        <v>13</v>
      </c>
      <c r="G1385" s="1" t="s">
        <v>34</v>
      </c>
      <c r="H1385" s="1" t="s">
        <v>140</v>
      </c>
      <c r="I1385">
        <v>2016</v>
      </c>
      <c r="J1385" s="1" t="s">
        <v>812</v>
      </c>
      <c r="K1385" s="1" t="s">
        <v>37</v>
      </c>
      <c r="L1385" s="1" t="s">
        <v>4899</v>
      </c>
      <c r="M1385" s="1" t="s">
        <v>4900</v>
      </c>
    </row>
    <row r="1386" spans="1:13" x14ac:dyDescent="0.35">
      <c r="A1386">
        <v>1944</v>
      </c>
      <c r="B1386" s="1" t="s">
        <v>13</v>
      </c>
      <c r="C1386" s="1" t="s">
        <v>14</v>
      </c>
      <c r="D1386" s="1" t="s">
        <v>15</v>
      </c>
      <c r="E1386" s="1" t="s">
        <v>16</v>
      </c>
      <c r="F1386">
        <v>13</v>
      </c>
      <c r="G1386" s="1" t="s">
        <v>34</v>
      </c>
      <c r="H1386" s="1" t="s">
        <v>140</v>
      </c>
      <c r="I1386">
        <v>2016</v>
      </c>
      <c r="J1386" s="1" t="s">
        <v>812</v>
      </c>
      <c r="K1386" s="1" t="s">
        <v>20</v>
      </c>
      <c r="L1386" s="1" t="s">
        <v>2533</v>
      </c>
      <c r="M1386" s="1" t="s">
        <v>2534</v>
      </c>
    </row>
    <row r="1387" spans="1:13" x14ac:dyDescent="0.35">
      <c r="A1387">
        <v>1945</v>
      </c>
      <c r="B1387" s="1" t="s">
        <v>13</v>
      </c>
      <c r="C1387" s="1" t="s">
        <v>14</v>
      </c>
      <c r="D1387" s="1" t="s">
        <v>15</v>
      </c>
      <c r="E1387" s="1" t="s">
        <v>16</v>
      </c>
      <c r="F1387">
        <v>13</v>
      </c>
      <c r="G1387" s="1" t="s">
        <v>34</v>
      </c>
      <c r="H1387" s="1" t="s">
        <v>140</v>
      </c>
      <c r="I1387">
        <v>2016</v>
      </c>
      <c r="J1387" s="1" t="s">
        <v>812</v>
      </c>
      <c r="K1387" s="1" t="s">
        <v>37</v>
      </c>
      <c r="L1387" s="1" t="s">
        <v>6362</v>
      </c>
      <c r="M1387" s="1" t="s">
        <v>6363</v>
      </c>
    </row>
    <row r="1388" spans="1:13" x14ac:dyDescent="0.35">
      <c r="A1388">
        <v>1946</v>
      </c>
      <c r="B1388" s="1" t="s">
        <v>13</v>
      </c>
      <c r="C1388" s="1" t="s">
        <v>14</v>
      </c>
      <c r="D1388" s="1" t="s">
        <v>15</v>
      </c>
      <c r="E1388" s="1" t="s">
        <v>16</v>
      </c>
      <c r="F1388">
        <v>12</v>
      </c>
      <c r="G1388" s="1" t="s">
        <v>144</v>
      </c>
      <c r="H1388" s="1" t="s">
        <v>107</v>
      </c>
      <c r="I1388">
        <v>2015</v>
      </c>
      <c r="J1388" s="1" t="s">
        <v>1932</v>
      </c>
      <c r="K1388" s="1" t="s">
        <v>37</v>
      </c>
      <c r="L1388" s="1" t="s">
        <v>3736</v>
      </c>
      <c r="M1388" s="1" t="s">
        <v>3737</v>
      </c>
    </row>
    <row r="1389" spans="1:13" x14ac:dyDescent="0.35">
      <c r="A1389">
        <v>1947</v>
      </c>
      <c r="B1389" s="1" t="s">
        <v>13</v>
      </c>
      <c r="C1389" s="1" t="s">
        <v>14</v>
      </c>
      <c r="D1389" s="1" t="s">
        <v>15</v>
      </c>
      <c r="E1389" s="1" t="s">
        <v>16</v>
      </c>
      <c r="F1389">
        <v>12</v>
      </c>
      <c r="G1389" s="1" t="s">
        <v>144</v>
      </c>
      <c r="H1389" s="1" t="s">
        <v>107</v>
      </c>
      <c r="I1389">
        <v>2015</v>
      </c>
      <c r="J1389" s="1" t="s">
        <v>1932</v>
      </c>
      <c r="K1389" s="1" t="s">
        <v>37</v>
      </c>
      <c r="L1389" s="1" t="s">
        <v>1933</v>
      </c>
      <c r="M1389" s="1" t="s">
        <v>1934</v>
      </c>
    </row>
    <row r="1390" spans="1:13" x14ac:dyDescent="0.35">
      <c r="A1390">
        <v>1948</v>
      </c>
      <c r="B1390" s="1" t="s">
        <v>13</v>
      </c>
      <c r="C1390" s="1" t="s">
        <v>14</v>
      </c>
      <c r="D1390" s="1" t="s">
        <v>15</v>
      </c>
      <c r="E1390" s="1" t="s">
        <v>16</v>
      </c>
      <c r="F1390">
        <v>12</v>
      </c>
      <c r="G1390" s="1" t="s">
        <v>144</v>
      </c>
      <c r="H1390" s="1" t="s">
        <v>107</v>
      </c>
      <c r="I1390">
        <v>2015</v>
      </c>
      <c r="J1390" s="1" t="s">
        <v>1932</v>
      </c>
      <c r="K1390" s="1" t="s">
        <v>37</v>
      </c>
      <c r="L1390" s="1" t="s">
        <v>5193</v>
      </c>
      <c r="M1390" s="1" t="s">
        <v>5194</v>
      </c>
    </row>
    <row r="1391" spans="1:13" x14ac:dyDescent="0.35">
      <c r="A1391">
        <v>1949</v>
      </c>
      <c r="B1391" s="1" t="s">
        <v>13</v>
      </c>
      <c r="C1391" s="1" t="s">
        <v>14</v>
      </c>
      <c r="D1391" s="1" t="s">
        <v>15</v>
      </c>
      <c r="E1391" s="1" t="s">
        <v>16</v>
      </c>
      <c r="F1391">
        <v>12</v>
      </c>
      <c r="G1391" s="1" t="s">
        <v>144</v>
      </c>
      <c r="H1391" s="1" t="s">
        <v>107</v>
      </c>
      <c r="I1391">
        <v>2015</v>
      </c>
      <c r="J1391" s="1" t="s">
        <v>1932</v>
      </c>
      <c r="K1391" s="1" t="s">
        <v>37</v>
      </c>
      <c r="L1391" s="1" t="s">
        <v>2493</v>
      </c>
      <c r="M1391" s="1" t="s">
        <v>2494</v>
      </c>
    </row>
    <row r="1392" spans="1:13" x14ac:dyDescent="0.35">
      <c r="A1392">
        <v>1950</v>
      </c>
      <c r="B1392" s="1" t="s">
        <v>13</v>
      </c>
      <c r="C1392" s="1" t="s">
        <v>14</v>
      </c>
      <c r="D1392" s="1" t="s">
        <v>15</v>
      </c>
      <c r="E1392" s="1" t="s">
        <v>16</v>
      </c>
      <c r="F1392">
        <v>12</v>
      </c>
      <c r="G1392" s="1" t="s">
        <v>43</v>
      </c>
      <c r="H1392" s="1" t="s">
        <v>150</v>
      </c>
      <c r="I1392">
        <v>2015</v>
      </c>
      <c r="J1392" s="1" t="s">
        <v>1860</v>
      </c>
      <c r="K1392" s="1" t="s">
        <v>37</v>
      </c>
      <c r="L1392" s="1" t="s">
        <v>1861</v>
      </c>
      <c r="M1392" s="1" t="s">
        <v>1862</v>
      </c>
    </row>
    <row r="1393" spans="1:13" x14ac:dyDescent="0.35">
      <c r="A1393">
        <v>1951</v>
      </c>
      <c r="B1393" s="1" t="s">
        <v>13</v>
      </c>
      <c r="C1393" s="1" t="s">
        <v>14</v>
      </c>
      <c r="D1393" s="1" t="s">
        <v>15</v>
      </c>
      <c r="E1393" s="1" t="s">
        <v>16</v>
      </c>
      <c r="F1393">
        <v>12</v>
      </c>
      <c r="G1393" s="1" t="s">
        <v>43</v>
      </c>
      <c r="H1393" s="1" t="s">
        <v>150</v>
      </c>
      <c r="I1393">
        <v>2015</v>
      </c>
      <c r="J1393" s="1" t="s">
        <v>1860</v>
      </c>
      <c r="K1393" s="1" t="s">
        <v>37</v>
      </c>
      <c r="L1393" s="1" t="s">
        <v>6798</v>
      </c>
      <c r="M1393" s="1" t="s">
        <v>6799</v>
      </c>
    </row>
    <row r="1394" spans="1:13" x14ac:dyDescent="0.35">
      <c r="A1394">
        <v>1952</v>
      </c>
      <c r="B1394" s="1" t="s">
        <v>13</v>
      </c>
      <c r="C1394" s="1" t="s">
        <v>14</v>
      </c>
      <c r="D1394" s="1" t="s">
        <v>15</v>
      </c>
      <c r="E1394" s="1" t="s">
        <v>16</v>
      </c>
      <c r="F1394">
        <v>12</v>
      </c>
      <c r="G1394" s="1" t="s">
        <v>43</v>
      </c>
      <c r="H1394" s="1" t="s">
        <v>150</v>
      </c>
      <c r="I1394">
        <v>2015</v>
      </c>
      <c r="J1394" s="1" t="s">
        <v>1860</v>
      </c>
      <c r="K1394" s="1" t="s">
        <v>37</v>
      </c>
      <c r="L1394" s="1" t="s">
        <v>5844</v>
      </c>
      <c r="M1394" s="1" t="s">
        <v>5845</v>
      </c>
    </row>
    <row r="1395" spans="1:13" x14ac:dyDescent="0.35">
      <c r="A1395">
        <v>1953</v>
      </c>
      <c r="B1395" s="1" t="s">
        <v>13</v>
      </c>
      <c r="C1395" s="1" t="s">
        <v>14</v>
      </c>
      <c r="D1395" s="1" t="s">
        <v>15</v>
      </c>
      <c r="E1395" s="1" t="s">
        <v>16</v>
      </c>
      <c r="F1395">
        <v>12</v>
      </c>
      <c r="G1395" s="1" t="s">
        <v>43</v>
      </c>
      <c r="H1395" s="1" t="s">
        <v>150</v>
      </c>
      <c r="I1395">
        <v>2015</v>
      </c>
      <c r="J1395" s="1" t="s">
        <v>1860</v>
      </c>
      <c r="K1395" s="1" t="s">
        <v>20</v>
      </c>
      <c r="L1395" s="1" t="s">
        <v>6776</v>
      </c>
      <c r="M1395" s="1" t="s">
        <v>6777</v>
      </c>
    </row>
    <row r="1396" spans="1:13" x14ac:dyDescent="0.35">
      <c r="A1396">
        <v>1954</v>
      </c>
      <c r="B1396" s="1" t="s">
        <v>13</v>
      </c>
      <c r="C1396" s="1" t="s">
        <v>14</v>
      </c>
      <c r="D1396" s="1" t="s">
        <v>15</v>
      </c>
      <c r="E1396" s="1" t="s">
        <v>16</v>
      </c>
      <c r="F1396">
        <v>12</v>
      </c>
      <c r="G1396" s="1" t="s">
        <v>17</v>
      </c>
      <c r="H1396" s="1" t="s">
        <v>18</v>
      </c>
      <c r="I1396">
        <v>2015</v>
      </c>
      <c r="J1396" s="1" t="s">
        <v>2119</v>
      </c>
      <c r="K1396" s="1" t="s">
        <v>37</v>
      </c>
      <c r="L1396" s="1" t="s">
        <v>2120</v>
      </c>
      <c r="M1396" s="1" t="s">
        <v>2121</v>
      </c>
    </row>
    <row r="1397" spans="1:13" x14ac:dyDescent="0.35">
      <c r="A1397">
        <v>1955</v>
      </c>
      <c r="B1397" s="1" t="s">
        <v>13</v>
      </c>
      <c r="C1397" s="1" t="s">
        <v>14</v>
      </c>
      <c r="D1397" s="1" t="s">
        <v>15</v>
      </c>
      <c r="E1397" s="1" t="s">
        <v>16</v>
      </c>
      <c r="F1397">
        <v>12</v>
      </c>
      <c r="G1397" s="1" t="s">
        <v>17</v>
      </c>
      <c r="H1397" s="1" t="s">
        <v>18</v>
      </c>
      <c r="I1397">
        <v>2015</v>
      </c>
      <c r="J1397" s="1" t="s">
        <v>2119</v>
      </c>
      <c r="K1397" s="1" t="s">
        <v>20</v>
      </c>
      <c r="L1397" s="1" t="s">
        <v>2811</v>
      </c>
      <c r="M1397" s="1" t="s">
        <v>2812</v>
      </c>
    </row>
    <row r="1398" spans="1:13" x14ac:dyDescent="0.35">
      <c r="A1398">
        <v>1956</v>
      </c>
      <c r="B1398" s="1" t="s">
        <v>13</v>
      </c>
      <c r="C1398" s="1" t="s">
        <v>14</v>
      </c>
      <c r="D1398" s="1" t="s">
        <v>15</v>
      </c>
      <c r="E1398" s="1" t="s">
        <v>16</v>
      </c>
      <c r="F1398">
        <v>12</v>
      </c>
      <c r="G1398" s="1" t="s">
        <v>17</v>
      </c>
      <c r="H1398" s="1" t="s">
        <v>18</v>
      </c>
      <c r="I1398">
        <v>2015</v>
      </c>
      <c r="J1398" s="1" t="s">
        <v>2119</v>
      </c>
      <c r="K1398" s="1" t="s">
        <v>37</v>
      </c>
      <c r="L1398" s="1" t="s">
        <v>3432</v>
      </c>
      <c r="M1398" s="1" t="s">
        <v>3433</v>
      </c>
    </row>
    <row r="1399" spans="1:13" x14ac:dyDescent="0.35">
      <c r="A1399">
        <v>1957</v>
      </c>
      <c r="B1399" s="1" t="s">
        <v>13</v>
      </c>
      <c r="C1399" s="1" t="s">
        <v>14</v>
      </c>
      <c r="D1399" s="1" t="s">
        <v>15</v>
      </c>
      <c r="E1399" s="1" t="s">
        <v>16</v>
      </c>
      <c r="F1399">
        <v>12</v>
      </c>
      <c r="G1399" s="1" t="s">
        <v>17</v>
      </c>
      <c r="H1399" s="1" t="s">
        <v>18</v>
      </c>
      <c r="I1399">
        <v>2015</v>
      </c>
      <c r="J1399" s="1" t="s">
        <v>2119</v>
      </c>
      <c r="K1399" s="1" t="s">
        <v>20</v>
      </c>
      <c r="L1399" s="1" t="s">
        <v>5616</v>
      </c>
      <c r="M1399" s="1" t="s">
        <v>5617</v>
      </c>
    </row>
    <row r="1400" spans="1:13" x14ac:dyDescent="0.35">
      <c r="A1400">
        <v>1958</v>
      </c>
      <c r="B1400" s="1" t="s">
        <v>13</v>
      </c>
      <c r="C1400" s="1" t="s">
        <v>14</v>
      </c>
      <c r="D1400" s="1" t="s">
        <v>15</v>
      </c>
      <c r="E1400" s="1" t="s">
        <v>16</v>
      </c>
      <c r="F1400">
        <v>12</v>
      </c>
      <c r="G1400" s="1" t="s">
        <v>34</v>
      </c>
      <c r="H1400" s="1" t="s">
        <v>140</v>
      </c>
      <c r="I1400">
        <v>2015</v>
      </c>
      <c r="J1400" s="1" t="s">
        <v>374</v>
      </c>
      <c r="K1400" s="1" t="s">
        <v>20</v>
      </c>
      <c r="L1400" s="1" t="s">
        <v>2726</v>
      </c>
      <c r="M1400" s="1" t="s">
        <v>2727</v>
      </c>
    </row>
    <row r="1401" spans="1:13" x14ac:dyDescent="0.35">
      <c r="A1401">
        <v>1959</v>
      </c>
      <c r="B1401" s="1" t="s">
        <v>13</v>
      </c>
      <c r="C1401" s="1" t="s">
        <v>14</v>
      </c>
      <c r="D1401" s="1" t="s">
        <v>15</v>
      </c>
      <c r="E1401" s="1" t="s">
        <v>16</v>
      </c>
      <c r="F1401">
        <v>12</v>
      </c>
      <c r="G1401" s="1" t="s">
        <v>34</v>
      </c>
      <c r="H1401" s="1" t="s">
        <v>140</v>
      </c>
      <c r="I1401">
        <v>2015</v>
      </c>
      <c r="J1401" s="1" t="s">
        <v>374</v>
      </c>
      <c r="K1401" s="1" t="s">
        <v>37</v>
      </c>
      <c r="L1401" s="1" t="s">
        <v>4362</v>
      </c>
      <c r="M1401" s="1" t="s">
        <v>4363</v>
      </c>
    </row>
    <row r="1402" spans="1:13" x14ac:dyDescent="0.35">
      <c r="A1402">
        <v>1960</v>
      </c>
      <c r="B1402" s="1" t="s">
        <v>13</v>
      </c>
      <c r="C1402" s="1" t="s">
        <v>14</v>
      </c>
      <c r="D1402" s="1" t="s">
        <v>15</v>
      </c>
      <c r="E1402" s="1" t="s">
        <v>16</v>
      </c>
      <c r="F1402">
        <v>12</v>
      </c>
      <c r="G1402" s="1" t="s">
        <v>34</v>
      </c>
      <c r="H1402" s="1" t="s">
        <v>140</v>
      </c>
      <c r="I1402">
        <v>2015</v>
      </c>
      <c r="J1402" s="1" t="s">
        <v>374</v>
      </c>
      <c r="K1402" s="1" t="s">
        <v>20</v>
      </c>
      <c r="L1402" s="1" t="s">
        <v>6275</v>
      </c>
      <c r="M1402" s="1" t="s">
        <v>6276</v>
      </c>
    </row>
    <row r="1403" spans="1:13" x14ac:dyDescent="0.35">
      <c r="A1403">
        <v>1961</v>
      </c>
      <c r="B1403" s="1" t="s">
        <v>13</v>
      </c>
      <c r="C1403" s="1" t="s">
        <v>14</v>
      </c>
      <c r="D1403" s="1" t="s">
        <v>15</v>
      </c>
      <c r="E1403" s="1" t="s">
        <v>16</v>
      </c>
      <c r="F1403">
        <v>12</v>
      </c>
      <c r="G1403" s="1" t="s">
        <v>34</v>
      </c>
      <c r="H1403" s="1" t="s">
        <v>140</v>
      </c>
      <c r="I1403">
        <v>2015</v>
      </c>
      <c r="J1403" s="1" t="s">
        <v>374</v>
      </c>
      <c r="K1403" s="1" t="s">
        <v>37</v>
      </c>
      <c r="L1403" s="1" t="s">
        <v>375</v>
      </c>
      <c r="M1403" s="1" t="s">
        <v>376</v>
      </c>
    </row>
    <row r="1404" spans="1:13" x14ac:dyDescent="0.35">
      <c r="A1404">
        <v>1962</v>
      </c>
      <c r="B1404" s="1" t="s">
        <v>13</v>
      </c>
      <c r="C1404" s="1" t="s">
        <v>14</v>
      </c>
      <c r="D1404" s="1" t="s">
        <v>15</v>
      </c>
      <c r="E1404" s="1" t="s">
        <v>16</v>
      </c>
      <c r="F1404">
        <v>11</v>
      </c>
      <c r="G1404" s="1" t="s">
        <v>144</v>
      </c>
      <c r="H1404" s="1" t="s">
        <v>107</v>
      </c>
      <c r="I1404">
        <v>2014</v>
      </c>
      <c r="J1404" s="1" t="s">
        <v>145</v>
      </c>
      <c r="K1404" s="1" t="s">
        <v>37</v>
      </c>
      <c r="L1404" s="1" t="s">
        <v>3385</v>
      </c>
      <c r="M1404" s="1" t="s">
        <v>3386</v>
      </c>
    </row>
    <row r="1405" spans="1:13" x14ac:dyDescent="0.35">
      <c r="A1405">
        <v>1963</v>
      </c>
      <c r="B1405" s="1" t="s">
        <v>13</v>
      </c>
      <c r="C1405" s="1" t="s">
        <v>14</v>
      </c>
      <c r="D1405" s="1" t="s">
        <v>15</v>
      </c>
      <c r="E1405" s="1" t="s">
        <v>16</v>
      </c>
      <c r="F1405">
        <v>11</v>
      </c>
      <c r="G1405" s="1" t="s">
        <v>144</v>
      </c>
      <c r="H1405" s="1" t="s">
        <v>107</v>
      </c>
      <c r="I1405">
        <v>2014</v>
      </c>
      <c r="J1405" s="1" t="s">
        <v>145</v>
      </c>
      <c r="K1405" s="1" t="s">
        <v>37</v>
      </c>
      <c r="L1405" s="1" t="s">
        <v>146</v>
      </c>
      <c r="M1405" s="1" t="s">
        <v>147</v>
      </c>
    </row>
    <row r="1406" spans="1:13" x14ac:dyDescent="0.35">
      <c r="A1406">
        <v>1964</v>
      </c>
      <c r="B1406" s="1" t="s">
        <v>13</v>
      </c>
      <c r="C1406" s="1" t="s">
        <v>14</v>
      </c>
      <c r="D1406" s="1" t="s">
        <v>15</v>
      </c>
      <c r="E1406" s="1" t="s">
        <v>16</v>
      </c>
      <c r="F1406">
        <v>11</v>
      </c>
      <c r="G1406" s="1" t="s">
        <v>144</v>
      </c>
      <c r="H1406" s="1" t="s">
        <v>107</v>
      </c>
      <c r="I1406">
        <v>2014</v>
      </c>
      <c r="J1406" s="1" t="s">
        <v>145</v>
      </c>
      <c r="K1406" s="1" t="s">
        <v>37</v>
      </c>
      <c r="L1406" s="1" t="s">
        <v>308</v>
      </c>
      <c r="M1406" s="1" t="s">
        <v>309</v>
      </c>
    </row>
    <row r="1407" spans="1:13" x14ac:dyDescent="0.35">
      <c r="A1407">
        <v>1965</v>
      </c>
      <c r="B1407" s="1" t="s">
        <v>13</v>
      </c>
      <c r="C1407" s="1" t="s">
        <v>14</v>
      </c>
      <c r="D1407" s="1" t="s">
        <v>15</v>
      </c>
      <c r="E1407" s="1" t="s">
        <v>16</v>
      </c>
      <c r="F1407">
        <v>11</v>
      </c>
      <c r="G1407" s="1" t="s">
        <v>144</v>
      </c>
      <c r="H1407" s="1" t="s">
        <v>107</v>
      </c>
      <c r="I1407">
        <v>2014</v>
      </c>
      <c r="J1407" s="1" t="s">
        <v>145</v>
      </c>
      <c r="K1407" s="1" t="s">
        <v>37</v>
      </c>
      <c r="L1407" s="1" t="s">
        <v>1674</v>
      </c>
      <c r="M1407" s="1" t="s">
        <v>1675</v>
      </c>
    </row>
    <row r="1408" spans="1:13" x14ac:dyDescent="0.35">
      <c r="A1408">
        <v>1966</v>
      </c>
      <c r="B1408" s="1" t="s">
        <v>13</v>
      </c>
      <c r="C1408" s="1" t="s">
        <v>14</v>
      </c>
      <c r="D1408" s="1" t="s">
        <v>599</v>
      </c>
      <c r="E1408" s="1" t="s">
        <v>600</v>
      </c>
      <c r="F1408">
        <v>15</v>
      </c>
      <c r="G1408" s="1" t="s">
        <v>34</v>
      </c>
      <c r="H1408" s="1" t="s">
        <v>35</v>
      </c>
      <c r="I1408">
        <v>2019</v>
      </c>
      <c r="J1408" s="1" t="s">
        <v>4529</v>
      </c>
      <c r="K1408" s="1" t="s">
        <v>37</v>
      </c>
      <c r="L1408" s="1" t="s">
        <v>4530</v>
      </c>
      <c r="M1408" s="1" t="s">
        <v>4531</v>
      </c>
    </row>
    <row r="1409" spans="1:13" x14ac:dyDescent="0.35">
      <c r="A1409">
        <v>1967</v>
      </c>
      <c r="B1409" s="1" t="s">
        <v>13</v>
      </c>
      <c r="C1409" s="1" t="s">
        <v>14</v>
      </c>
      <c r="D1409" s="1" t="s">
        <v>599</v>
      </c>
      <c r="E1409" s="1" t="s">
        <v>600</v>
      </c>
      <c r="F1409">
        <v>15</v>
      </c>
      <c r="G1409" s="1" t="s">
        <v>34</v>
      </c>
      <c r="H1409" s="1" t="s">
        <v>35</v>
      </c>
      <c r="I1409">
        <v>2019</v>
      </c>
      <c r="J1409" s="1" t="s">
        <v>4529</v>
      </c>
      <c r="K1409" s="1" t="s">
        <v>86</v>
      </c>
      <c r="L1409" s="1" t="s">
        <v>4869</v>
      </c>
      <c r="M1409" s="1" t="s">
        <v>4870</v>
      </c>
    </row>
    <row r="1410" spans="1:13" x14ac:dyDescent="0.35">
      <c r="A1410">
        <v>1968</v>
      </c>
      <c r="B1410" s="1" t="s">
        <v>13</v>
      </c>
      <c r="C1410" s="1" t="s">
        <v>14</v>
      </c>
      <c r="D1410" s="1" t="s">
        <v>599</v>
      </c>
      <c r="E1410" s="1" t="s">
        <v>600</v>
      </c>
      <c r="F1410">
        <v>15</v>
      </c>
      <c r="G1410" s="1" t="s">
        <v>34</v>
      </c>
      <c r="H1410" s="1" t="s">
        <v>35</v>
      </c>
      <c r="I1410">
        <v>2019</v>
      </c>
      <c r="J1410" s="1" t="s">
        <v>4529</v>
      </c>
      <c r="K1410" s="1" t="s">
        <v>86</v>
      </c>
      <c r="L1410" s="1" t="s">
        <v>5994</v>
      </c>
      <c r="M1410" s="1" t="s">
        <v>5995</v>
      </c>
    </row>
    <row r="1411" spans="1:13" x14ac:dyDescent="0.35">
      <c r="A1411">
        <v>1969</v>
      </c>
      <c r="B1411" s="1" t="s">
        <v>13</v>
      </c>
      <c r="C1411" s="1" t="s">
        <v>14</v>
      </c>
      <c r="D1411" s="1" t="s">
        <v>599</v>
      </c>
      <c r="E1411" s="1" t="s">
        <v>600</v>
      </c>
      <c r="F1411">
        <v>15</v>
      </c>
      <c r="G1411" s="1" t="s">
        <v>34</v>
      </c>
      <c r="H1411" s="1" t="s">
        <v>35</v>
      </c>
      <c r="I1411">
        <v>2019</v>
      </c>
      <c r="J1411" s="1" t="s">
        <v>4529</v>
      </c>
      <c r="K1411" s="1" t="s">
        <v>86</v>
      </c>
      <c r="L1411" s="1" t="s">
        <v>5898</v>
      </c>
      <c r="M1411" s="1" t="s">
        <v>5899</v>
      </c>
    </row>
    <row r="1412" spans="1:13" x14ac:dyDescent="0.35">
      <c r="A1412">
        <v>1970</v>
      </c>
      <c r="B1412" s="1" t="s">
        <v>13</v>
      </c>
      <c r="C1412" s="1" t="s">
        <v>14</v>
      </c>
      <c r="D1412" s="1" t="s">
        <v>599</v>
      </c>
      <c r="E1412" s="1" t="s">
        <v>600</v>
      </c>
      <c r="F1412">
        <v>14</v>
      </c>
      <c r="G1412" s="1" t="s">
        <v>34</v>
      </c>
      <c r="H1412" s="1" t="s">
        <v>35</v>
      </c>
      <c r="I1412">
        <v>2018</v>
      </c>
      <c r="J1412" s="1" t="s">
        <v>3851</v>
      </c>
      <c r="K1412" s="1" t="s">
        <v>86</v>
      </c>
      <c r="L1412" s="1" t="s">
        <v>6780</v>
      </c>
      <c r="M1412" s="1" t="s">
        <v>6781</v>
      </c>
    </row>
    <row r="1413" spans="1:13" x14ac:dyDescent="0.35">
      <c r="A1413">
        <v>1971</v>
      </c>
      <c r="B1413" s="1" t="s">
        <v>13</v>
      </c>
      <c r="C1413" s="1" t="s">
        <v>14</v>
      </c>
      <c r="D1413" s="1" t="s">
        <v>599</v>
      </c>
      <c r="E1413" s="1" t="s">
        <v>600</v>
      </c>
      <c r="F1413">
        <v>14</v>
      </c>
      <c r="G1413" s="1" t="s">
        <v>34</v>
      </c>
      <c r="H1413" s="1" t="s">
        <v>35</v>
      </c>
      <c r="I1413">
        <v>2018</v>
      </c>
      <c r="J1413" s="1" t="s">
        <v>3851</v>
      </c>
      <c r="K1413" s="1" t="s">
        <v>86</v>
      </c>
      <c r="L1413" s="1" t="s">
        <v>5576</v>
      </c>
      <c r="M1413" s="1" t="s">
        <v>5577</v>
      </c>
    </row>
    <row r="1414" spans="1:13" x14ac:dyDescent="0.35">
      <c r="A1414">
        <v>1972</v>
      </c>
      <c r="B1414" s="1" t="s">
        <v>13</v>
      </c>
      <c r="C1414" s="1" t="s">
        <v>14</v>
      </c>
      <c r="D1414" s="1" t="s">
        <v>599</v>
      </c>
      <c r="E1414" s="1" t="s">
        <v>600</v>
      </c>
      <c r="F1414">
        <v>14</v>
      </c>
      <c r="G1414" s="1" t="s">
        <v>34</v>
      </c>
      <c r="H1414" s="1" t="s">
        <v>35</v>
      </c>
      <c r="I1414">
        <v>2018</v>
      </c>
      <c r="J1414" s="1" t="s">
        <v>3851</v>
      </c>
      <c r="K1414" s="1" t="s">
        <v>86</v>
      </c>
      <c r="L1414" s="1" t="s">
        <v>3852</v>
      </c>
      <c r="M1414" s="1" t="s">
        <v>3853</v>
      </c>
    </row>
    <row r="1415" spans="1:13" x14ac:dyDescent="0.35">
      <c r="A1415">
        <v>1973</v>
      </c>
      <c r="B1415" s="1" t="s">
        <v>13</v>
      </c>
      <c r="C1415" s="1" t="s">
        <v>14</v>
      </c>
      <c r="D1415" s="1" t="s">
        <v>599</v>
      </c>
      <c r="E1415" s="1" t="s">
        <v>600</v>
      </c>
      <c r="F1415">
        <v>14</v>
      </c>
      <c r="G1415" s="1" t="s">
        <v>34</v>
      </c>
      <c r="H1415" s="1" t="s">
        <v>35</v>
      </c>
      <c r="I1415">
        <v>2018</v>
      </c>
      <c r="J1415" s="1" t="s">
        <v>3851</v>
      </c>
      <c r="K1415" s="1" t="s">
        <v>86</v>
      </c>
      <c r="L1415" s="1" t="s">
        <v>5260</v>
      </c>
      <c r="M1415" s="1" t="s">
        <v>5261</v>
      </c>
    </row>
    <row r="1416" spans="1:13" x14ac:dyDescent="0.35">
      <c r="A1416">
        <v>1974</v>
      </c>
      <c r="B1416" s="1" t="s">
        <v>13</v>
      </c>
      <c r="C1416" s="1" t="s">
        <v>14</v>
      </c>
      <c r="D1416" s="1" t="s">
        <v>599</v>
      </c>
      <c r="E1416" s="1" t="s">
        <v>600</v>
      </c>
      <c r="F1416">
        <v>13</v>
      </c>
      <c r="G1416" s="1" t="s">
        <v>34</v>
      </c>
      <c r="H1416" s="1" t="s">
        <v>35</v>
      </c>
      <c r="I1416">
        <v>2017</v>
      </c>
      <c r="J1416" s="1" t="s">
        <v>2719</v>
      </c>
      <c r="K1416" s="1" t="s">
        <v>86</v>
      </c>
      <c r="L1416" s="1" t="s">
        <v>2720</v>
      </c>
      <c r="M1416" s="1" t="s">
        <v>2721</v>
      </c>
    </row>
    <row r="1417" spans="1:13" x14ac:dyDescent="0.35">
      <c r="A1417">
        <v>1975</v>
      </c>
      <c r="B1417" s="1" t="s">
        <v>13</v>
      </c>
      <c r="C1417" s="1" t="s">
        <v>14</v>
      </c>
      <c r="D1417" s="1" t="s">
        <v>599</v>
      </c>
      <c r="E1417" s="1" t="s">
        <v>600</v>
      </c>
      <c r="F1417">
        <v>13</v>
      </c>
      <c r="G1417" s="1" t="s">
        <v>34</v>
      </c>
      <c r="H1417" s="1" t="s">
        <v>35</v>
      </c>
      <c r="I1417">
        <v>2017</v>
      </c>
      <c r="J1417" s="1" t="s">
        <v>2719</v>
      </c>
      <c r="K1417" s="1" t="s">
        <v>86</v>
      </c>
      <c r="L1417" s="1" t="s">
        <v>3930</v>
      </c>
      <c r="M1417" s="1" t="s">
        <v>3931</v>
      </c>
    </row>
    <row r="1418" spans="1:13" x14ac:dyDescent="0.35">
      <c r="A1418">
        <v>1976</v>
      </c>
      <c r="B1418" s="1" t="s">
        <v>13</v>
      </c>
      <c r="C1418" s="1" t="s">
        <v>14</v>
      </c>
      <c r="D1418" s="1" t="s">
        <v>599</v>
      </c>
      <c r="E1418" s="1" t="s">
        <v>600</v>
      </c>
      <c r="F1418">
        <v>13</v>
      </c>
      <c r="G1418" s="1" t="s">
        <v>34</v>
      </c>
      <c r="H1418" s="1" t="s">
        <v>35</v>
      </c>
      <c r="I1418">
        <v>2017</v>
      </c>
      <c r="J1418" s="1" t="s">
        <v>2719</v>
      </c>
      <c r="K1418" s="1" t="s">
        <v>86</v>
      </c>
      <c r="L1418" s="1" t="s">
        <v>4966</v>
      </c>
      <c r="M1418" s="1" t="s">
        <v>4967</v>
      </c>
    </row>
    <row r="1419" spans="1:13" x14ac:dyDescent="0.35">
      <c r="A1419">
        <v>1977</v>
      </c>
      <c r="B1419" s="1" t="s">
        <v>13</v>
      </c>
      <c r="C1419" s="1" t="s">
        <v>14</v>
      </c>
      <c r="D1419" s="1" t="s">
        <v>599</v>
      </c>
      <c r="E1419" s="1" t="s">
        <v>600</v>
      </c>
      <c r="F1419">
        <v>13</v>
      </c>
      <c r="G1419" s="1" t="s">
        <v>34</v>
      </c>
      <c r="H1419" s="1" t="s">
        <v>35</v>
      </c>
      <c r="I1419">
        <v>2017</v>
      </c>
      <c r="J1419" s="1" t="s">
        <v>2719</v>
      </c>
      <c r="K1419" s="1" t="s">
        <v>86</v>
      </c>
      <c r="L1419" s="1" t="s">
        <v>4376</v>
      </c>
      <c r="M1419" s="1" t="s">
        <v>4377</v>
      </c>
    </row>
    <row r="1420" spans="1:13" x14ac:dyDescent="0.35">
      <c r="A1420">
        <v>1978</v>
      </c>
      <c r="B1420" s="1" t="s">
        <v>13</v>
      </c>
      <c r="C1420" s="1" t="s">
        <v>14</v>
      </c>
      <c r="D1420" s="1" t="s">
        <v>599</v>
      </c>
      <c r="E1420" s="1" t="s">
        <v>600</v>
      </c>
      <c r="F1420">
        <v>12</v>
      </c>
      <c r="G1420" s="1" t="s">
        <v>34</v>
      </c>
      <c r="H1420" s="1" t="s">
        <v>35</v>
      </c>
      <c r="I1420">
        <v>2016</v>
      </c>
      <c r="J1420" s="1" t="s">
        <v>2096</v>
      </c>
      <c r="K1420" s="1" t="s">
        <v>37</v>
      </c>
      <c r="L1420" s="1" t="s">
        <v>2097</v>
      </c>
      <c r="M1420" s="1" t="s">
        <v>2098</v>
      </c>
    </row>
    <row r="1421" spans="1:13" x14ac:dyDescent="0.35">
      <c r="A1421">
        <v>1979</v>
      </c>
      <c r="B1421" s="1" t="s">
        <v>13</v>
      </c>
      <c r="C1421" s="1" t="s">
        <v>14</v>
      </c>
      <c r="D1421" s="1" t="s">
        <v>599</v>
      </c>
      <c r="E1421" s="1" t="s">
        <v>600</v>
      </c>
      <c r="F1421">
        <v>12</v>
      </c>
      <c r="G1421" s="1" t="s">
        <v>34</v>
      </c>
      <c r="H1421" s="1" t="s">
        <v>35</v>
      </c>
      <c r="I1421">
        <v>2016</v>
      </c>
      <c r="J1421" s="1" t="s">
        <v>2096</v>
      </c>
      <c r="K1421" s="1" t="s">
        <v>86</v>
      </c>
      <c r="L1421" s="1" t="s">
        <v>2431</v>
      </c>
      <c r="M1421" s="1" t="s">
        <v>2432</v>
      </c>
    </row>
    <row r="1422" spans="1:13" x14ac:dyDescent="0.35">
      <c r="A1422">
        <v>1980</v>
      </c>
      <c r="B1422" s="1" t="s">
        <v>13</v>
      </c>
      <c r="C1422" s="1" t="s">
        <v>14</v>
      </c>
      <c r="D1422" s="1" t="s">
        <v>599</v>
      </c>
      <c r="E1422" s="1" t="s">
        <v>600</v>
      </c>
      <c r="F1422">
        <v>12</v>
      </c>
      <c r="G1422" s="1" t="s">
        <v>34</v>
      </c>
      <c r="H1422" s="1" t="s">
        <v>35</v>
      </c>
      <c r="I1422">
        <v>2016</v>
      </c>
      <c r="J1422" s="1" t="s">
        <v>2096</v>
      </c>
      <c r="K1422" s="1" t="s">
        <v>86</v>
      </c>
      <c r="L1422" s="1" t="s">
        <v>6211</v>
      </c>
      <c r="M1422" s="1" t="s">
        <v>6212</v>
      </c>
    </row>
    <row r="1423" spans="1:13" x14ac:dyDescent="0.35">
      <c r="A1423">
        <v>1981</v>
      </c>
      <c r="B1423" s="1" t="s">
        <v>13</v>
      </c>
      <c r="C1423" s="1" t="s">
        <v>14</v>
      </c>
      <c r="D1423" s="1" t="s">
        <v>599</v>
      </c>
      <c r="E1423" s="1" t="s">
        <v>600</v>
      </c>
      <c r="F1423">
        <v>12</v>
      </c>
      <c r="G1423" s="1" t="s">
        <v>34</v>
      </c>
      <c r="H1423" s="1" t="s">
        <v>35</v>
      </c>
      <c r="I1423">
        <v>2016</v>
      </c>
      <c r="J1423" s="1" t="s">
        <v>2096</v>
      </c>
      <c r="K1423" s="1" t="s">
        <v>86</v>
      </c>
      <c r="L1423" s="1" t="s">
        <v>2851</v>
      </c>
      <c r="M1423" s="1" t="s">
        <v>2852</v>
      </c>
    </row>
    <row r="1424" spans="1:13" x14ac:dyDescent="0.35">
      <c r="A1424">
        <v>1982</v>
      </c>
      <c r="B1424" s="1" t="s">
        <v>13</v>
      </c>
      <c r="C1424" s="1" t="s">
        <v>14</v>
      </c>
      <c r="D1424" s="1" t="s">
        <v>599</v>
      </c>
      <c r="E1424" s="1" t="s">
        <v>600</v>
      </c>
      <c r="F1424">
        <v>11</v>
      </c>
      <c r="G1424" s="1" t="s">
        <v>34</v>
      </c>
      <c r="H1424" s="1" t="s">
        <v>35</v>
      </c>
      <c r="I1424">
        <v>2015</v>
      </c>
      <c r="J1424" s="1" t="s">
        <v>2605</v>
      </c>
      <c r="K1424" s="1" t="s">
        <v>86</v>
      </c>
      <c r="L1424" s="1" t="s">
        <v>2606</v>
      </c>
      <c r="M1424" s="1" t="s">
        <v>2607</v>
      </c>
    </row>
    <row r="1425" spans="1:13" x14ac:dyDescent="0.35">
      <c r="A1425">
        <v>1983</v>
      </c>
      <c r="B1425" s="1" t="s">
        <v>13</v>
      </c>
      <c r="C1425" s="1" t="s">
        <v>14</v>
      </c>
      <c r="D1425" s="1" t="s">
        <v>599</v>
      </c>
      <c r="E1425" s="1" t="s">
        <v>600</v>
      </c>
      <c r="F1425">
        <v>11</v>
      </c>
      <c r="G1425" s="1" t="s">
        <v>34</v>
      </c>
      <c r="H1425" s="1" t="s">
        <v>35</v>
      </c>
      <c r="I1425">
        <v>2015</v>
      </c>
      <c r="J1425" s="1" t="s">
        <v>2605</v>
      </c>
      <c r="K1425" s="1" t="s">
        <v>37</v>
      </c>
      <c r="L1425" s="1" t="s">
        <v>4004</v>
      </c>
      <c r="M1425" s="1" t="s">
        <v>4005</v>
      </c>
    </row>
    <row r="1426" spans="1:13" x14ac:dyDescent="0.35">
      <c r="A1426">
        <v>1984</v>
      </c>
      <c r="B1426" s="1" t="s">
        <v>13</v>
      </c>
      <c r="C1426" s="1" t="s">
        <v>14</v>
      </c>
      <c r="D1426" s="1" t="s">
        <v>599</v>
      </c>
      <c r="E1426" s="1" t="s">
        <v>600</v>
      </c>
      <c r="F1426">
        <v>11</v>
      </c>
      <c r="G1426" s="1" t="s">
        <v>34</v>
      </c>
      <c r="H1426" s="1" t="s">
        <v>35</v>
      </c>
      <c r="I1426">
        <v>2015</v>
      </c>
      <c r="J1426" s="1" t="s">
        <v>2605</v>
      </c>
      <c r="K1426" s="1" t="s">
        <v>86</v>
      </c>
      <c r="L1426" s="1" t="s">
        <v>3105</v>
      </c>
      <c r="M1426" s="1" t="s">
        <v>3106</v>
      </c>
    </row>
    <row r="1427" spans="1:13" x14ac:dyDescent="0.35">
      <c r="A1427">
        <v>1985</v>
      </c>
      <c r="B1427" s="1" t="s">
        <v>13</v>
      </c>
      <c r="C1427" s="1" t="s">
        <v>14</v>
      </c>
      <c r="D1427" s="1" t="s">
        <v>599</v>
      </c>
      <c r="E1427" s="1" t="s">
        <v>600</v>
      </c>
      <c r="F1427">
        <v>11</v>
      </c>
      <c r="G1427" s="1" t="s">
        <v>34</v>
      </c>
      <c r="H1427" s="1" t="s">
        <v>35</v>
      </c>
      <c r="I1427">
        <v>2015</v>
      </c>
      <c r="J1427" s="1" t="s">
        <v>2605</v>
      </c>
      <c r="K1427" s="1" t="s">
        <v>86</v>
      </c>
      <c r="L1427" s="1" t="s">
        <v>4871</v>
      </c>
      <c r="M1427" s="1" t="s">
        <v>4872</v>
      </c>
    </row>
    <row r="1428" spans="1:13" x14ac:dyDescent="0.35">
      <c r="A1428">
        <v>1986</v>
      </c>
      <c r="B1428" s="1" t="s">
        <v>13</v>
      </c>
      <c r="C1428" s="1" t="s">
        <v>14</v>
      </c>
      <c r="D1428" s="1" t="s">
        <v>599</v>
      </c>
      <c r="E1428" s="1" t="s">
        <v>600</v>
      </c>
      <c r="F1428">
        <v>10</v>
      </c>
      <c r="G1428" s="1" t="s">
        <v>34</v>
      </c>
      <c r="H1428" s="1" t="s">
        <v>35</v>
      </c>
      <c r="I1428">
        <v>2014</v>
      </c>
      <c r="J1428" s="1" t="s">
        <v>1184</v>
      </c>
      <c r="K1428" s="1" t="s">
        <v>86</v>
      </c>
      <c r="L1428" s="1" t="s">
        <v>1185</v>
      </c>
      <c r="M1428" s="1" t="s">
        <v>1186</v>
      </c>
    </row>
    <row r="1429" spans="1:13" x14ac:dyDescent="0.35">
      <c r="A1429">
        <v>1987</v>
      </c>
      <c r="B1429" s="1" t="s">
        <v>13</v>
      </c>
      <c r="C1429" s="1" t="s">
        <v>14</v>
      </c>
      <c r="D1429" s="1" t="s">
        <v>599</v>
      </c>
      <c r="E1429" s="1" t="s">
        <v>600</v>
      </c>
      <c r="F1429">
        <v>10</v>
      </c>
      <c r="G1429" s="1" t="s">
        <v>34</v>
      </c>
      <c r="H1429" s="1" t="s">
        <v>35</v>
      </c>
      <c r="I1429">
        <v>2014</v>
      </c>
      <c r="J1429" s="1" t="s">
        <v>1184</v>
      </c>
      <c r="K1429" s="1" t="s">
        <v>86</v>
      </c>
      <c r="L1429" s="1" t="s">
        <v>1192</v>
      </c>
      <c r="M1429" s="1" t="s">
        <v>1193</v>
      </c>
    </row>
    <row r="1430" spans="1:13" x14ac:dyDescent="0.35">
      <c r="A1430">
        <v>1988</v>
      </c>
      <c r="B1430" s="1" t="s">
        <v>13</v>
      </c>
      <c r="C1430" s="1" t="s">
        <v>14</v>
      </c>
      <c r="D1430" s="1" t="s">
        <v>599</v>
      </c>
      <c r="E1430" s="1" t="s">
        <v>600</v>
      </c>
      <c r="F1430">
        <v>10</v>
      </c>
      <c r="G1430" s="1" t="s">
        <v>34</v>
      </c>
      <c r="H1430" s="1" t="s">
        <v>35</v>
      </c>
      <c r="I1430">
        <v>2014</v>
      </c>
      <c r="J1430" s="1" t="s">
        <v>1184</v>
      </c>
      <c r="K1430" s="1" t="s">
        <v>86</v>
      </c>
      <c r="L1430" s="1" t="s">
        <v>5618</v>
      </c>
      <c r="M1430" s="1" t="s">
        <v>5619</v>
      </c>
    </row>
    <row r="1431" spans="1:13" x14ac:dyDescent="0.35">
      <c r="A1431">
        <v>1989</v>
      </c>
      <c r="B1431" s="1" t="s">
        <v>13</v>
      </c>
      <c r="C1431" s="1" t="s">
        <v>14</v>
      </c>
      <c r="D1431" s="1" t="s">
        <v>599</v>
      </c>
      <c r="E1431" s="1" t="s">
        <v>600</v>
      </c>
      <c r="F1431">
        <v>10</v>
      </c>
      <c r="G1431" s="1" t="s">
        <v>34</v>
      </c>
      <c r="H1431" s="1" t="s">
        <v>35</v>
      </c>
      <c r="I1431">
        <v>2014</v>
      </c>
      <c r="J1431" s="1" t="s">
        <v>1184</v>
      </c>
      <c r="K1431" s="1" t="s">
        <v>86</v>
      </c>
      <c r="L1431" s="1" t="s">
        <v>3617</v>
      </c>
      <c r="M1431" s="1" t="s">
        <v>3618</v>
      </c>
    </row>
    <row r="1432" spans="1:13" x14ac:dyDescent="0.35">
      <c r="A1432">
        <v>1990</v>
      </c>
      <c r="B1432" s="1" t="s">
        <v>13</v>
      </c>
      <c r="C1432" s="1" t="s">
        <v>14</v>
      </c>
      <c r="D1432" s="1" t="s">
        <v>599</v>
      </c>
      <c r="E1432" s="1" t="s">
        <v>600</v>
      </c>
      <c r="F1432">
        <v>9</v>
      </c>
      <c r="G1432" s="1" t="s">
        <v>34</v>
      </c>
      <c r="H1432" s="1" t="s">
        <v>35</v>
      </c>
      <c r="I1432">
        <v>2013</v>
      </c>
      <c r="J1432" s="1" t="s">
        <v>1408</v>
      </c>
      <c r="K1432" s="1" t="s">
        <v>86</v>
      </c>
      <c r="L1432" s="1" t="s">
        <v>1409</v>
      </c>
      <c r="M1432" s="1" t="s">
        <v>1410</v>
      </c>
    </row>
    <row r="1433" spans="1:13" x14ac:dyDescent="0.35">
      <c r="A1433">
        <v>1991</v>
      </c>
      <c r="B1433" s="1" t="s">
        <v>13</v>
      </c>
      <c r="C1433" s="1" t="s">
        <v>14</v>
      </c>
      <c r="D1433" s="1" t="s">
        <v>599</v>
      </c>
      <c r="E1433" s="1" t="s">
        <v>600</v>
      </c>
      <c r="F1433">
        <v>9</v>
      </c>
      <c r="G1433" s="1" t="s">
        <v>34</v>
      </c>
      <c r="H1433" s="1" t="s">
        <v>35</v>
      </c>
      <c r="I1433">
        <v>2013</v>
      </c>
      <c r="J1433" s="1" t="s">
        <v>1408</v>
      </c>
      <c r="K1433" s="1" t="s">
        <v>86</v>
      </c>
      <c r="L1433" s="1" t="s">
        <v>5346</v>
      </c>
      <c r="M1433" s="1" t="s">
        <v>5347</v>
      </c>
    </row>
    <row r="1434" spans="1:13" x14ac:dyDescent="0.35">
      <c r="A1434">
        <v>1992</v>
      </c>
      <c r="B1434" s="1" t="s">
        <v>13</v>
      </c>
      <c r="C1434" s="1" t="s">
        <v>14</v>
      </c>
      <c r="D1434" s="1" t="s">
        <v>599</v>
      </c>
      <c r="E1434" s="1" t="s">
        <v>600</v>
      </c>
      <c r="F1434">
        <v>9</v>
      </c>
      <c r="G1434" s="1" t="s">
        <v>34</v>
      </c>
      <c r="H1434" s="1" t="s">
        <v>35</v>
      </c>
      <c r="I1434">
        <v>2013</v>
      </c>
      <c r="J1434" s="1" t="s">
        <v>1408</v>
      </c>
      <c r="K1434" s="1" t="s">
        <v>86</v>
      </c>
      <c r="L1434" s="1" t="s">
        <v>5356</v>
      </c>
      <c r="M1434" s="1" t="s">
        <v>5357</v>
      </c>
    </row>
    <row r="1435" spans="1:13" x14ac:dyDescent="0.35">
      <c r="A1435">
        <v>1993</v>
      </c>
      <c r="B1435" s="1" t="s">
        <v>13</v>
      </c>
      <c r="C1435" s="1" t="s">
        <v>14</v>
      </c>
      <c r="D1435" s="1" t="s">
        <v>599</v>
      </c>
      <c r="E1435" s="1" t="s">
        <v>600</v>
      </c>
      <c r="F1435">
        <v>9</v>
      </c>
      <c r="G1435" s="1" t="s">
        <v>34</v>
      </c>
      <c r="H1435" s="1" t="s">
        <v>35</v>
      </c>
      <c r="I1435">
        <v>2013</v>
      </c>
      <c r="J1435" s="1" t="s">
        <v>1408</v>
      </c>
      <c r="K1435" s="1" t="s">
        <v>86</v>
      </c>
      <c r="L1435" s="1" t="s">
        <v>5910</v>
      </c>
      <c r="M1435" s="1" t="s">
        <v>5911</v>
      </c>
    </row>
    <row r="1436" spans="1:13" x14ac:dyDescent="0.35">
      <c r="A1436">
        <v>1994</v>
      </c>
      <c r="B1436" s="1" t="s">
        <v>13</v>
      </c>
      <c r="C1436" s="1" t="s">
        <v>14</v>
      </c>
      <c r="D1436" s="1" t="s">
        <v>599</v>
      </c>
      <c r="E1436" s="1" t="s">
        <v>600</v>
      </c>
      <c r="F1436">
        <v>8</v>
      </c>
      <c r="G1436" s="1" t="s">
        <v>34</v>
      </c>
      <c r="H1436" s="1" t="s">
        <v>35</v>
      </c>
      <c r="I1436">
        <v>2012</v>
      </c>
      <c r="J1436" s="1" t="s">
        <v>2181</v>
      </c>
      <c r="K1436" s="1" t="s">
        <v>86</v>
      </c>
      <c r="L1436" s="1" t="s">
        <v>2182</v>
      </c>
      <c r="M1436" s="1" t="s">
        <v>2183</v>
      </c>
    </row>
    <row r="1437" spans="1:13" x14ac:dyDescent="0.35">
      <c r="A1437">
        <v>1995</v>
      </c>
      <c r="B1437" s="1" t="s">
        <v>13</v>
      </c>
      <c r="C1437" s="1" t="s">
        <v>14</v>
      </c>
      <c r="D1437" s="1" t="s">
        <v>599</v>
      </c>
      <c r="E1437" s="1" t="s">
        <v>600</v>
      </c>
      <c r="F1437">
        <v>8</v>
      </c>
      <c r="G1437" s="1" t="s">
        <v>34</v>
      </c>
      <c r="H1437" s="1" t="s">
        <v>35</v>
      </c>
      <c r="I1437">
        <v>2012</v>
      </c>
      <c r="J1437" s="1" t="s">
        <v>2181</v>
      </c>
      <c r="K1437" s="1" t="s">
        <v>86</v>
      </c>
      <c r="L1437" s="1" t="s">
        <v>5902</v>
      </c>
      <c r="M1437" s="1" t="s">
        <v>5903</v>
      </c>
    </row>
    <row r="1438" spans="1:13" x14ac:dyDescent="0.35">
      <c r="A1438">
        <v>1996</v>
      </c>
      <c r="B1438" s="1" t="s">
        <v>13</v>
      </c>
      <c r="C1438" s="1" t="s">
        <v>14</v>
      </c>
      <c r="D1438" s="1" t="s">
        <v>599</v>
      </c>
      <c r="E1438" s="1" t="s">
        <v>600</v>
      </c>
      <c r="F1438">
        <v>8</v>
      </c>
      <c r="G1438" s="1" t="s">
        <v>34</v>
      </c>
      <c r="H1438" s="1" t="s">
        <v>35</v>
      </c>
      <c r="I1438">
        <v>2012</v>
      </c>
      <c r="J1438" s="1" t="s">
        <v>2181</v>
      </c>
      <c r="K1438" s="1" t="s">
        <v>86</v>
      </c>
      <c r="L1438" s="1" t="s">
        <v>3638</v>
      </c>
      <c r="M1438" s="1" t="s">
        <v>3639</v>
      </c>
    </row>
    <row r="1439" spans="1:13" x14ac:dyDescent="0.35">
      <c r="A1439">
        <v>1997</v>
      </c>
      <c r="B1439" s="1" t="s">
        <v>13</v>
      </c>
      <c r="C1439" s="1" t="s">
        <v>14</v>
      </c>
      <c r="D1439" s="1" t="s">
        <v>599</v>
      </c>
      <c r="E1439" s="1" t="s">
        <v>600</v>
      </c>
      <c r="F1439">
        <v>8</v>
      </c>
      <c r="G1439" s="1" t="s">
        <v>34</v>
      </c>
      <c r="H1439" s="1" t="s">
        <v>35</v>
      </c>
      <c r="I1439">
        <v>2012</v>
      </c>
      <c r="J1439" s="1" t="s">
        <v>2181</v>
      </c>
      <c r="K1439" s="1" t="s">
        <v>86</v>
      </c>
      <c r="L1439" s="1" t="s">
        <v>4147</v>
      </c>
      <c r="M1439" s="1" t="s">
        <v>4148</v>
      </c>
    </row>
    <row r="1440" spans="1:13" x14ac:dyDescent="0.35">
      <c r="A1440">
        <v>1998</v>
      </c>
      <c r="B1440" s="1" t="s">
        <v>13</v>
      </c>
      <c r="C1440" s="1" t="s">
        <v>14</v>
      </c>
      <c r="D1440" s="1" t="s">
        <v>599</v>
      </c>
      <c r="E1440" s="1" t="s">
        <v>600</v>
      </c>
      <c r="F1440">
        <v>7</v>
      </c>
      <c r="G1440" s="1" t="s">
        <v>34</v>
      </c>
      <c r="H1440" s="1" t="s">
        <v>35</v>
      </c>
      <c r="I1440">
        <v>2011</v>
      </c>
      <c r="J1440" s="1" t="s">
        <v>1803</v>
      </c>
      <c r="K1440" s="1" t="s">
        <v>86</v>
      </c>
      <c r="L1440" s="1" t="s">
        <v>5229</v>
      </c>
      <c r="M1440" s="1" t="s">
        <v>5230</v>
      </c>
    </row>
    <row r="1441" spans="1:13" x14ac:dyDescent="0.35">
      <c r="A1441">
        <v>1999</v>
      </c>
      <c r="B1441" s="1" t="s">
        <v>13</v>
      </c>
      <c r="C1441" s="1" t="s">
        <v>14</v>
      </c>
      <c r="D1441" s="1" t="s">
        <v>599</v>
      </c>
      <c r="E1441" s="1" t="s">
        <v>600</v>
      </c>
      <c r="F1441">
        <v>7</v>
      </c>
      <c r="G1441" s="1" t="s">
        <v>34</v>
      </c>
      <c r="H1441" s="1" t="s">
        <v>35</v>
      </c>
      <c r="I1441">
        <v>2011</v>
      </c>
      <c r="J1441" s="1" t="s">
        <v>1803</v>
      </c>
      <c r="K1441" s="1" t="s">
        <v>86</v>
      </c>
      <c r="L1441" s="1" t="s">
        <v>1804</v>
      </c>
      <c r="M1441" s="1" t="s">
        <v>1805</v>
      </c>
    </row>
    <row r="1442" spans="1:13" x14ac:dyDescent="0.35">
      <c r="A1442">
        <v>2000</v>
      </c>
      <c r="B1442" s="1" t="s">
        <v>13</v>
      </c>
      <c r="C1442" s="1" t="s">
        <v>14</v>
      </c>
      <c r="D1442" s="1" t="s">
        <v>599</v>
      </c>
      <c r="E1442" s="1" t="s">
        <v>600</v>
      </c>
      <c r="F1442">
        <v>7</v>
      </c>
      <c r="G1442" s="1" t="s">
        <v>34</v>
      </c>
      <c r="H1442" s="1" t="s">
        <v>35</v>
      </c>
      <c r="I1442">
        <v>2011</v>
      </c>
      <c r="J1442" s="1" t="s">
        <v>1803</v>
      </c>
      <c r="K1442" s="1" t="s">
        <v>86</v>
      </c>
      <c r="L1442" s="1" t="s">
        <v>5362</v>
      </c>
      <c r="M1442" s="1" t="s">
        <v>5363</v>
      </c>
    </row>
    <row r="1443" spans="1:13" x14ac:dyDescent="0.35">
      <c r="A1443">
        <v>2001</v>
      </c>
      <c r="B1443" s="1" t="s">
        <v>13</v>
      </c>
      <c r="C1443" s="1" t="s">
        <v>14</v>
      </c>
      <c r="D1443" s="1" t="s">
        <v>599</v>
      </c>
      <c r="E1443" s="1" t="s">
        <v>600</v>
      </c>
      <c r="F1443">
        <v>7</v>
      </c>
      <c r="G1443" s="1" t="s">
        <v>34</v>
      </c>
      <c r="H1443" s="1" t="s">
        <v>35</v>
      </c>
      <c r="I1443">
        <v>2011</v>
      </c>
      <c r="J1443" s="1" t="s">
        <v>1803</v>
      </c>
      <c r="K1443" s="1" t="s">
        <v>86</v>
      </c>
      <c r="L1443" s="1" t="s">
        <v>4807</v>
      </c>
      <c r="M1443" s="1" t="s">
        <v>4808</v>
      </c>
    </row>
    <row r="1444" spans="1:13" x14ac:dyDescent="0.35">
      <c r="A1444">
        <v>2002</v>
      </c>
      <c r="B1444" s="1" t="s">
        <v>13</v>
      </c>
      <c r="C1444" s="1" t="s">
        <v>14</v>
      </c>
      <c r="D1444" s="1" t="s">
        <v>599</v>
      </c>
      <c r="E1444" s="1" t="s">
        <v>600</v>
      </c>
      <c r="F1444">
        <v>6</v>
      </c>
      <c r="G1444" s="1" t="s">
        <v>34</v>
      </c>
      <c r="H1444" s="1" t="s">
        <v>35</v>
      </c>
      <c r="I1444">
        <v>2010</v>
      </c>
      <c r="J1444" s="1" t="s">
        <v>830</v>
      </c>
      <c r="K1444" s="1" t="s">
        <v>86</v>
      </c>
      <c r="L1444" s="1" t="s">
        <v>831</v>
      </c>
      <c r="M1444" s="1" t="s">
        <v>832</v>
      </c>
    </row>
    <row r="1445" spans="1:13" x14ac:dyDescent="0.35">
      <c r="A1445">
        <v>2003</v>
      </c>
      <c r="B1445" s="1" t="s">
        <v>13</v>
      </c>
      <c r="C1445" s="1" t="s">
        <v>14</v>
      </c>
      <c r="D1445" s="1" t="s">
        <v>599</v>
      </c>
      <c r="E1445" s="1" t="s">
        <v>600</v>
      </c>
      <c r="F1445">
        <v>6</v>
      </c>
      <c r="G1445" s="1" t="s">
        <v>34</v>
      </c>
      <c r="H1445" s="1" t="s">
        <v>35</v>
      </c>
      <c r="I1445">
        <v>2010</v>
      </c>
      <c r="J1445" s="1" t="s">
        <v>830</v>
      </c>
      <c r="K1445" s="1" t="s">
        <v>86</v>
      </c>
      <c r="L1445" s="1" t="s">
        <v>2919</v>
      </c>
      <c r="M1445" s="1" t="s">
        <v>2920</v>
      </c>
    </row>
    <row r="1446" spans="1:13" x14ac:dyDescent="0.35">
      <c r="A1446">
        <v>2004</v>
      </c>
      <c r="B1446" s="1" t="s">
        <v>13</v>
      </c>
      <c r="C1446" s="1" t="s">
        <v>14</v>
      </c>
      <c r="D1446" s="1" t="s">
        <v>599</v>
      </c>
      <c r="E1446" s="1" t="s">
        <v>600</v>
      </c>
      <c r="F1446">
        <v>6</v>
      </c>
      <c r="G1446" s="1" t="s">
        <v>34</v>
      </c>
      <c r="H1446" s="1" t="s">
        <v>35</v>
      </c>
      <c r="I1446">
        <v>2010</v>
      </c>
      <c r="J1446" s="1" t="s">
        <v>830</v>
      </c>
      <c r="K1446" s="1" t="s">
        <v>86</v>
      </c>
      <c r="L1446" s="1" t="s">
        <v>4632</v>
      </c>
      <c r="M1446" s="1" t="s">
        <v>4633</v>
      </c>
    </row>
    <row r="1447" spans="1:13" x14ac:dyDescent="0.35">
      <c r="A1447">
        <v>2005</v>
      </c>
      <c r="B1447" s="1" t="s">
        <v>13</v>
      </c>
      <c r="C1447" s="1" t="s">
        <v>14</v>
      </c>
      <c r="D1447" s="1" t="s">
        <v>599</v>
      </c>
      <c r="E1447" s="1" t="s">
        <v>600</v>
      </c>
      <c r="F1447">
        <v>6</v>
      </c>
      <c r="G1447" s="1" t="s">
        <v>34</v>
      </c>
      <c r="H1447" s="1" t="s">
        <v>35</v>
      </c>
      <c r="I1447">
        <v>2010</v>
      </c>
      <c r="J1447" s="1" t="s">
        <v>830</v>
      </c>
      <c r="K1447" s="1" t="s">
        <v>86</v>
      </c>
      <c r="L1447" s="1" t="s">
        <v>5473</v>
      </c>
      <c r="M1447" s="1" t="s">
        <v>5474</v>
      </c>
    </row>
    <row r="1448" spans="1:13" x14ac:dyDescent="0.35">
      <c r="A1448">
        <v>2006</v>
      </c>
      <c r="B1448" s="1" t="s">
        <v>13</v>
      </c>
      <c r="C1448" s="1" t="s">
        <v>14</v>
      </c>
      <c r="D1448" s="1" t="s">
        <v>599</v>
      </c>
      <c r="E1448" s="1" t="s">
        <v>600</v>
      </c>
      <c r="F1448">
        <v>5</v>
      </c>
      <c r="G1448" s="1" t="s">
        <v>34</v>
      </c>
      <c r="H1448" s="1" t="s">
        <v>35</v>
      </c>
      <c r="I1448">
        <v>2009</v>
      </c>
      <c r="J1448" s="1" t="s">
        <v>4033</v>
      </c>
      <c r="K1448" s="1" t="s">
        <v>37</v>
      </c>
      <c r="L1448" s="1" t="s">
        <v>4832</v>
      </c>
      <c r="M1448" s="1" t="s">
        <v>4833</v>
      </c>
    </row>
    <row r="1449" spans="1:13" x14ac:dyDescent="0.35">
      <c r="A1449">
        <v>2007</v>
      </c>
      <c r="B1449" s="1" t="s">
        <v>13</v>
      </c>
      <c r="C1449" s="1" t="s">
        <v>14</v>
      </c>
      <c r="D1449" s="1" t="s">
        <v>599</v>
      </c>
      <c r="E1449" s="1" t="s">
        <v>600</v>
      </c>
      <c r="F1449">
        <v>5</v>
      </c>
      <c r="G1449" s="1" t="s">
        <v>34</v>
      </c>
      <c r="H1449" s="1" t="s">
        <v>35</v>
      </c>
      <c r="I1449">
        <v>2009</v>
      </c>
      <c r="J1449" s="1" t="s">
        <v>4033</v>
      </c>
      <c r="K1449" s="1" t="s">
        <v>86</v>
      </c>
      <c r="L1449" s="1" t="s">
        <v>6539</v>
      </c>
      <c r="M1449" s="1" t="s">
        <v>6540</v>
      </c>
    </row>
    <row r="1450" spans="1:13" x14ac:dyDescent="0.35">
      <c r="A1450">
        <v>2008</v>
      </c>
      <c r="B1450" s="1" t="s">
        <v>13</v>
      </c>
      <c r="C1450" s="1" t="s">
        <v>14</v>
      </c>
      <c r="D1450" s="1" t="s">
        <v>599</v>
      </c>
      <c r="E1450" s="1" t="s">
        <v>600</v>
      </c>
      <c r="F1450">
        <v>5</v>
      </c>
      <c r="G1450" s="1" t="s">
        <v>34</v>
      </c>
      <c r="H1450" s="1" t="s">
        <v>35</v>
      </c>
      <c r="I1450">
        <v>2009</v>
      </c>
      <c r="J1450" s="1" t="s">
        <v>4033</v>
      </c>
      <c r="K1450" s="1" t="s">
        <v>86</v>
      </c>
      <c r="L1450" s="1" t="s">
        <v>4034</v>
      </c>
      <c r="M1450" s="1" t="s">
        <v>4035</v>
      </c>
    </row>
    <row r="1451" spans="1:13" x14ac:dyDescent="0.35">
      <c r="A1451">
        <v>2009</v>
      </c>
      <c r="B1451" s="1" t="s">
        <v>13</v>
      </c>
      <c r="C1451" s="1" t="s">
        <v>14</v>
      </c>
      <c r="D1451" s="1" t="s">
        <v>599</v>
      </c>
      <c r="E1451" s="1" t="s">
        <v>600</v>
      </c>
      <c r="F1451">
        <v>5</v>
      </c>
      <c r="G1451" s="1" t="s">
        <v>34</v>
      </c>
      <c r="H1451" s="1" t="s">
        <v>35</v>
      </c>
      <c r="I1451">
        <v>2009</v>
      </c>
      <c r="J1451" s="1" t="s">
        <v>4033</v>
      </c>
      <c r="K1451" s="1" t="s">
        <v>86</v>
      </c>
      <c r="L1451" s="1" t="s">
        <v>4746</v>
      </c>
      <c r="M1451" s="1" t="s">
        <v>4747</v>
      </c>
    </row>
    <row r="1452" spans="1:13" x14ac:dyDescent="0.35">
      <c r="A1452">
        <v>2010</v>
      </c>
      <c r="B1452" s="1" t="s">
        <v>13</v>
      </c>
      <c r="C1452" s="1" t="s">
        <v>14</v>
      </c>
      <c r="D1452" s="1" t="s">
        <v>599</v>
      </c>
      <c r="E1452" s="1" t="s">
        <v>600</v>
      </c>
      <c r="F1452">
        <v>4</v>
      </c>
      <c r="G1452" s="1" t="s">
        <v>34</v>
      </c>
      <c r="H1452" s="1" t="s">
        <v>35</v>
      </c>
      <c r="I1452">
        <v>2008</v>
      </c>
      <c r="J1452" s="1" t="s">
        <v>2298</v>
      </c>
      <c r="K1452" s="1" t="s">
        <v>86</v>
      </c>
      <c r="L1452" s="1" t="s">
        <v>5166</v>
      </c>
      <c r="M1452" s="1" t="s">
        <v>5167</v>
      </c>
    </row>
    <row r="1453" spans="1:13" x14ac:dyDescent="0.35">
      <c r="A1453">
        <v>2011</v>
      </c>
      <c r="B1453" s="1" t="s">
        <v>13</v>
      </c>
      <c r="C1453" s="1" t="s">
        <v>14</v>
      </c>
      <c r="D1453" s="1" t="s">
        <v>599</v>
      </c>
      <c r="E1453" s="1" t="s">
        <v>600</v>
      </c>
      <c r="F1453">
        <v>4</v>
      </c>
      <c r="G1453" s="1" t="s">
        <v>34</v>
      </c>
      <c r="H1453" s="1" t="s">
        <v>35</v>
      </c>
      <c r="I1453">
        <v>2008</v>
      </c>
      <c r="J1453" s="1" t="s">
        <v>2298</v>
      </c>
      <c r="K1453" s="1" t="s">
        <v>86</v>
      </c>
      <c r="L1453" s="1" t="s">
        <v>2299</v>
      </c>
      <c r="M1453" s="1" t="s">
        <v>2300</v>
      </c>
    </row>
    <row r="1454" spans="1:13" x14ac:dyDescent="0.35">
      <c r="A1454">
        <v>2012</v>
      </c>
      <c r="B1454" s="1" t="s">
        <v>13</v>
      </c>
      <c r="C1454" s="1" t="s">
        <v>14</v>
      </c>
      <c r="D1454" s="1" t="s">
        <v>599</v>
      </c>
      <c r="E1454" s="1" t="s">
        <v>600</v>
      </c>
      <c r="F1454">
        <v>4</v>
      </c>
      <c r="G1454" s="1" t="s">
        <v>34</v>
      </c>
      <c r="H1454" s="1" t="s">
        <v>35</v>
      </c>
      <c r="I1454">
        <v>2008</v>
      </c>
      <c r="J1454" s="1" t="s">
        <v>2298</v>
      </c>
      <c r="K1454" s="1" t="s">
        <v>86</v>
      </c>
      <c r="L1454" s="1" t="s">
        <v>4642</v>
      </c>
      <c r="M1454" s="1" t="s">
        <v>4643</v>
      </c>
    </row>
    <row r="1455" spans="1:13" x14ac:dyDescent="0.35">
      <c r="A1455">
        <v>2013</v>
      </c>
      <c r="B1455" s="1" t="s">
        <v>13</v>
      </c>
      <c r="C1455" s="1" t="s">
        <v>14</v>
      </c>
      <c r="D1455" s="1" t="s">
        <v>599</v>
      </c>
      <c r="E1455" s="1" t="s">
        <v>600</v>
      </c>
      <c r="F1455">
        <v>4</v>
      </c>
      <c r="G1455" s="1" t="s">
        <v>34</v>
      </c>
      <c r="H1455" s="1" t="s">
        <v>35</v>
      </c>
      <c r="I1455">
        <v>2008</v>
      </c>
      <c r="J1455" s="1" t="s">
        <v>2298</v>
      </c>
      <c r="K1455" s="1" t="s">
        <v>86</v>
      </c>
      <c r="L1455" s="1" t="s">
        <v>6561</v>
      </c>
      <c r="M1455" s="1" t="s">
        <v>6562</v>
      </c>
    </row>
    <row r="1456" spans="1:13" x14ac:dyDescent="0.35">
      <c r="A1456">
        <v>2014</v>
      </c>
      <c r="B1456" s="1" t="s">
        <v>13</v>
      </c>
      <c r="C1456" s="1" t="s">
        <v>14</v>
      </c>
      <c r="D1456" s="1" t="s">
        <v>599</v>
      </c>
      <c r="E1456" s="1" t="s">
        <v>600</v>
      </c>
      <c r="F1456">
        <v>3</v>
      </c>
      <c r="G1456" s="1" t="s">
        <v>34</v>
      </c>
      <c r="H1456" s="1" t="s">
        <v>35</v>
      </c>
      <c r="I1456">
        <v>2007</v>
      </c>
      <c r="J1456" s="1" t="s">
        <v>2355</v>
      </c>
      <c r="K1456" s="1" t="s">
        <v>86</v>
      </c>
      <c r="L1456" s="1" t="s">
        <v>2356</v>
      </c>
      <c r="M1456" s="1" t="s">
        <v>2357</v>
      </c>
    </row>
    <row r="1457" spans="1:13" x14ac:dyDescent="0.35">
      <c r="A1457">
        <v>2015</v>
      </c>
      <c r="B1457" s="1" t="s">
        <v>13</v>
      </c>
      <c r="C1457" s="1" t="s">
        <v>14</v>
      </c>
      <c r="D1457" s="1" t="s">
        <v>599</v>
      </c>
      <c r="E1457" s="1" t="s">
        <v>600</v>
      </c>
      <c r="F1457">
        <v>3</v>
      </c>
      <c r="G1457" s="1" t="s">
        <v>34</v>
      </c>
      <c r="H1457" s="1" t="s">
        <v>35</v>
      </c>
      <c r="I1457">
        <v>2007</v>
      </c>
      <c r="J1457" s="1" t="s">
        <v>2355</v>
      </c>
      <c r="K1457" s="1" t="s">
        <v>86</v>
      </c>
      <c r="L1457" s="1" t="s">
        <v>5774</v>
      </c>
      <c r="M1457" s="1" t="s">
        <v>5775</v>
      </c>
    </row>
    <row r="1458" spans="1:13" x14ac:dyDescent="0.35">
      <c r="A1458">
        <v>2016</v>
      </c>
      <c r="B1458" s="1" t="s">
        <v>13</v>
      </c>
      <c r="C1458" s="1" t="s">
        <v>14</v>
      </c>
      <c r="D1458" s="1" t="s">
        <v>599</v>
      </c>
      <c r="E1458" s="1" t="s">
        <v>600</v>
      </c>
      <c r="F1458">
        <v>3</v>
      </c>
      <c r="G1458" s="1" t="s">
        <v>34</v>
      </c>
      <c r="H1458" s="1" t="s">
        <v>35</v>
      </c>
      <c r="I1458">
        <v>2007</v>
      </c>
      <c r="J1458" s="1" t="s">
        <v>2355</v>
      </c>
      <c r="K1458" s="1" t="s">
        <v>86</v>
      </c>
      <c r="L1458" s="1" t="s">
        <v>3464</v>
      </c>
      <c r="M1458" s="1" t="s">
        <v>3465</v>
      </c>
    </row>
    <row r="1459" spans="1:13" x14ac:dyDescent="0.35">
      <c r="A1459">
        <v>2017</v>
      </c>
      <c r="B1459" s="1" t="s">
        <v>13</v>
      </c>
      <c r="C1459" s="1" t="s">
        <v>14</v>
      </c>
      <c r="D1459" s="1" t="s">
        <v>599</v>
      </c>
      <c r="E1459" s="1" t="s">
        <v>600</v>
      </c>
      <c r="F1459">
        <v>3</v>
      </c>
      <c r="G1459" s="1" t="s">
        <v>34</v>
      </c>
      <c r="H1459" s="1" t="s">
        <v>35</v>
      </c>
      <c r="I1459">
        <v>2007</v>
      </c>
      <c r="J1459" s="1" t="s">
        <v>2355</v>
      </c>
      <c r="K1459" s="1" t="s">
        <v>86</v>
      </c>
      <c r="L1459" s="1" t="s">
        <v>5168</v>
      </c>
      <c r="M1459" s="1" t="s">
        <v>5169</v>
      </c>
    </row>
    <row r="1460" spans="1:13" x14ac:dyDescent="0.35">
      <c r="A1460">
        <v>2018</v>
      </c>
      <c r="B1460" s="1" t="s">
        <v>13</v>
      </c>
      <c r="C1460" s="1" t="s">
        <v>14</v>
      </c>
      <c r="D1460" s="1" t="s">
        <v>599</v>
      </c>
      <c r="E1460" s="1" t="s">
        <v>600</v>
      </c>
      <c r="F1460">
        <v>2</v>
      </c>
      <c r="G1460" s="1" t="s">
        <v>34</v>
      </c>
      <c r="H1460" s="1" t="s">
        <v>35</v>
      </c>
      <c r="I1460">
        <v>2006</v>
      </c>
      <c r="J1460" s="1" t="s">
        <v>601</v>
      </c>
      <c r="K1460" s="1" t="s">
        <v>86</v>
      </c>
      <c r="L1460" s="1" t="s">
        <v>3988</v>
      </c>
      <c r="M1460" s="1" t="s">
        <v>3989</v>
      </c>
    </row>
    <row r="1461" spans="1:13" x14ac:dyDescent="0.35">
      <c r="A1461">
        <v>2019</v>
      </c>
      <c r="B1461" s="1" t="s">
        <v>13</v>
      </c>
      <c r="C1461" s="1" t="s">
        <v>14</v>
      </c>
      <c r="D1461" s="1" t="s">
        <v>599</v>
      </c>
      <c r="E1461" s="1" t="s">
        <v>600</v>
      </c>
      <c r="F1461">
        <v>2</v>
      </c>
      <c r="G1461" s="1" t="s">
        <v>34</v>
      </c>
      <c r="H1461" s="1" t="s">
        <v>35</v>
      </c>
      <c r="I1461">
        <v>2006</v>
      </c>
      <c r="J1461" s="1" t="s">
        <v>601</v>
      </c>
      <c r="K1461" s="1" t="s">
        <v>86</v>
      </c>
      <c r="L1461" s="1" t="s">
        <v>602</v>
      </c>
      <c r="M1461" s="1" t="s">
        <v>603</v>
      </c>
    </row>
    <row r="1462" spans="1:13" x14ac:dyDescent="0.35">
      <c r="A1462">
        <v>2020</v>
      </c>
      <c r="B1462" s="1" t="s">
        <v>13</v>
      </c>
      <c r="C1462" s="1" t="s">
        <v>14</v>
      </c>
      <c r="D1462" s="1" t="s">
        <v>599</v>
      </c>
      <c r="E1462" s="1" t="s">
        <v>600</v>
      </c>
      <c r="F1462">
        <v>2</v>
      </c>
      <c r="G1462" s="1" t="s">
        <v>34</v>
      </c>
      <c r="H1462" s="1" t="s">
        <v>35</v>
      </c>
      <c r="I1462">
        <v>2006</v>
      </c>
      <c r="J1462" s="1" t="s">
        <v>601</v>
      </c>
      <c r="K1462" s="1" t="s">
        <v>86</v>
      </c>
      <c r="L1462" s="1" t="s">
        <v>3389</v>
      </c>
      <c r="M1462" s="1" t="s">
        <v>3390</v>
      </c>
    </row>
    <row r="1463" spans="1:13" x14ac:dyDescent="0.35">
      <c r="A1463">
        <v>2021</v>
      </c>
      <c r="B1463" s="1" t="s">
        <v>13</v>
      </c>
      <c r="C1463" s="1" t="s">
        <v>14</v>
      </c>
      <c r="D1463" s="1" t="s">
        <v>599</v>
      </c>
      <c r="E1463" s="1" t="s">
        <v>600</v>
      </c>
      <c r="F1463">
        <v>2</v>
      </c>
      <c r="G1463" s="1" t="s">
        <v>34</v>
      </c>
      <c r="H1463" s="1" t="s">
        <v>35</v>
      </c>
      <c r="I1463">
        <v>2006</v>
      </c>
      <c r="J1463" s="1" t="s">
        <v>601</v>
      </c>
      <c r="K1463" s="1" t="s">
        <v>86</v>
      </c>
      <c r="L1463" s="1" t="s">
        <v>2229</v>
      </c>
      <c r="M1463" s="1" t="s">
        <v>2230</v>
      </c>
    </row>
    <row r="1464" spans="1:13" x14ac:dyDescent="0.35">
      <c r="A1464">
        <v>2022</v>
      </c>
      <c r="B1464" s="1" t="s">
        <v>13</v>
      </c>
      <c r="C1464" s="1" t="s">
        <v>14</v>
      </c>
      <c r="D1464" s="1" t="s">
        <v>599</v>
      </c>
      <c r="E1464" s="1" t="s">
        <v>600</v>
      </c>
      <c r="F1464">
        <v>1</v>
      </c>
      <c r="G1464" s="1" t="s">
        <v>34</v>
      </c>
      <c r="H1464" s="1" t="s">
        <v>35</v>
      </c>
      <c r="I1464">
        <v>2005</v>
      </c>
      <c r="J1464" s="1" t="s">
        <v>1225</v>
      </c>
      <c r="K1464" s="1" t="s">
        <v>86</v>
      </c>
      <c r="L1464" s="1" t="s">
        <v>1226</v>
      </c>
      <c r="M1464" s="1" t="s">
        <v>1227</v>
      </c>
    </row>
    <row r="1465" spans="1:13" x14ac:dyDescent="0.35">
      <c r="A1465">
        <v>2023</v>
      </c>
      <c r="B1465" s="1" t="s">
        <v>13</v>
      </c>
      <c r="C1465" s="1" t="s">
        <v>14</v>
      </c>
      <c r="D1465" s="1" t="s">
        <v>599</v>
      </c>
      <c r="E1465" s="1" t="s">
        <v>600</v>
      </c>
      <c r="F1465">
        <v>1</v>
      </c>
      <c r="G1465" s="1" t="s">
        <v>34</v>
      </c>
      <c r="H1465" s="1" t="s">
        <v>35</v>
      </c>
      <c r="I1465">
        <v>2005</v>
      </c>
      <c r="J1465" s="1" t="s">
        <v>1225</v>
      </c>
      <c r="K1465" s="1" t="s">
        <v>86</v>
      </c>
      <c r="L1465" s="1" t="s">
        <v>5672</v>
      </c>
      <c r="M1465" s="1" t="s">
        <v>5673</v>
      </c>
    </row>
    <row r="1466" spans="1:13" x14ac:dyDescent="0.35">
      <c r="A1466">
        <v>2024</v>
      </c>
      <c r="B1466" s="1" t="s">
        <v>13</v>
      </c>
      <c r="C1466" s="1" t="s">
        <v>14</v>
      </c>
      <c r="D1466" s="1" t="s">
        <v>599</v>
      </c>
      <c r="E1466" s="1" t="s">
        <v>600</v>
      </c>
      <c r="F1466">
        <v>1</v>
      </c>
      <c r="G1466" s="1" t="s">
        <v>34</v>
      </c>
      <c r="H1466" s="1" t="s">
        <v>35</v>
      </c>
      <c r="I1466">
        <v>2005</v>
      </c>
      <c r="J1466" s="1" t="s">
        <v>1225</v>
      </c>
      <c r="K1466" s="1" t="s">
        <v>37</v>
      </c>
      <c r="L1466" s="1" t="s">
        <v>3250</v>
      </c>
      <c r="M1466" s="1" t="s">
        <v>3251</v>
      </c>
    </row>
    <row r="1467" spans="1:13" x14ac:dyDescent="0.35">
      <c r="A1467">
        <v>2025</v>
      </c>
      <c r="B1467" s="1" t="s">
        <v>13</v>
      </c>
      <c r="C1467" s="1" t="s">
        <v>14</v>
      </c>
      <c r="D1467" s="1" t="s">
        <v>599</v>
      </c>
      <c r="E1467" s="1" t="s">
        <v>600</v>
      </c>
      <c r="F1467">
        <v>1</v>
      </c>
      <c r="G1467" s="1" t="s">
        <v>34</v>
      </c>
      <c r="H1467" s="1" t="s">
        <v>35</v>
      </c>
      <c r="I1467">
        <v>2005</v>
      </c>
      <c r="J1467" s="1" t="s">
        <v>1225</v>
      </c>
      <c r="K1467" s="1" t="s">
        <v>86</v>
      </c>
      <c r="L1467" s="1" t="s">
        <v>2580</v>
      </c>
      <c r="M1467" s="1" t="s">
        <v>2581</v>
      </c>
    </row>
    <row r="1468" spans="1:13" x14ac:dyDescent="0.35">
      <c r="A1468">
        <v>2026</v>
      </c>
      <c r="B1468" s="1" t="s">
        <v>13</v>
      </c>
      <c r="C1468" s="1" t="s">
        <v>14</v>
      </c>
      <c r="D1468" s="1" t="s">
        <v>104</v>
      </c>
      <c r="E1468" s="1" t="s">
        <v>105</v>
      </c>
      <c r="F1468">
        <v>10</v>
      </c>
      <c r="G1468" s="1" t="s">
        <v>51</v>
      </c>
      <c r="H1468" s="1" t="s">
        <v>35</v>
      </c>
      <c r="I1468">
        <v>2019</v>
      </c>
      <c r="J1468" s="1" t="s">
        <v>2032</v>
      </c>
      <c r="K1468" s="1" t="s">
        <v>20</v>
      </c>
      <c r="L1468" s="1" t="s">
        <v>3494</v>
      </c>
      <c r="M1468" s="1" t="s">
        <v>3495</v>
      </c>
    </row>
    <row r="1469" spans="1:13" x14ac:dyDescent="0.35">
      <c r="A1469">
        <v>2027</v>
      </c>
      <c r="B1469" s="1" t="s">
        <v>13</v>
      </c>
      <c r="C1469" s="1" t="s">
        <v>14</v>
      </c>
      <c r="D1469" s="1" t="s">
        <v>104</v>
      </c>
      <c r="E1469" s="1" t="s">
        <v>105</v>
      </c>
      <c r="F1469">
        <v>10</v>
      </c>
      <c r="G1469" s="1" t="s">
        <v>51</v>
      </c>
      <c r="H1469" s="1" t="s">
        <v>35</v>
      </c>
      <c r="I1469">
        <v>2019</v>
      </c>
      <c r="J1469" s="1" t="s">
        <v>2032</v>
      </c>
      <c r="K1469" s="1" t="s">
        <v>20</v>
      </c>
      <c r="L1469" s="1" t="s">
        <v>5552</v>
      </c>
      <c r="M1469" s="1" t="s">
        <v>5553</v>
      </c>
    </row>
    <row r="1470" spans="1:13" x14ac:dyDescent="0.35">
      <c r="A1470">
        <v>2028</v>
      </c>
      <c r="B1470" s="1" t="s">
        <v>13</v>
      </c>
      <c r="C1470" s="1" t="s">
        <v>14</v>
      </c>
      <c r="D1470" s="1" t="s">
        <v>104</v>
      </c>
      <c r="E1470" s="1" t="s">
        <v>105</v>
      </c>
      <c r="F1470">
        <v>10</v>
      </c>
      <c r="G1470" s="1" t="s">
        <v>51</v>
      </c>
      <c r="H1470" s="1" t="s">
        <v>35</v>
      </c>
      <c r="I1470">
        <v>2019</v>
      </c>
      <c r="J1470" s="1" t="s">
        <v>2032</v>
      </c>
      <c r="K1470" s="1" t="s">
        <v>20</v>
      </c>
      <c r="L1470" s="1" t="s">
        <v>2033</v>
      </c>
      <c r="M1470" s="1" t="s">
        <v>2034</v>
      </c>
    </row>
    <row r="1471" spans="1:13" x14ac:dyDescent="0.35">
      <c r="A1471">
        <v>2029</v>
      </c>
      <c r="B1471" s="1" t="s">
        <v>13</v>
      </c>
      <c r="C1471" s="1" t="s">
        <v>14</v>
      </c>
      <c r="D1471" s="1" t="s">
        <v>104</v>
      </c>
      <c r="E1471" s="1" t="s">
        <v>105</v>
      </c>
      <c r="F1471">
        <v>10</v>
      </c>
      <c r="G1471" s="1" t="s">
        <v>51</v>
      </c>
      <c r="H1471" s="1" t="s">
        <v>35</v>
      </c>
      <c r="I1471">
        <v>2019</v>
      </c>
      <c r="J1471" s="1" t="s">
        <v>2032</v>
      </c>
      <c r="K1471" s="1" t="s">
        <v>20</v>
      </c>
      <c r="L1471" s="1" t="s">
        <v>4473</v>
      </c>
      <c r="M1471" s="1" t="s">
        <v>4474</v>
      </c>
    </row>
    <row r="1472" spans="1:13" x14ac:dyDescent="0.35">
      <c r="A1472">
        <v>2030</v>
      </c>
      <c r="B1472" s="1" t="s">
        <v>13</v>
      </c>
      <c r="C1472" s="1" t="s">
        <v>14</v>
      </c>
      <c r="D1472" s="1" t="s">
        <v>104</v>
      </c>
      <c r="E1472" s="1" t="s">
        <v>105</v>
      </c>
      <c r="F1472">
        <v>10</v>
      </c>
      <c r="G1472" s="1" t="s">
        <v>106</v>
      </c>
      <c r="H1472" s="1" t="s">
        <v>107</v>
      </c>
      <c r="I1472">
        <v>2019</v>
      </c>
      <c r="J1472" s="1" t="s">
        <v>1915</v>
      </c>
      <c r="K1472" s="1" t="s">
        <v>20</v>
      </c>
      <c r="L1472" s="1" t="s">
        <v>4680</v>
      </c>
      <c r="M1472" s="1" t="s">
        <v>4681</v>
      </c>
    </row>
    <row r="1473" spans="1:13" x14ac:dyDescent="0.35">
      <c r="A1473">
        <v>2031</v>
      </c>
      <c r="B1473" s="1" t="s">
        <v>13</v>
      </c>
      <c r="C1473" s="1" t="s">
        <v>14</v>
      </c>
      <c r="D1473" s="1" t="s">
        <v>104</v>
      </c>
      <c r="E1473" s="1" t="s">
        <v>105</v>
      </c>
      <c r="F1473">
        <v>10</v>
      </c>
      <c r="G1473" s="1" t="s">
        <v>106</v>
      </c>
      <c r="H1473" s="1" t="s">
        <v>107</v>
      </c>
      <c r="I1473">
        <v>2019</v>
      </c>
      <c r="J1473" s="1" t="s">
        <v>1915</v>
      </c>
      <c r="K1473" s="1" t="s">
        <v>20</v>
      </c>
      <c r="L1473" s="1" t="s">
        <v>4392</v>
      </c>
      <c r="M1473" s="1" t="s">
        <v>4393</v>
      </c>
    </row>
    <row r="1474" spans="1:13" x14ac:dyDescent="0.35">
      <c r="A1474">
        <v>2032</v>
      </c>
      <c r="B1474" s="1" t="s">
        <v>13</v>
      </c>
      <c r="C1474" s="1" t="s">
        <v>14</v>
      </c>
      <c r="D1474" s="1" t="s">
        <v>104</v>
      </c>
      <c r="E1474" s="1" t="s">
        <v>105</v>
      </c>
      <c r="F1474">
        <v>10</v>
      </c>
      <c r="G1474" s="1" t="s">
        <v>106</v>
      </c>
      <c r="H1474" s="1" t="s">
        <v>107</v>
      </c>
      <c r="I1474">
        <v>2019</v>
      </c>
      <c r="J1474" s="1" t="s">
        <v>1915</v>
      </c>
      <c r="K1474" s="1" t="s">
        <v>20</v>
      </c>
      <c r="L1474" s="1" t="s">
        <v>6402</v>
      </c>
      <c r="M1474" s="1" t="s">
        <v>6403</v>
      </c>
    </row>
    <row r="1475" spans="1:13" x14ac:dyDescent="0.35">
      <c r="A1475">
        <v>2033</v>
      </c>
      <c r="B1475" s="1" t="s">
        <v>13</v>
      </c>
      <c r="C1475" s="1" t="s">
        <v>14</v>
      </c>
      <c r="D1475" s="1" t="s">
        <v>104</v>
      </c>
      <c r="E1475" s="1" t="s">
        <v>105</v>
      </c>
      <c r="F1475">
        <v>10</v>
      </c>
      <c r="G1475" s="1" t="s">
        <v>106</v>
      </c>
      <c r="H1475" s="1" t="s">
        <v>107</v>
      </c>
      <c r="I1475">
        <v>2019</v>
      </c>
      <c r="J1475" s="1" t="s">
        <v>1915</v>
      </c>
      <c r="K1475" s="1" t="s">
        <v>20</v>
      </c>
      <c r="L1475" s="1" t="s">
        <v>1916</v>
      </c>
      <c r="M1475" s="1" t="s">
        <v>1917</v>
      </c>
    </row>
    <row r="1476" spans="1:13" x14ac:dyDescent="0.35">
      <c r="A1476">
        <v>2034</v>
      </c>
      <c r="B1476" s="1" t="s">
        <v>13</v>
      </c>
      <c r="C1476" s="1" t="s">
        <v>14</v>
      </c>
      <c r="D1476" s="1" t="s">
        <v>104</v>
      </c>
      <c r="E1476" s="1" t="s">
        <v>105</v>
      </c>
      <c r="F1476">
        <v>10</v>
      </c>
      <c r="G1476" s="1" t="s">
        <v>144</v>
      </c>
      <c r="H1476" s="1" t="s">
        <v>57</v>
      </c>
      <c r="I1476">
        <v>2019</v>
      </c>
      <c r="J1476" s="1" t="s">
        <v>331</v>
      </c>
      <c r="K1476" s="1" t="s">
        <v>20</v>
      </c>
      <c r="L1476" s="1" t="s">
        <v>332</v>
      </c>
      <c r="M1476" s="1" t="s">
        <v>333</v>
      </c>
    </row>
    <row r="1477" spans="1:13" x14ac:dyDescent="0.35">
      <c r="A1477">
        <v>2035</v>
      </c>
      <c r="B1477" s="1" t="s">
        <v>13</v>
      </c>
      <c r="C1477" s="1" t="s">
        <v>14</v>
      </c>
      <c r="D1477" s="1" t="s">
        <v>104</v>
      </c>
      <c r="E1477" s="1" t="s">
        <v>105</v>
      </c>
      <c r="F1477">
        <v>10</v>
      </c>
      <c r="G1477" s="1" t="s">
        <v>144</v>
      </c>
      <c r="H1477" s="1" t="s">
        <v>57</v>
      </c>
      <c r="I1477">
        <v>2019</v>
      </c>
      <c r="J1477" s="1" t="s">
        <v>331</v>
      </c>
      <c r="K1477" s="1" t="s">
        <v>20</v>
      </c>
      <c r="L1477" s="1" t="s">
        <v>3143</v>
      </c>
      <c r="M1477" s="1" t="s">
        <v>3144</v>
      </c>
    </row>
    <row r="1478" spans="1:13" x14ac:dyDescent="0.35">
      <c r="A1478">
        <v>2036</v>
      </c>
      <c r="B1478" s="1" t="s">
        <v>13</v>
      </c>
      <c r="C1478" s="1" t="s">
        <v>14</v>
      </c>
      <c r="D1478" s="1" t="s">
        <v>104</v>
      </c>
      <c r="E1478" s="1" t="s">
        <v>105</v>
      </c>
      <c r="F1478">
        <v>10</v>
      </c>
      <c r="G1478" s="1" t="s">
        <v>144</v>
      </c>
      <c r="H1478" s="1" t="s">
        <v>57</v>
      </c>
      <c r="I1478">
        <v>2019</v>
      </c>
      <c r="J1478" s="1" t="s">
        <v>331</v>
      </c>
      <c r="K1478" s="1" t="s">
        <v>20</v>
      </c>
      <c r="L1478" s="1" t="s">
        <v>6409</v>
      </c>
      <c r="M1478" s="1" t="s">
        <v>6410</v>
      </c>
    </row>
    <row r="1479" spans="1:13" x14ac:dyDescent="0.35">
      <c r="A1479">
        <v>2037</v>
      </c>
      <c r="B1479" s="1" t="s">
        <v>13</v>
      </c>
      <c r="C1479" s="1" t="s">
        <v>14</v>
      </c>
      <c r="D1479" s="1" t="s">
        <v>104</v>
      </c>
      <c r="E1479" s="1" t="s">
        <v>105</v>
      </c>
      <c r="F1479">
        <v>10</v>
      </c>
      <c r="G1479" s="1" t="s">
        <v>144</v>
      </c>
      <c r="H1479" s="1" t="s">
        <v>57</v>
      </c>
      <c r="I1479">
        <v>2019</v>
      </c>
      <c r="J1479" s="1" t="s">
        <v>331</v>
      </c>
      <c r="K1479" s="1" t="s">
        <v>20</v>
      </c>
      <c r="L1479" s="1" t="s">
        <v>3580</v>
      </c>
      <c r="M1479" s="1" t="s">
        <v>3581</v>
      </c>
    </row>
    <row r="1480" spans="1:13" x14ac:dyDescent="0.35">
      <c r="A1480">
        <v>2038</v>
      </c>
      <c r="B1480" s="1" t="s">
        <v>13</v>
      </c>
      <c r="C1480" s="1" t="s">
        <v>14</v>
      </c>
      <c r="D1480" s="1" t="s">
        <v>104</v>
      </c>
      <c r="E1480" s="1" t="s">
        <v>105</v>
      </c>
      <c r="F1480">
        <v>10</v>
      </c>
      <c r="G1480" s="1" t="s">
        <v>43</v>
      </c>
      <c r="H1480" s="1" t="s">
        <v>44</v>
      </c>
      <c r="I1480">
        <v>2019</v>
      </c>
      <c r="J1480" s="1" t="s">
        <v>693</v>
      </c>
      <c r="K1480" s="1" t="s">
        <v>20</v>
      </c>
      <c r="L1480" s="1" t="s">
        <v>694</v>
      </c>
      <c r="M1480" s="1" t="s">
        <v>695</v>
      </c>
    </row>
    <row r="1481" spans="1:13" x14ac:dyDescent="0.35">
      <c r="A1481">
        <v>2039</v>
      </c>
      <c r="B1481" s="1" t="s">
        <v>13</v>
      </c>
      <c r="C1481" s="1" t="s">
        <v>14</v>
      </c>
      <c r="D1481" s="1" t="s">
        <v>104</v>
      </c>
      <c r="E1481" s="1" t="s">
        <v>105</v>
      </c>
      <c r="F1481">
        <v>10</v>
      </c>
      <c r="G1481" s="1" t="s">
        <v>43</v>
      </c>
      <c r="H1481" s="1" t="s">
        <v>44</v>
      </c>
      <c r="I1481">
        <v>2019</v>
      </c>
      <c r="J1481" s="1" t="s">
        <v>693</v>
      </c>
      <c r="K1481" s="1" t="s">
        <v>20</v>
      </c>
      <c r="L1481" s="1" t="s">
        <v>3217</v>
      </c>
      <c r="M1481" s="1" t="s">
        <v>3218</v>
      </c>
    </row>
    <row r="1482" spans="1:13" x14ac:dyDescent="0.35">
      <c r="A1482">
        <v>2040</v>
      </c>
      <c r="B1482" s="1" t="s">
        <v>13</v>
      </c>
      <c r="C1482" s="1" t="s">
        <v>14</v>
      </c>
      <c r="D1482" s="1" t="s">
        <v>104</v>
      </c>
      <c r="E1482" s="1" t="s">
        <v>105</v>
      </c>
      <c r="F1482">
        <v>10</v>
      </c>
      <c r="G1482" s="1" t="s">
        <v>43</v>
      </c>
      <c r="H1482" s="1" t="s">
        <v>44</v>
      </c>
      <c r="I1482">
        <v>2019</v>
      </c>
      <c r="J1482" s="1" t="s">
        <v>693</v>
      </c>
      <c r="K1482" s="1" t="s">
        <v>28</v>
      </c>
      <c r="L1482" s="1" t="s">
        <v>5205</v>
      </c>
      <c r="M1482" s="1" t="s">
        <v>5206</v>
      </c>
    </row>
    <row r="1483" spans="1:13" x14ac:dyDescent="0.35">
      <c r="A1483">
        <v>2041</v>
      </c>
      <c r="B1483" s="1" t="s">
        <v>13</v>
      </c>
      <c r="C1483" s="1" t="s">
        <v>14</v>
      </c>
      <c r="D1483" s="1" t="s">
        <v>104</v>
      </c>
      <c r="E1483" s="1" t="s">
        <v>105</v>
      </c>
      <c r="F1483">
        <v>10</v>
      </c>
      <c r="G1483" s="1" t="s">
        <v>43</v>
      </c>
      <c r="H1483" s="1" t="s">
        <v>44</v>
      </c>
      <c r="I1483">
        <v>2019</v>
      </c>
      <c r="J1483" s="1" t="s">
        <v>693</v>
      </c>
      <c r="K1483" s="1" t="s">
        <v>20</v>
      </c>
      <c r="L1483" s="1" t="s">
        <v>4043</v>
      </c>
      <c r="M1483" s="1" t="s">
        <v>4044</v>
      </c>
    </row>
    <row r="1484" spans="1:13" x14ac:dyDescent="0.35">
      <c r="A1484">
        <v>2042</v>
      </c>
      <c r="B1484" s="1" t="s">
        <v>13</v>
      </c>
      <c r="C1484" s="1" t="s">
        <v>14</v>
      </c>
      <c r="D1484" s="1" t="s">
        <v>104</v>
      </c>
      <c r="E1484" s="1" t="s">
        <v>105</v>
      </c>
      <c r="F1484">
        <v>10</v>
      </c>
      <c r="G1484" s="1" t="s">
        <v>17</v>
      </c>
      <c r="H1484" s="1" t="s">
        <v>18</v>
      </c>
      <c r="I1484">
        <v>2019</v>
      </c>
      <c r="J1484" s="1" t="s">
        <v>2201</v>
      </c>
      <c r="K1484" s="1" t="s">
        <v>20</v>
      </c>
      <c r="L1484" s="1" t="s">
        <v>2316</v>
      </c>
      <c r="M1484" s="1" t="s">
        <v>2317</v>
      </c>
    </row>
    <row r="1485" spans="1:13" x14ac:dyDescent="0.35">
      <c r="A1485">
        <v>2043</v>
      </c>
      <c r="B1485" s="1" t="s">
        <v>13</v>
      </c>
      <c r="C1485" s="1" t="s">
        <v>14</v>
      </c>
      <c r="D1485" s="1" t="s">
        <v>104</v>
      </c>
      <c r="E1485" s="1" t="s">
        <v>105</v>
      </c>
      <c r="F1485">
        <v>10</v>
      </c>
      <c r="G1485" s="1" t="s">
        <v>17</v>
      </c>
      <c r="H1485" s="1" t="s">
        <v>18</v>
      </c>
      <c r="I1485">
        <v>2019</v>
      </c>
      <c r="J1485" s="1" t="s">
        <v>2201</v>
      </c>
      <c r="K1485" s="1" t="s">
        <v>20</v>
      </c>
      <c r="L1485" s="1" t="s">
        <v>4775</v>
      </c>
      <c r="M1485" s="1" t="s">
        <v>4776</v>
      </c>
    </row>
    <row r="1486" spans="1:13" x14ac:dyDescent="0.35">
      <c r="A1486">
        <v>2044</v>
      </c>
      <c r="B1486" s="1" t="s">
        <v>13</v>
      </c>
      <c r="C1486" s="1" t="s">
        <v>14</v>
      </c>
      <c r="D1486" s="1" t="s">
        <v>104</v>
      </c>
      <c r="E1486" s="1" t="s">
        <v>105</v>
      </c>
      <c r="F1486">
        <v>10</v>
      </c>
      <c r="G1486" s="1" t="s">
        <v>17</v>
      </c>
      <c r="H1486" s="1" t="s">
        <v>18</v>
      </c>
      <c r="I1486">
        <v>2019</v>
      </c>
      <c r="J1486" s="1" t="s">
        <v>2201</v>
      </c>
      <c r="K1486" s="1" t="s">
        <v>20</v>
      </c>
      <c r="L1486" s="1" t="s">
        <v>5400</v>
      </c>
      <c r="M1486" s="1" t="s">
        <v>5401</v>
      </c>
    </row>
    <row r="1487" spans="1:13" x14ac:dyDescent="0.35">
      <c r="A1487">
        <v>2045</v>
      </c>
      <c r="B1487" s="1" t="s">
        <v>13</v>
      </c>
      <c r="C1487" s="1" t="s">
        <v>14</v>
      </c>
      <c r="D1487" s="1" t="s">
        <v>104</v>
      </c>
      <c r="E1487" s="1" t="s">
        <v>105</v>
      </c>
      <c r="F1487">
        <v>10</v>
      </c>
      <c r="G1487" s="1" t="s">
        <v>17</v>
      </c>
      <c r="H1487" s="1" t="s">
        <v>18</v>
      </c>
      <c r="I1487">
        <v>2019</v>
      </c>
      <c r="J1487" s="1" t="s">
        <v>2201</v>
      </c>
      <c r="K1487" s="1" t="s">
        <v>28</v>
      </c>
      <c r="L1487" s="1" t="s">
        <v>2202</v>
      </c>
      <c r="M1487" s="1" t="s">
        <v>2203</v>
      </c>
    </row>
    <row r="1488" spans="1:13" x14ac:dyDescent="0.35">
      <c r="A1488">
        <v>2046</v>
      </c>
      <c r="B1488" s="1" t="s">
        <v>13</v>
      </c>
      <c r="C1488" s="1" t="s">
        <v>14</v>
      </c>
      <c r="D1488" s="1" t="s">
        <v>104</v>
      </c>
      <c r="E1488" s="1" t="s">
        <v>105</v>
      </c>
      <c r="F1488">
        <v>10</v>
      </c>
      <c r="G1488" s="1" t="s">
        <v>34</v>
      </c>
      <c r="H1488" s="1" t="s">
        <v>72</v>
      </c>
      <c r="I1488">
        <v>2019</v>
      </c>
      <c r="J1488" s="1" t="s">
        <v>429</v>
      </c>
      <c r="K1488" s="1" t="s">
        <v>20</v>
      </c>
      <c r="L1488" s="1" t="s">
        <v>4978</v>
      </c>
      <c r="M1488" s="1" t="s">
        <v>4979</v>
      </c>
    </row>
    <row r="1489" spans="1:13" x14ac:dyDescent="0.35">
      <c r="A1489">
        <v>2047</v>
      </c>
      <c r="B1489" s="1" t="s">
        <v>13</v>
      </c>
      <c r="C1489" s="1" t="s">
        <v>14</v>
      </c>
      <c r="D1489" s="1" t="s">
        <v>104</v>
      </c>
      <c r="E1489" s="1" t="s">
        <v>105</v>
      </c>
      <c r="F1489">
        <v>10</v>
      </c>
      <c r="G1489" s="1" t="s">
        <v>34</v>
      </c>
      <c r="H1489" s="1" t="s">
        <v>72</v>
      </c>
      <c r="I1489">
        <v>2019</v>
      </c>
      <c r="J1489" s="1" t="s">
        <v>429</v>
      </c>
      <c r="K1489" s="1" t="s">
        <v>20</v>
      </c>
      <c r="L1489" s="1" t="s">
        <v>430</v>
      </c>
      <c r="M1489" s="1" t="s">
        <v>431</v>
      </c>
    </row>
    <row r="1490" spans="1:13" x14ac:dyDescent="0.35">
      <c r="A1490">
        <v>2048</v>
      </c>
      <c r="B1490" s="1" t="s">
        <v>13</v>
      </c>
      <c r="C1490" s="1" t="s">
        <v>14</v>
      </c>
      <c r="D1490" s="1" t="s">
        <v>104</v>
      </c>
      <c r="E1490" s="1" t="s">
        <v>105</v>
      </c>
      <c r="F1490">
        <v>10</v>
      </c>
      <c r="G1490" s="1" t="s">
        <v>34</v>
      </c>
      <c r="H1490" s="1" t="s">
        <v>72</v>
      </c>
      <c r="I1490">
        <v>2019</v>
      </c>
      <c r="J1490" s="1" t="s">
        <v>429</v>
      </c>
      <c r="K1490" s="1" t="s">
        <v>20</v>
      </c>
      <c r="L1490" s="1" t="s">
        <v>5164</v>
      </c>
      <c r="M1490" s="1" t="s">
        <v>5165</v>
      </c>
    </row>
    <row r="1491" spans="1:13" x14ac:dyDescent="0.35">
      <c r="A1491">
        <v>2049</v>
      </c>
      <c r="B1491" s="1" t="s">
        <v>13</v>
      </c>
      <c r="C1491" s="1" t="s">
        <v>14</v>
      </c>
      <c r="D1491" s="1" t="s">
        <v>104</v>
      </c>
      <c r="E1491" s="1" t="s">
        <v>105</v>
      </c>
      <c r="F1491">
        <v>10</v>
      </c>
      <c r="G1491" s="1" t="s">
        <v>34</v>
      </c>
      <c r="H1491" s="1" t="s">
        <v>72</v>
      </c>
      <c r="I1491">
        <v>2019</v>
      </c>
      <c r="J1491" s="1" t="s">
        <v>429</v>
      </c>
      <c r="K1491" s="1" t="s">
        <v>20</v>
      </c>
      <c r="L1491" s="1" t="s">
        <v>4451</v>
      </c>
      <c r="M1491" s="1" t="s">
        <v>4452</v>
      </c>
    </row>
    <row r="1492" spans="1:13" x14ac:dyDescent="0.35">
      <c r="A1492">
        <v>2050</v>
      </c>
      <c r="B1492" s="1" t="s">
        <v>13</v>
      </c>
      <c r="C1492" s="1" t="s">
        <v>14</v>
      </c>
      <c r="D1492" s="1" t="s">
        <v>104</v>
      </c>
      <c r="E1492" s="1" t="s">
        <v>105</v>
      </c>
      <c r="F1492">
        <v>9</v>
      </c>
      <c r="G1492" s="1" t="s">
        <v>51</v>
      </c>
      <c r="H1492" s="1" t="s">
        <v>35</v>
      </c>
      <c r="I1492">
        <v>2018</v>
      </c>
      <c r="J1492" s="1" t="s">
        <v>380</v>
      </c>
      <c r="K1492" s="1" t="s">
        <v>20</v>
      </c>
      <c r="L1492" s="1" t="s">
        <v>4158</v>
      </c>
      <c r="M1492" s="1" t="s">
        <v>4159</v>
      </c>
    </row>
    <row r="1493" spans="1:13" x14ac:dyDescent="0.35">
      <c r="A1493">
        <v>2051</v>
      </c>
      <c r="B1493" s="1" t="s">
        <v>13</v>
      </c>
      <c r="C1493" s="1" t="s">
        <v>14</v>
      </c>
      <c r="D1493" s="1" t="s">
        <v>104</v>
      </c>
      <c r="E1493" s="1" t="s">
        <v>105</v>
      </c>
      <c r="F1493">
        <v>9</v>
      </c>
      <c r="G1493" s="1" t="s">
        <v>51</v>
      </c>
      <c r="H1493" s="1" t="s">
        <v>35</v>
      </c>
      <c r="I1493">
        <v>2018</v>
      </c>
      <c r="J1493" s="1" t="s">
        <v>380</v>
      </c>
      <c r="K1493" s="1" t="s">
        <v>20</v>
      </c>
      <c r="L1493" s="1" t="s">
        <v>1678</v>
      </c>
      <c r="M1493" s="1" t="s">
        <v>1679</v>
      </c>
    </row>
    <row r="1494" spans="1:13" x14ac:dyDescent="0.35">
      <c r="A1494">
        <v>2052</v>
      </c>
      <c r="B1494" s="1" t="s">
        <v>13</v>
      </c>
      <c r="C1494" s="1" t="s">
        <v>14</v>
      </c>
      <c r="D1494" s="1" t="s">
        <v>104</v>
      </c>
      <c r="E1494" s="1" t="s">
        <v>105</v>
      </c>
      <c r="F1494">
        <v>9</v>
      </c>
      <c r="G1494" s="1" t="s">
        <v>51</v>
      </c>
      <c r="H1494" s="1" t="s">
        <v>35</v>
      </c>
      <c r="I1494">
        <v>2018</v>
      </c>
      <c r="J1494" s="1" t="s">
        <v>380</v>
      </c>
      <c r="K1494" s="1" t="s">
        <v>20</v>
      </c>
      <c r="L1494" s="1" t="s">
        <v>381</v>
      </c>
      <c r="M1494" s="1" t="s">
        <v>382</v>
      </c>
    </row>
    <row r="1495" spans="1:13" x14ac:dyDescent="0.35">
      <c r="A1495">
        <v>2053</v>
      </c>
      <c r="B1495" s="1" t="s">
        <v>13</v>
      </c>
      <c r="C1495" s="1" t="s">
        <v>14</v>
      </c>
      <c r="D1495" s="1" t="s">
        <v>104</v>
      </c>
      <c r="E1495" s="1" t="s">
        <v>105</v>
      </c>
      <c r="F1495">
        <v>9</v>
      </c>
      <c r="G1495" s="1" t="s">
        <v>51</v>
      </c>
      <c r="H1495" s="1" t="s">
        <v>35</v>
      </c>
      <c r="I1495">
        <v>2018</v>
      </c>
      <c r="J1495" s="1" t="s">
        <v>380</v>
      </c>
      <c r="K1495" s="1" t="s">
        <v>20</v>
      </c>
      <c r="L1495" s="1" t="s">
        <v>981</v>
      </c>
      <c r="M1495" s="1" t="s">
        <v>982</v>
      </c>
    </row>
    <row r="1496" spans="1:13" x14ac:dyDescent="0.35">
      <c r="A1496">
        <v>2054</v>
      </c>
      <c r="B1496" s="1" t="s">
        <v>13</v>
      </c>
      <c r="C1496" s="1" t="s">
        <v>14</v>
      </c>
      <c r="D1496" s="1" t="s">
        <v>104</v>
      </c>
      <c r="E1496" s="1" t="s">
        <v>105</v>
      </c>
      <c r="F1496">
        <v>9</v>
      </c>
      <c r="G1496" s="1" t="s">
        <v>106</v>
      </c>
      <c r="H1496" s="1" t="s">
        <v>107</v>
      </c>
      <c r="I1496">
        <v>2018</v>
      </c>
      <c r="J1496" s="1" t="s">
        <v>2800</v>
      </c>
      <c r="K1496" s="1" t="s">
        <v>20</v>
      </c>
      <c r="L1496" s="1" t="s">
        <v>2801</v>
      </c>
      <c r="M1496" s="1" t="s">
        <v>2802</v>
      </c>
    </row>
    <row r="1497" spans="1:13" x14ac:dyDescent="0.35">
      <c r="A1497">
        <v>2055</v>
      </c>
      <c r="B1497" s="1" t="s">
        <v>13</v>
      </c>
      <c r="C1497" s="1" t="s">
        <v>14</v>
      </c>
      <c r="D1497" s="1" t="s">
        <v>104</v>
      </c>
      <c r="E1497" s="1" t="s">
        <v>105</v>
      </c>
      <c r="F1497">
        <v>9</v>
      </c>
      <c r="G1497" s="1" t="s">
        <v>106</v>
      </c>
      <c r="H1497" s="1" t="s">
        <v>107</v>
      </c>
      <c r="I1497">
        <v>2018</v>
      </c>
      <c r="J1497" s="1" t="s">
        <v>2800</v>
      </c>
      <c r="K1497" s="1" t="s">
        <v>20</v>
      </c>
      <c r="L1497" s="1" t="s">
        <v>5943</v>
      </c>
      <c r="M1497" s="1" t="s">
        <v>5944</v>
      </c>
    </row>
    <row r="1498" spans="1:13" x14ac:dyDescent="0.35">
      <c r="A1498">
        <v>2056</v>
      </c>
      <c r="B1498" s="1" t="s">
        <v>13</v>
      </c>
      <c r="C1498" s="1" t="s">
        <v>14</v>
      </c>
      <c r="D1498" s="1" t="s">
        <v>104</v>
      </c>
      <c r="E1498" s="1" t="s">
        <v>105</v>
      </c>
      <c r="F1498">
        <v>9</v>
      </c>
      <c r="G1498" s="1" t="s">
        <v>106</v>
      </c>
      <c r="H1498" s="1" t="s">
        <v>107</v>
      </c>
      <c r="I1498">
        <v>2018</v>
      </c>
      <c r="J1498" s="1" t="s">
        <v>2800</v>
      </c>
      <c r="K1498" s="1" t="s">
        <v>20</v>
      </c>
      <c r="L1498" s="1" t="s">
        <v>6590</v>
      </c>
      <c r="M1498" s="1" t="s">
        <v>6591</v>
      </c>
    </row>
    <row r="1499" spans="1:13" x14ac:dyDescent="0.35">
      <c r="A1499">
        <v>2057</v>
      </c>
      <c r="B1499" s="1" t="s">
        <v>13</v>
      </c>
      <c r="C1499" s="1" t="s">
        <v>14</v>
      </c>
      <c r="D1499" s="1" t="s">
        <v>104</v>
      </c>
      <c r="E1499" s="1" t="s">
        <v>105</v>
      </c>
      <c r="F1499">
        <v>9</v>
      </c>
      <c r="G1499" s="1" t="s">
        <v>106</v>
      </c>
      <c r="H1499" s="1" t="s">
        <v>107</v>
      </c>
      <c r="I1499">
        <v>2018</v>
      </c>
      <c r="J1499" s="1" t="s">
        <v>2800</v>
      </c>
      <c r="K1499" s="1" t="s">
        <v>20</v>
      </c>
      <c r="L1499" s="1" t="s">
        <v>6720</v>
      </c>
      <c r="M1499" s="1" t="s">
        <v>6721</v>
      </c>
    </row>
    <row r="1500" spans="1:13" x14ac:dyDescent="0.35">
      <c r="A1500">
        <v>2058</v>
      </c>
      <c r="B1500" s="1" t="s">
        <v>13</v>
      </c>
      <c r="C1500" s="1" t="s">
        <v>14</v>
      </c>
      <c r="D1500" s="1" t="s">
        <v>104</v>
      </c>
      <c r="E1500" s="1" t="s">
        <v>105</v>
      </c>
      <c r="F1500">
        <v>9</v>
      </c>
      <c r="G1500" s="1" t="s">
        <v>144</v>
      </c>
      <c r="H1500" s="1" t="s">
        <v>57</v>
      </c>
      <c r="I1500">
        <v>2018</v>
      </c>
      <c r="J1500" s="1" t="s">
        <v>1242</v>
      </c>
      <c r="K1500" s="1" t="s">
        <v>37</v>
      </c>
      <c r="L1500" s="1" t="s">
        <v>3869</v>
      </c>
      <c r="M1500" s="1" t="s">
        <v>3870</v>
      </c>
    </row>
    <row r="1501" spans="1:13" x14ac:dyDescent="0.35">
      <c r="A1501">
        <v>2059</v>
      </c>
      <c r="B1501" s="1" t="s">
        <v>13</v>
      </c>
      <c r="C1501" s="1" t="s">
        <v>14</v>
      </c>
      <c r="D1501" s="1" t="s">
        <v>104</v>
      </c>
      <c r="E1501" s="1" t="s">
        <v>105</v>
      </c>
      <c r="F1501">
        <v>9</v>
      </c>
      <c r="G1501" s="1" t="s">
        <v>144</v>
      </c>
      <c r="H1501" s="1" t="s">
        <v>57</v>
      </c>
      <c r="I1501">
        <v>2018</v>
      </c>
      <c r="J1501" s="1" t="s">
        <v>1242</v>
      </c>
      <c r="K1501" s="1" t="s">
        <v>20</v>
      </c>
      <c r="L1501" s="1" t="s">
        <v>1794</v>
      </c>
      <c r="M1501" s="1" t="s">
        <v>1795</v>
      </c>
    </row>
    <row r="1502" spans="1:13" x14ac:dyDescent="0.35">
      <c r="A1502">
        <v>2060</v>
      </c>
      <c r="B1502" s="1" t="s">
        <v>13</v>
      </c>
      <c r="C1502" s="1" t="s">
        <v>14</v>
      </c>
      <c r="D1502" s="1" t="s">
        <v>104</v>
      </c>
      <c r="E1502" s="1" t="s">
        <v>105</v>
      </c>
      <c r="F1502">
        <v>9</v>
      </c>
      <c r="G1502" s="1" t="s">
        <v>144</v>
      </c>
      <c r="H1502" s="1" t="s">
        <v>57</v>
      </c>
      <c r="I1502">
        <v>2018</v>
      </c>
      <c r="J1502" s="1" t="s">
        <v>1242</v>
      </c>
      <c r="K1502" s="1" t="s">
        <v>20</v>
      </c>
      <c r="L1502" s="1" t="s">
        <v>4962</v>
      </c>
      <c r="M1502" s="1" t="s">
        <v>4963</v>
      </c>
    </row>
    <row r="1503" spans="1:13" x14ac:dyDescent="0.35">
      <c r="A1503">
        <v>2061</v>
      </c>
      <c r="B1503" s="1" t="s">
        <v>13</v>
      </c>
      <c r="C1503" s="1" t="s">
        <v>14</v>
      </c>
      <c r="D1503" s="1" t="s">
        <v>104</v>
      </c>
      <c r="E1503" s="1" t="s">
        <v>105</v>
      </c>
      <c r="F1503">
        <v>9</v>
      </c>
      <c r="G1503" s="1" t="s">
        <v>144</v>
      </c>
      <c r="H1503" s="1" t="s">
        <v>57</v>
      </c>
      <c r="I1503">
        <v>2018</v>
      </c>
      <c r="J1503" s="1" t="s">
        <v>1242</v>
      </c>
      <c r="K1503" s="1" t="s">
        <v>20</v>
      </c>
      <c r="L1503" s="1" t="s">
        <v>1243</v>
      </c>
      <c r="M1503" s="1" t="s">
        <v>1244</v>
      </c>
    </row>
    <row r="1504" spans="1:13" x14ac:dyDescent="0.35">
      <c r="A1504">
        <v>2062</v>
      </c>
      <c r="B1504" s="1" t="s">
        <v>13</v>
      </c>
      <c r="C1504" s="1" t="s">
        <v>14</v>
      </c>
      <c r="D1504" s="1" t="s">
        <v>104</v>
      </c>
      <c r="E1504" s="1" t="s">
        <v>105</v>
      </c>
      <c r="F1504">
        <v>9</v>
      </c>
      <c r="G1504" s="1" t="s">
        <v>43</v>
      </c>
      <c r="H1504" s="1" t="s">
        <v>44</v>
      </c>
      <c r="I1504">
        <v>2018</v>
      </c>
      <c r="J1504" s="1" t="s">
        <v>827</v>
      </c>
      <c r="K1504" s="1" t="s">
        <v>20</v>
      </c>
      <c r="L1504" s="1" t="s">
        <v>2784</v>
      </c>
      <c r="M1504" s="1" t="s">
        <v>2785</v>
      </c>
    </row>
    <row r="1505" spans="1:13" x14ac:dyDescent="0.35">
      <c r="A1505">
        <v>2063</v>
      </c>
      <c r="B1505" s="1" t="s">
        <v>13</v>
      </c>
      <c r="C1505" s="1" t="s">
        <v>14</v>
      </c>
      <c r="D1505" s="1" t="s">
        <v>104</v>
      </c>
      <c r="E1505" s="1" t="s">
        <v>105</v>
      </c>
      <c r="F1505">
        <v>9</v>
      </c>
      <c r="G1505" s="1" t="s">
        <v>43</v>
      </c>
      <c r="H1505" s="1" t="s">
        <v>44</v>
      </c>
      <c r="I1505">
        <v>2018</v>
      </c>
      <c r="J1505" s="1" t="s">
        <v>827</v>
      </c>
      <c r="K1505" s="1" t="s">
        <v>20</v>
      </c>
      <c r="L1505" s="1" t="s">
        <v>6602</v>
      </c>
      <c r="M1505" s="1" t="s">
        <v>6603</v>
      </c>
    </row>
    <row r="1506" spans="1:13" x14ac:dyDescent="0.35">
      <c r="A1506">
        <v>2064</v>
      </c>
      <c r="B1506" s="1" t="s">
        <v>13</v>
      </c>
      <c r="C1506" s="1" t="s">
        <v>14</v>
      </c>
      <c r="D1506" s="1" t="s">
        <v>104</v>
      </c>
      <c r="E1506" s="1" t="s">
        <v>105</v>
      </c>
      <c r="F1506">
        <v>9</v>
      </c>
      <c r="G1506" s="1" t="s">
        <v>43</v>
      </c>
      <c r="H1506" s="1" t="s">
        <v>44</v>
      </c>
      <c r="I1506">
        <v>2018</v>
      </c>
      <c r="J1506" s="1" t="s">
        <v>827</v>
      </c>
      <c r="K1506" s="1" t="s">
        <v>20</v>
      </c>
      <c r="L1506" s="1" t="s">
        <v>828</v>
      </c>
      <c r="M1506" s="1" t="s">
        <v>829</v>
      </c>
    </row>
    <row r="1507" spans="1:13" x14ac:dyDescent="0.35">
      <c r="A1507">
        <v>2065</v>
      </c>
      <c r="B1507" s="1" t="s">
        <v>13</v>
      </c>
      <c r="C1507" s="1" t="s">
        <v>14</v>
      </c>
      <c r="D1507" s="1" t="s">
        <v>104</v>
      </c>
      <c r="E1507" s="1" t="s">
        <v>105</v>
      </c>
      <c r="F1507">
        <v>9</v>
      </c>
      <c r="G1507" s="1" t="s">
        <v>43</v>
      </c>
      <c r="H1507" s="1" t="s">
        <v>44</v>
      </c>
      <c r="I1507">
        <v>2018</v>
      </c>
      <c r="J1507" s="1" t="s">
        <v>827</v>
      </c>
      <c r="K1507" s="1" t="s">
        <v>20</v>
      </c>
      <c r="L1507" s="1" t="s">
        <v>6364</v>
      </c>
      <c r="M1507" s="1" t="s">
        <v>6365</v>
      </c>
    </row>
    <row r="1508" spans="1:13" x14ac:dyDescent="0.35">
      <c r="A1508">
        <v>2066</v>
      </c>
      <c r="B1508" s="1" t="s">
        <v>13</v>
      </c>
      <c r="C1508" s="1" t="s">
        <v>14</v>
      </c>
      <c r="D1508" s="1" t="s">
        <v>104</v>
      </c>
      <c r="E1508" s="1" t="s">
        <v>105</v>
      </c>
      <c r="F1508">
        <v>9</v>
      </c>
      <c r="G1508" s="1" t="s">
        <v>17</v>
      </c>
      <c r="H1508" s="1" t="s">
        <v>18</v>
      </c>
      <c r="I1508">
        <v>2018</v>
      </c>
      <c r="J1508" s="1" t="s">
        <v>2000</v>
      </c>
      <c r="K1508" s="1" t="s">
        <v>20</v>
      </c>
      <c r="L1508" s="1" t="s">
        <v>2001</v>
      </c>
      <c r="M1508" s="1" t="s">
        <v>2002</v>
      </c>
    </row>
    <row r="1509" spans="1:13" x14ac:dyDescent="0.35">
      <c r="A1509">
        <v>2067</v>
      </c>
      <c r="B1509" s="1" t="s">
        <v>13</v>
      </c>
      <c r="C1509" s="1" t="s">
        <v>14</v>
      </c>
      <c r="D1509" s="1" t="s">
        <v>104</v>
      </c>
      <c r="E1509" s="1" t="s">
        <v>105</v>
      </c>
      <c r="F1509">
        <v>9</v>
      </c>
      <c r="G1509" s="1" t="s">
        <v>17</v>
      </c>
      <c r="H1509" s="1" t="s">
        <v>18</v>
      </c>
      <c r="I1509">
        <v>2018</v>
      </c>
      <c r="J1509" s="1" t="s">
        <v>2000</v>
      </c>
      <c r="K1509" s="1" t="s">
        <v>20</v>
      </c>
      <c r="L1509" s="1" t="s">
        <v>2192</v>
      </c>
      <c r="M1509" s="1" t="s">
        <v>2193</v>
      </c>
    </row>
    <row r="1510" spans="1:13" x14ac:dyDescent="0.35">
      <c r="A1510">
        <v>2068</v>
      </c>
      <c r="B1510" s="1" t="s">
        <v>13</v>
      </c>
      <c r="C1510" s="1" t="s">
        <v>14</v>
      </c>
      <c r="D1510" s="1" t="s">
        <v>104</v>
      </c>
      <c r="E1510" s="1" t="s">
        <v>105</v>
      </c>
      <c r="F1510">
        <v>9</v>
      </c>
      <c r="G1510" s="1" t="s">
        <v>17</v>
      </c>
      <c r="H1510" s="1" t="s">
        <v>18</v>
      </c>
      <c r="I1510">
        <v>2018</v>
      </c>
      <c r="J1510" s="1" t="s">
        <v>2000</v>
      </c>
      <c r="K1510" s="1" t="s">
        <v>20</v>
      </c>
      <c r="L1510" s="1" t="s">
        <v>5933</v>
      </c>
      <c r="M1510" s="1" t="s">
        <v>5934</v>
      </c>
    </row>
    <row r="1511" spans="1:13" x14ac:dyDescent="0.35">
      <c r="A1511">
        <v>2069</v>
      </c>
      <c r="B1511" s="1" t="s">
        <v>13</v>
      </c>
      <c r="C1511" s="1" t="s">
        <v>14</v>
      </c>
      <c r="D1511" s="1" t="s">
        <v>104</v>
      </c>
      <c r="E1511" s="1" t="s">
        <v>105</v>
      </c>
      <c r="F1511">
        <v>9</v>
      </c>
      <c r="G1511" s="1" t="s">
        <v>17</v>
      </c>
      <c r="H1511" s="1" t="s">
        <v>18</v>
      </c>
      <c r="I1511">
        <v>2018</v>
      </c>
      <c r="J1511" s="1" t="s">
        <v>2000</v>
      </c>
      <c r="K1511" s="1" t="s">
        <v>20</v>
      </c>
      <c r="L1511" s="1" t="s">
        <v>2275</v>
      </c>
      <c r="M1511" s="1" t="s">
        <v>2276</v>
      </c>
    </row>
    <row r="1512" spans="1:13" x14ac:dyDescent="0.35">
      <c r="A1512">
        <v>2070</v>
      </c>
      <c r="B1512" s="1" t="s">
        <v>13</v>
      </c>
      <c r="C1512" s="1" t="s">
        <v>14</v>
      </c>
      <c r="D1512" s="1" t="s">
        <v>104</v>
      </c>
      <c r="E1512" s="1" t="s">
        <v>105</v>
      </c>
      <c r="F1512">
        <v>9</v>
      </c>
      <c r="G1512" s="1" t="s">
        <v>34</v>
      </c>
      <c r="H1512" s="1" t="s">
        <v>72</v>
      </c>
      <c r="I1512">
        <v>2018</v>
      </c>
      <c r="J1512" s="1" t="s">
        <v>411</v>
      </c>
      <c r="K1512" s="1" t="s">
        <v>20</v>
      </c>
      <c r="L1512" s="1" t="s">
        <v>6089</v>
      </c>
      <c r="M1512" s="1" t="s">
        <v>6090</v>
      </c>
    </row>
    <row r="1513" spans="1:13" x14ac:dyDescent="0.35">
      <c r="A1513">
        <v>2071</v>
      </c>
      <c r="B1513" s="1" t="s">
        <v>13</v>
      </c>
      <c r="C1513" s="1" t="s">
        <v>14</v>
      </c>
      <c r="D1513" s="1" t="s">
        <v>104</v>
      </c>
      <c r="E1513" s="1" t="s">
        <v>105</v>
      </c>
      <c r="F1513">
        <v>9</v>
      </c>
      <c r="G1513" s="1" t="s">
        <v>34</v>
      </c>
      <c r="H1513" s="1" t="s">
        <v>72</v>
      </c>
      <c r="I1513">
        <v>2018</v>
      </c>
      <c r="J1513" s="1" t="s">
        <v>411</v>
      </c>
      <c r="K1513" s="1" t="s">
        <v>20</v>
      </c>
      <c r="L1513" s="1" t="s">
        <v>412</v>
      </c>
      <c r="M1513" s="1" t="s">
        <v>413</v>
      </c>
    </row>
    <row r="1514" spans="1:13" x14ac:dyDescent="0.35">
      <c r="A1514">
        <v>2072</v>
      </c>
      <c r="B1514" s="1" t="s">
        <v>13</v>
      </c>
      <c r="C1514" s="1" t="s">
        <v>14</v>
      </c>
      <c r="D1514" s="1" t="s">
        <v>104</v>
      </c>
      <c r="E1514" s="1" t="s">
        <v>105</v>
      </c>
      <c r="F1514">
        <v>9</v>
      </c>
      <c r="G1514" s="1" t="s">
        <v>34</v>
      </c>
      <c r="H1514" s="1" t="s">
        <v>72</v>
      </c>
      <c r="I1514">
        <v>2018</v>
      </c>
      <c r="J1514" s="1" t="s">
        <v>411</v>
      </c>
      <c r="K1514" s="1" t="s">
        <v>20</v>
      </c>
      <c r="L1514" s="1" t="s">
        <v>4241</v>
      </c>
      <c r="M1514" s="1" t="s">
        <v>4242</v>
      </c>
    </row>
    <row r="1515" spans="1:13" x14ac:dyDescent="0.35">
      <c r="A1515">
        <v>2073</v>
      </c>
      <c r="B1515" s="1" t="s">
        <v>13</v>
      </c>
      <c r="C1515" s="1" t="s">
        <v>14</v>
      </c>
      <c r="D1515" s="1" t="s">
        <v>104</v>
      </c>
      <c r="E1515" s="1" t="s">
        <v>105</v>
      </c>
      <c r="F1515">
        <v>9</v>
      </c>
      <c r="G1515" s="1" t="s">
        <v>34</v>
      </c>
      <c r="H1515" s="1" t="s">
        <v>72</v>
      </c>
      <c r="I1515">
        <v>2018</v>
      </c>
      <c r="J1515" s="1" t="s">
        <v>411</v>
      </c>
      <c r="K1515" s="1" t="s">
        <v>20</v>
      </c>
      <c r="L1515" s="1" t="s">
        <v>5283</v>
      </c>
      <c r="M1515" s="1" t="s">
        <v>5284</v>
      </c>
    </row>
    <row r="1516" spans="1:13" x14ac:dyDescent="0.35">
      <c r="A1516">
        <v>2074</v>
      </c>
      <c r="B1516" s="1" t="s">
        <v>13</v>
      </c>
      <c r="C1516" s="1" t="s">
        <v>14</v>
      </c>
      <c r="D1516" s="1" t="s">
        <v>104</v>
      </c>
      <c r="E1516" s="1" t="s">
        <v>105</v>
      </c>
      <c r="F1516">
        <v>8</v>
      </c>
      <c r="G1516" s="1" t="s">
        <v>51</v>
      </c>
      <c r="H1516" s="1" t="s">
        <v>35</v>
      </c>
      <c r="I1516">
        <v>2017</v>
      </c>
      <c r="J1516" s="1" t="s">
        <v>2535</v>
      </c>
      <c r="K1516" s="1" t="s">
        <v>37</v>
      </c>
      <c r="L1516" s="1" t="s">
        <v>3906</v>
      </c>
      <c r="M1516" s="1" t="s">
        <v>3907</v>
      </c>
    </row>
    <row r="1517" spans="1:13" x14ac:dyDescent="0.35">
      <c r="A1517">
        <v>2075</v>
      </c>
      <c r="B1517" s="1" t="s">
        <v>13</v>
      </c>
      <c r="C1517" s="1" t="s">
        <v>14</v>
      </c>
      <c r="D1517" s="1" t="s">
        <v>104</v>
      </c>
      <c r="E1517" s="1" t="s">
        <v>105</v>
      </c>
      <c r="F1517">
        <v>8</v>
      </c>
      <c r="G1517" s="1" t="s">
        <v>51</v>
      </c>
      <c r="H1517" s="1" t="s">
        <v>35</v>
      </c>
      <c r="I1517">
        <v>2017</v>
      </c>
      <c r="J1517" s="1" t="s">
        <v>2535</v>
      </c>
      <c r="K1517" s="1" t="s">
        <v>20</v>
      </c>
      <c r="L1517" s="1" t="s">
        <v>2984</v>
      </c>
      <c r="M1517" s="1" t="s">
        <v>2985</v>
      </c>
    </row>
    <row r="1518" spans="1:13" x14ac:dyDescent="0.35">
      <c r="A1518">
        <v>2076</v>
      </c>
      <c r="B1518" s="1" t="s">
        <v>13</v>
      </c>
      <c r="C1518" s="1" t="s">
        <v>14</v>
      </c>
      <c r="D1518" s="1" t="s">
        <v>104</v>
      </c>
      <c r="E1518" s="1" t="s">
        <v>105</v>
      </c>
      <c r="F1518">
        <v>8</v>
      </c>
      <c r="G1518" s="1" t="s">
        <v>51</v>
      </c>
      <c r="H1518" s="1" t="s">
        <v>35</v>
      </c>
      <c r="I1518">
        <v>2017</v>
      </c>
      <c r="J1518" s="1" t="s">
        <v>2535</v>
      </c>
      <c r="K1518" s="1" t="s">
        <v>20</v>
      </c>
      <c r="L1518" s="1" t="s">
        <v>5572</v>
      </c>
      <c r="M1518" s="1" t="s">
        <v>5573</v>
      </c>
    </row>
    <row r="1519" spans="1:13" x14ac:dyDescent="0.35">
      <c r="A1519">
        <v>2077</v>
      </c>
      <c r="B1519" s="1" t="s">
        <v>13</v>
      </c>
      <c r="C1519" s="1" t="s">
        <v>14</v>
      </c>
      <c r="D1519" s="1" t="s">
        <v>104</v>
      </c>
      <c r="E1519" s="1" t="s">
        <v>105</v>
      </c>
      <c r="F1519">
        <v>8</v>
      </c>
      <c r="G1519" s="1" t="s">
        <v>51</v>
      </c>
      <c r="H1519" s="1" t="s">
        <v>35</v>
      </c>
      <c r="I1519">
        <v>2017</v>
      </c>
      <c r="J1519" s="1" t="s">
        <v>2535</v>
      </c>
      <c r="K1519" s="1" t="s">
        <v>37</v>
      </c>
      <c r="L1519" s="1" t="s">
        <v>2536</v>
      </c>
      <c r="M1519" s="1" t="s">
        <v>2537</v>
      </c>
    </row>
    <row r="1520" spans="1:13" x14ac:dyDescent="0.35">
      <c r="A1520">
        <v>2078</v>
      </c>
      <c r="B1520" s="1" t="s">
        <v>13</v>
      </c>
      <c r="C1520" s="1" t="s">
        <v>14</v>
      </c>
      <c r="D1520" s="1" t="s">
        <v>104</v>
      </c>
      <c r="E1520" s="1" t="s">
        <v>105</v>
      </c>
      <c r="F1520">
        <v>8</v>
      </c>
      <c r="G1520" s="1" t="s">
        <v>106</v>
      </c>
      <c r="H1520" s="1" t="s">
        <v>107</v>
      </c>
      <c r="I1520">
        <v>2017</v>
      </c>
      <c r="J1520" s="1" t="s">
        <v>535</v>
      </c>
      <c r="K1520" s="1" t="s">
        <v>20</v>
      </c>
      <c r="L1520" s="1" t="s">
        <v>3301</v>
      </c>
      <c r="M1520" s="1" t="s">
        <v>3302</v>
      </c>
    </row>
    <row r="1521" spans="1:13" x14ac:dyDescent="0.35">
      <c r="A1521">
        <v>2079</v>
      </c>
      <c r="B1521" s="1" t="s">
        <v>13</v>
      </c>
      <c r="C1521" s="1" t="s">
        <v>14</v>
      </c>
      <c r="D1521" s="1" t="s">
        <v>104</v>
      </c>
      <c r="E1521" s="1" t="s">
        <v>105</v>
      </c>
      <c r="F1521">
        <v>8</v>
      </c>
      <c r="G1521" s="1" t="s">
        <v>106</v>
      </c>
      <c r="H1521" s="1" t="s">
        <v>107</v>
      </c>
      <c r="I1521">
        <v>2017</v>
      </c>
      <c r="J1521" s="1" t="s">
        <v>535</v>
      </c>
      <c r="K1521" s="1" t="s">
        <v>20</v>
      </c>
      <c r="L1521" s="1" t="s">
        <v>536</v>
      </c>
      <c r="M1521" s="1" t="s">
        <v>537</v>
      </c>
    </row>
    <row r="1522" spans="1:13" x14ac:dyDescent="0.35">
      <c r="A1522">
        <v>2080</v>
      </c>
      <c r="B1522" s="1" t="s">
        <v>13</v>
      </c>
      <c r="C1522" s="1" t="s">
        <v>14</v>
      </c>
      <c r="D1522" s="1" t="s">
        <v>104</v>
      </c>
      <c r="E1522" s="1" t="s">
        <v>105</v>
      </c>
      <c r="F1522">
        <v>8</v>
      </c>
      <c r="G1522" s="1" t="s">
        <v>106</v>
      </c>
      <c r="H1522" s="1" t="s">
        <v>107</v>
      </c>
      <c r="I1522">
        <v>2017</v>
      </c>
      <c r="J1522" s="1" t="s">
        <v>535</v>
      </c>
      <c r="K1522" s="1" t="s">
        <v>20</v>
      </c>
      <c r="L1522" s="1" t="s">
        <v>3967</v>
      </c>
      <c r="M1522" s="1" t="s">
        <v>3968</v>
      </c>
    </row>
    <row r="1523" spans="1:13" x14ac:dyDescent="0.35">
      <c r="A1523">
        <v>2081</v>
      </c>
      <c r="B1523" s="1" t="s">
        <v>13</v>
      </c>
      <c r="C1523" s="1" t="s">
        <v>14</v>
      </c>
      <c r="D1523" s="1" t="s">
        <v>104</v>
      </c>
      <c r="E1523" s="1" t="s">
        <v>105</v>
      </c>
      <c r="F1523">
        <v>8</v>
      </c>
      <c r="G1523" s="1" t="s">
        <v>106</v>
      </c>
      <c r="H1523" s="1" t="s">
        <v>107</v>
      </c>
      <c r="I1523">
        <v>2017</v>
      </c>
      <c r="J1523" s="1" t="s">
        <v>535</v>
      </c>
      <c r="K1523" s="1" t="s">
        <v>37</v>
      </c>
      <c r="L1523" s="1" t="s">
        <v>6852</v>
      </c>
      <c r="M1523" s="1" t="s">
        <v>6853</v>
      </c>
    </row>
    <row r="1524" spans="1:13" x14ac:dyDescent="0.35">
      <c r="A1524">
        <v>2082</v>
      </c>
      <c r="B1524" s="1" t="s">
        <v>13</v>
      </c>
      <c r="C1524" s="1" t="s">
        <v>14</v>
      </c>
      <c r="D1524" s="1" t="s">
        <v>104</v>
      </c>
      <c r="E1524" s="1" t="s">
        <v>105</v>
      </c>
      <c r="F1524">
        <v>8</v>
      </c>
      <c r="G1524" s="1" t="s">
        <v>144</v>
      </c>
      <c r="H1524" s="1" t="s">
        <v>57</v>
      </c>
      <c r="I1524">
        <v>2017</v>
      </c>
      <c r="J1524" s="1" t="s">
        <v>1623</v>
      </c>
      <c r="K1524" s="1" t="s">
        <v>20</v>
      </c>
      <c r="L1524" s="1" t="s">
        <v>6344</v>
      </c>
      <c r="M1524" s="1" t="s">
        <v>6345</v>
      </c>
    </row>
    <row r="1525" spans="1:13" x14ac:dyDescent="0.35">
      <c r="A1525">
        <v>2083</v>
      </c>
      <c r="B1525" s="1" t="s">
        <v>13</v>
      </c>
      <c r="C1525" s="1" t="s">
        <v>14</v>
      </c>
      <c r="D1525" s="1" t="s">
        <v>104</v>
      </c>
      <c r="E1525" s="1" t="s">
        <v>105</v>
      </c>
      <c r="F1525">
        <v>8</v>
      </c>
      <c r="G1525" s="1" t="s">
        <v>144</v>
      </c>
      <c r="H1525" s="1" t="s">
        <v>57</v>
      </c>
      <c r="I1525">
        <v>2017</v>
      </c>
      <c r="J1525" s="1" t="s">
        <v>1623</v>
      </c>
      <c r="K1525" s="1" t="s">
        <v>20</v>
      </c>
      <c r="L1525" s="1" t="s">
        <v>1624</v>
      </c>
      <c r="M1525" s="1" t="s">
        <v>1625</v>
      </c>
    </row>
    <row r="1526" spans="1:13" x14ac:dyDescent="0.35">
      <c r="A1526">
        <v>2084</v>
      </c>
      <c r="B1526" s="1" t="s">
        <v>13</v>
      </c>
      <c r="C1526" s="1" t="s">
        <v>14</v>
      </c>
      <c r="D1526" s="1" t="s">
        <v>104</v>
      </c>
      <c r="E1526" s="1" t="s">
        <v>105</v>
      </c>
      <c r="F1526">
        <v>8</v>
      </c>
      <c r="G1526" s="1" t="s">
        <v>144</v>
      </c>
      <c r="H1526" s="1" t="s">
        <v>57</v>
      </c>
      <c r="I1526">
        <v>2017</v>
      </c>
      <c r="J1526" s="1" t="s">
        <v>1623</v>
      </c>
      <c r="K1526" s="1" t="s">
        <v>20</v>
      </c>
      <c r="L1526" s="1" t="s">
        <v>5680</v>
      </c>
      <c r="M1526" s="1" t="s">
        <v>5681</v>
      </c>
    </row>
    <row r="1527" spans="1:13" x14ac:dyDescent="0.35">
      <c r="A1527">
        <v>2085</v>
      </c>
      <c r="B1527" s="1" t="s">
        <v>13</v>
      </c>
      <c r="C1527" s="1" t="s">
        <v>14</v>
      </c>
      <c r="D1527" s="1" t="s">
        <v>104</v>
      </c>
      <c r="E1527" s="1" t="s">
        <v>105</v>
      </c>
      <c r="F1527">
        <v>8</v>
      </c>
      <c r="G1527" s="1" t="s">
        <v>144</v>
      </c>
      <c r="H1527" s="1" t="s">
        <v>57</v>
      </c>
      <c r="I1527">
        <v>2017</v>
      </c>
      <c r="J1527" s="1" t="s">
        <v>1623</v>
      </c>
      <c r="K1527" s="1" t="s">
        <v>20</v>
      </c>
      <c r="L1527" s="1" t="s">
        <v>5097</v>
      </c>
      <c r="M1527" s="1" t="s">
        <v>5098</v>
      </c>
    </row>
    <row r="1528" spans="1:13" x14ac:dyDescent="0.35">
      <c r="A1528">
        <v>2086</v>
      </c>
      <c r="B1528" s="1" t="s">
        <v>13</v>
      </c>
      <c r="C1528" s="1" t="s">
        <v>14</v>
      </c>
      <c r="D1528" s="1" t="s">
        <v>104</v>
      </c>
      <c r="E1528" s="1" t="s">
        <v>105</v>
      </c>
      <c r="F1528">
        <v>8</v>
      </c>
      <c r="G1528" s="1" t="s">
        <v>43</v>
      </c>
      <c r="H1528" s="1" t="s">
        <v>44</v>
      </c>
      <c r="I1528">
        <v>2017</v>
      </c>
      <c r="J1528" s="1" t="s">
        <v>3189</v>
      </c>
      <c r="K1528" s="1" t="s">
        <v>20</v>
      </c>
      <c r="L1528" s="1" t="s">
        <v>5482</v>
      </c>
      <c r="M1528" s="1" t="s">
        <v>5483</v>
      </c>
    </row>
    <row r="1529" spans="1:13" x14ac:dyDescent="0.35">
      <c r="A1529">
        <v>2087</v>
      </c>
      <c r="B1529" s="1" t="s">
        <v>13</v>
      </c>
      <c r="C1529" s="1" t="s">
        <v>14</v>
      </c>
      <c r="D1529" s="1" t="s">
        <v>104</v>
      </c>
      <c r="E1529" s="1" t="s">
        <v>105</v>
      </c>
      <c r="F1529">
        <v>8</v>
      </c>
      <c r="G1529" s="1" t="s">
        <v>43</v>
      </c>
      <c r="H1529" s="1" t="s">
        <v>44</v>
      </c>
      <c r="I1529">
        <v>2017</v>
      </c>
      <c r="J1529" s="1" t="s">
        <v>3189</v>
      </c>
      <c r="K1529" s="1" t="s">
        <v>20</v>
      </c>
      <c r="L1529" s="1" t="s">
        <v>3190</v>
      </c>
      <c r="M1529" s="1" t="s">
        <v>3191</v>
      </c>
    </row>
    <row r="1530" spans="1:13" x14ac:dyDescent="0.35">
      <c r="A1530">
        <v>2088</v>
      </c>
      <c r="B1530" s="1" t="s">
        <v>13</v>
      </c>
      <c r="C1530" s="1" t="s">
        <v>14</v>
      </c>
      <c r="D1530" s="1" t="s">
        <v>104</v>
      </c>
      <c r="E1530" s="1" t="s">
        <v>105</v>
      </c>
      <c r="F1530">
        <v>8</v>
      </c>
      <c r="G1530" s="1" t="s">
        <v>43</v>
      </c>
      <c r="H1530" s="1" t="s">
        <v>44</v>
      </c>
      <c r="I1530">
        <v>2017</v>
      </c>
      <c r="J1530" s="1" t="s">
        <v>3189</v>
      </c>
      <c r="K1530" s="1" t="s">
        <v>20</v>
      </c>
      <c r="L1530" s="1" t="s">
        <v>6772</v>
      </c>
      <c r="M1530" s="1" t="s">
        <v>6773</v>
      </c>
    </row>
    <row r="1531" spans="1:13" x14ac:dyDescent="0.35">
      <c r="A1531">
        <v>2089</v>
      </c>
      <c r="B1531" s="1" t="s">
        <v>13</v>
      </c>
      <c r="C1531" s="1" t="s">
        <v>14</v>
      </c>
      <c r="D1531" s="1" t="s">
        <v>104</v>
      </c>
      <c r="E1531" s="1" t="s">
        <v>105</v>
      </c>
      <c r="F1531">
        <v>8</v>
      </c>
      <c r="G1531" s="1" t="s">
        <v>43</v>
      </c>
      <c r="H1531" s="1" t="s">
        <v>44</v>
      </c>
      <c r="I1531">
        <v>2017</v>
      </c>
      <c r="J1531" s="1" t="s">
        <v>3189</v>
      </c>
      <c r="K1531" s="1" t="s">
        <v>20</v>
      </c>
      <c r="L1531" s="1" t="s">
        <v>6722</v>
      </c>
      <c r="M1531" s="1" t="s">
        <v>6723</v>
      </c>
    </row>
    <row r="1532" spans="1:13" x14ac:dyDescent="0.35">
      <c r="A1532">
        <v>2090</v>
      </c>
      <c r="B1532" s="1" t="s">
        <v>13</v>
      </c>
      <c r="C1532" s="1" t="s">
        <v>14</v>
      </c>
      <c r="D1532" s="1" t="s">
        <v>104</v>
      </c>
      <c r="E1532" s="1" t="s">
        <v>105</v>
      </c>
      <c r="F1532">
        <v>8</v>
      </c>
      <c r="G1532" s="1" t="s">
        <v>17</v>
      </c>
      <c r="H1532" s="1" t="s">
        <v>18</v>
      </c>
      <c r="I1532">
        <v>2017</v>
      </c>
      <c r="J1532" s="1" t="s">
        <v>2149</v>
      </c>
      <c r="K1532" s="1" t="s">
        <v>20</v>
      </c>
      <c r="L1532" s="1" t="s">
        <v>2194</v>
      </c>
      <c r="M1532" s="1" t="s">
        <v>2195</v>
      </c>
    </row>
    <row r="1533" spans="1:13" x14ac:dyDescent="0.35">
      <c r="A1533">
        <v>2091</v>
      </c>
      <c r="B1533" s="1" t="s">
        <v>13</v>
      </c>
      <c r="C1533" s="1" t="s">
        <v>14</v>
      </c>
      <c r="D1533" s="1" t="s">
        <v>104</v>
      </c>
      <c r="E1533" s="1" t="s">
        <v>105</v>
      </c>
      <c r="F1533">
        <v>8</v>
      </c>
      <c r="G1533" s="1" t="s">
        <v>17</v>
      </c>
      <c r="H1533" s="1" t="s">
        <v>18</v>
      </c>
      <c r="I1533">
        <v>2017</v>
      </c>
      <c r="J1533" s="1" t="s">
        <v>2149</v>
      </c>
      <c r="K1533" s="1" t="s">
        <v>20</v>
      </c>
      <c r="L1533" s="1" t="s">
        <v>6135</v>
      </c>
      <c r="M1533" s="1" t="s">
        <v>6136</v>
      </c>
    </row>
    <row r="1534" spans="1:13" x14ac:dyDescent="0.35">
      <c r="A1534">
        <v>2092</v>
      </c>
      <c r="B1534" s="1" t="s">
        <v>13</v>
      </c>
      <c r="C1534" s="1" t="s">
        <v>14</v>
      </c>
      <c r="D1534" s="1" t="s">
        <v>104</v>
      </c>
      <c r="E1534" s="1" t="s">
        <v>105</v>
      </c>
      <c r="F1534">
        <v>8</v>
      </c>
      <c r="G1534" s="1" t="s">
        <v>17</v>
      </c>
      <c r="H1534" s="1" t="s">
        <v>18</v>
      </c>
      <c r="I1534">
        <v>2017</v>
      </c>
      <c r="J1534" s="1" t="s">
        <v>2149</v>
      </c>
      <c r="K1534" s="1" t="s">
        <v>20</v>
      </c>
      <c r="L1534" s="1" t="s">
        <v>2150</v>
      </c>
      <c r="M1534" s="1" t="s">
        <v>2151</v>
      </c>
    </row>
    <row r="1535" spans="1:13" x14ac:dyDescent="0.35">
      <c r="A1535">
        <v>2093</v>
      </c>
      <c r="B1535" s="1" t="s">
        <v>13</v>
      </c>
      <c r="C1535" s="1" t="s">
        <v>14</v>
      </c>
      <c r="D1535" s="1" t="s">
        <v>104</v>
      </c>
      <c r="E1535" s="1" t="s">
        <v>105</v>
      </c>
      <c r="F1535">
        <v>8</v>
      </c>
      <c r="G1535" s="1" t="s">
        <v>17</v>
      </c>
      <c r="H1535" s="1" t="s">
        <v>18</v>
      </c>
      <c r="I1535">
        <v>2017</v>
      </c>
      <c r="J1535" s="1" t="s">
        <v>2149</v>
      </c>
      <c r="K1535" s="1" t="s">
        <v>20</v>
      </c>
      <c r="L1535" s="1" t="s">
        <v>4954</v>
      </c>
      <c r="M1535" s="1" t="s">
        <v>4955</v>
      </c>
    </row>
    <row r="1536" spans="1:13" x14ac:dyDescent="0.35">
      <c r="A1536">
        <v>2094</v>
      </c>
      <c r="B1536" s="1" t="s">
        <v>13</v>
      </c>
      <c r="C1536" s="1" t="s">
        <v>14</v>
      </c>
      <c r="D1536" s="1" t="s">
        <v>104</v>
      </c>
      <c r="E1536" s="1" t="s">
        <v>105</v>
      </c>
      <c r="F1536">
        <v>8</v>
      </c>
      <c r="G1536" s="1" t="s">
        <v>34</v>
      </c>
      <c r="H1536" s="1" t="s">
        <v>72</v>
      </c>
      <c r="I1536">
        <v>2017</v>
      </c>
      <c r="J1536" s="1" t="s">
        <v>1106</v>
      </c>
      <c r="K1536" s="1" t="s">
        <v>20</v>
      </c>
      <c r="L1536" s="1" t="s">
        <v>5706</v>
      </c>
      <c r="M1536" s="1" t="s">
        <v>5707</v>
      </c>
    </row>
    <row r="1537" spans="1:13" x14ac:dyDescent="0.35">
      <c r="A1537">
        <v>2095</v>
      </c>
      <c r="B1537" s="1" t="s">
        <v>13</v>
      </c>
      <c r="C1537" s="1" t="s">
        <v>14</v>
      </c>
      <c r="D1537" s="1" t="s">
        <v>104</v>
      </c>
      <c r="E1537" s="1" t="s">
        <v>105</v>
      </c>
      <c r="F1537">
        <v>8</v>
      </c>
      <c r="G1537" s="1" t="s">
        <v>34</v>
      </c>
      <c r="H1537" s="1" t="s">
        <v>72</v>
      </c>
      <c r="I1537">
        <v>2017</v>
      </c>
      <c r="J1537" s="1" t="s">
        <v>1106</v>
      </c>
      <c r="K1537" s="1" t="s">
        <v>20</v>
      </c>
      <c r="L1537" s="1" t="s">
        <v>1107</v>
      </c>
      <c r="M1537" s="1" t="s">
        <v>1108</v>
      </c>
    </row>
    <row r="1538" spans="1:13" x14ac:dyDescent="0.35">
      <c r="A1538">
        <v>2096</v>
      </c>
      <c r="B1538" s="1" t="s">
        <v>13</v>
      </c>
      <c r="C1538" s="1" t="s">
        <v>14</v>
      </c>
      <c r="D1538" s="1" t="s">
        <v>104</v>
      </c>
      <c r="E1538" s="1" t="s">
        <v>105</v>
      </c>
      <c r="F1538">
        <v>8</v>
      </c>
      <c r="G1538" s="1" t="s">
        <v>34</v>
      </c>
      <c r="H1538" s="1" t="s">
        <v>72</v>
      </c>
      <c r="I1538">
        <v>2017</v>
      </c>
      <c r="J1538" s="1" t="s">
        <v>1106</v>
      </c>
      <c r="K1538" s="1" t="s">
        <v>20</v>
      </c>
      <c r="L1538" s="1" t="s">
        <v>1985</v>
      </c>
      <c r="M1538" s="1" t="s">
        <v>1986</v>
      </c>
    </row>
    <row r="1539" spans="1:13" x14ac:dyDescent="0.35">
      <c r="A1539">
        <v>2097</v>
      </c>
      <c r="B1539" s="1" t="s">
        <v>13</v>
      </c>
      <c r="C1539" s="1" t="s">
        <v>14</v>
      </c>
      <c r="D1539" s="1" t="s">
        <v>104</v>
      </c>
      <c r="E1539" s="1" t="s">
        <v>105</v>
      </c>
      <c r="F1539">
        <v>8</v>
      </c>
      <c r="G1539" s="1" t="s">
        <v>34</v>
      </c>
      <c r="H1539" s="1" t="s">
        <v>72</v>
      </c>
      <c r="I1539">
        <v>2017</v>
      </c>
      <c r="J1539" s="1" t="s">
        <v>1106</v>
      </c>
      <c r="K1539" s="1" t="s">
        <v>20</v>
      </c>
      <c r="L1539" s="1" t="s">
        <v>6479</v>
      </c>
      <c r="M1539" s="1" t="s">
        <v>6480</v>
      </c>
    </row>
    <row r="1540" spans="1:13" x14ac:dyDescent="0.35">
      <c r="A1540">
        <v>2098</v>
      </c>
      <c r="B1540" s="1" t="s">
        <v>13</v>
      </c>
      <c r="C1540" s="1" t="s">
        <v>14</v>
      </c>
      <c r="D1540" s="1" t="s">
        <v>104</v>
      </c>
      <c r="E1540" s="1" t="s">
        <v>105</v>
      </c>
      <c r="F1540">
        <v>7</v>
      </c>
      <c r="G1540" s="1" t="s">
        <v>51</v>
      </c>
      <c r="H1540" s="1" t="s">
        <v>35</v>
      </c>
      <c r="I1540">
        <v>2016</v>
      </c>
      <c r="J1540" s="1" t="s">
        <v>1078</v>
      </c>
      <c r="K1540" s="1" t="s">
        <v>20</v>
      </c>
      <c r="L1540" s="1" t="s">
        <v>6368</v>
      </c>
      <c r="M1540" s="1" t="s">
        <v>6369</v>
      </c>
    </row>
    <row r="1541" spans="1:13" x14ac:dyDescent="0.35">
      <c r="A1541">
        <v>2099</v>
      </c>
      <c r="B1541" s="1" t="s">
        <v>13</v>
      </c>
      <c r="C1541" s="1" t="s">
        <v>14</v>
      </c>
      <c r="D1541" s="1" t="s">
        <v>104</v>
      </c>
      <c r="E1541" s="1" t="s">
        <v>105</v>
      </c>
      <c r="F1541">
        <v>7</v>
      </c>
      <c r="G1541" s="1" t="s">
        <v>51</v>
      </c>
      <c r="H1541" s="1" t="s">
        <v>35</v>
      </c>
      <c r="I1541">
        <v>2016</v>
      </c>
      <c r="J1541" s="1" t="s">
        <v>1078</v>
      </c>
      <c r="K1541" s="1" t="s">
        <v>20</v>
      </c>
      <c r="L1541" s="1" t="s">
        <v>2608</v>
      </c>
      <c r="M1541" s="1" t="s">
        <v>2609</v>
      </c>
    </row>
    <row r="1542" spans="1:13" x14ac:dyDescent="0.35">
      <c r="A1542">
        <v>2100</v>
      </c>
      <c r="B1542" s="1" t="s">
        <v>13</v>
      </c>
      <c r="C1542" s="1" t="s">
        <v>14</v>
      </c>
      <c r="D1542" s="1" t="s">
        <v>104</v>
      </c>
      <c r="E1542" s="1" t="s">
        <v>105</v>
      </c>
      <c r="F1542">
        <v>7</v>
      </c>
      <c r="G1542" s="1" t="s">
        <v>51</v>
      </c>
      <c r="H1542" s="1" t="s">
        <v>35</v>
      </c>
      <c r="I1542">
        <v>2016</v>
      </c>
      <c r="J1542" s="1" t="s">
        <v>1078</v>
      </c>
      <c r="K1542" s="1" t="s">
        <v>20</v>
      </c>
      <c r="L1542" s="1" t="s">
        <v>1652</v>
      </c>
      <c r="M1542" s="1" t="s">
        <v>1653</v>
      </c>
    </row>
    <row r="1543" spans="1:13" x14ac:dyDescent="0.35">
      <c r="A1543">
        <v>2101</v>
      </c>
      <c r="B1543" s="1" t="s">
        <v>13</v>
      </c>
      <c r="C1543" s="1" t="s">
        <v>14</v>
      </c>
      <c r="D1543" s="1" t="s">
        <v>104</v>
      </c>
      <c r="E1543" s="1" t="s">
        <v>105</v>
      </c>
      <c r="F1543">
        <v>7</v>
      </c>
      <c r="G1543" s="1" t="s">
        <v>51</v>
      </c>
      <c r="H1543" s="1" t="s">
        <v>35</v>
      </c>
      <c r="I1543">
        <v>2016</v>
      </c>
      <c r="J1543" s="1" t="s">
        <v>1078</v>
      </c>
      <c r="K1543" s="1" t="s">
        <v>20</v>
      </c>
      <c r="L1543" s="1" t="s">
        <v>1079</v>
      </c>
      <c r="M1543" s="1" t="s">
        <v>1080</v>
      </c>
    </row>
    <row r="1544" spans="1:13" x14ac:dyDescent="0.35">
      <c r="A1544">
        <v>2102</v>
      </c>
      <c r="B1544" s="1" t="s">
        <v>13</v>
      </c>
      <c r="C1544" s="1" t="s">
        <v>14</v>
      </c>
      <c r="D1544" s="1" t="s">
        <v>104</v>
      </c>
      <c r="E1544" s="1" t="s">
        <v>105</v>
      </c>
      <c r="F1544">
        <v>7</v>
      </c>
      <c r="G1544" s="1" t="s">
        <v>106</v>
      </c>
      <c r="H1544" s="1" t="s">
        <v>107</v>
      </c>
      <c r="I1544">
        <v>2016</v>
      </c>
      <c r="J1544" s="1" t="s">
        <v>108</v>
      </c>
      <c r="K1544" s="1" t="s">
        <v>20</v>
      </c>
      <c r="L1544" s="1" t="s">
        <v>369</v>
      </c>
      <c r="M1544" s="1" t="s">
        <v>370</v>
      </c>
    </row>
    <row r="1545" spans="1:13" x14ac:dyDescent="0.35">
      <c r="A1545">
        <v>2103</v>
      </c>
      <c r="B1545" s="1" t="s">
        <v>13</v>
      </c>
      <c r="C1545" s="1" t="s">
        <v>14</v>
      </c>
      <c r="D1545" s="1" t="s">
        <v>104</v>
      </c>
      <c r="E1545" s="1" t="s">
        <v>105</v>
      </c>
      <c r="F1545">
        <v>7</v>
      </c>
      <c r="G1545" s="1" t="s">
        <v>106</v>
      </c>
      <c r="H1545" s="1" t="s">
        <v>107</v>
      </c>
      <c r="I1545">
        <v>2016</v>
      </c>
      <c r="J1545" s="1" t="s">
        <v>108</v>
      </c>
      <c r="K1545" s="1" t="s">
        <v>20</v>
      </c>
      <c r="L1545" s="1" t="s">
        <v>109</v>
      </c>
      <c r="M1545" s="1" t="s">
        <v>110</v>
      </c>
    </row>
    <row r="1546" spans="1:13" x14ac:dyDescent="0.35">
      <c r="A1546">
        <v>2104</v>
      </c>
      <c r="B1546" s="1" t="s">
        <v>13</v>
      </c>
      <c r="C1546" s="1" t="s">
        <v>14</v>
      </c>
      <c r="D1546" s="1" t="s">
        <v>298</v>
      </c>
      <c r="E1546" s="1" t="s">
        <v>299</v>
      </c>
      <c r="F1546">
        <v>14</v>
      </c>
      <c r="G1546" s="1" t="s">
        <v>34</v>
      </c>
      <c r="H1546" s="1" t="s">
        <v>35</v>
      </c>
      <c r="I1546">
        <v>2019</v>
      </c>
      <c r="J1546" s="1" t="s">
        <v>300</v>
      </c>
      <c r="K1546" s="1" t="s">
        <v>67</v>
      </c>
      <c r="L1546" s="1" t="s">
        <v>2157</v>
      </c>
      <c r="M1546" s="1" t="s">
        <v>2158</v>
      </c>
    </row>
    <row r="1547" spans="1:13" x14ac:dyDescent="0.35">
      <c r="A1547">
        <v>2105</v>
      </c>
      <c r="B1547" s="1" t="s">
        <v>13</v>
      </c>
      <c r="C1547" s="1" t="s">
        <v>14</v>
      </c>
      <c r="D1547" s="1" t="s">
        <v>298</v>
      </c>
      <c r="E1547" s="1" t="s">
        <v>299</v>
      </c>
      <c r="F1547">
        <v>14</v>
      </c>
      <c r="G1547" s="1" t="s">
        <v>34</v>
      </c>
      <c r="H1547" s="1" t="s">
        <v>35</v>
      </c>
      <c r="I1547">
        <v>2019</v>
      </c>
      <c r="J1547" s="1" t="s">
        <v>300</v>
      </c>
      <c r="K1547" s="1" t="s">
        <v>37</v>
      </c>
      <c r="L1547" s="1" t="s">
        <v>1596</v>
      </c>
      <c r="M1547" s="1" t="s">
        <v>1597</v>
      </c>
    </row>
    <row r="1548" spans="1:13" x14ac:dyDescent="0.35">
      <c r="A1548">
        <v>2106</v>
      </c>
      <c r="B1548" s="1" t="s">
        <v>13</v>
      </c>
      <c r="C1548" s="1" t="s">
        <v>14</v>
      </c>
      <c r="D1548" s="1" t="s">
        <v>298</v>
      </c>
      <c r="E1548" s="1" t="s">
        <v>299</v>
      </c>
      <c r="F1548">
        <v>14</v>
      </c>
      <c r="G1548" s="1" t="s">
        <v>34</v>
      </c>
      <c r="H1548" s="1" t="s">
        <v>35</v>
      </c>
      <c r="I1548">
        <v>2019</v>
      </c>
      <c r="J1548" s="1" t="s">
        <v>300</v>
      </c>
      <c r="K1548" s="1" t="s">
        <v>37</v>
      </c>
      <c r="L1548" s="1" t="s">
        <v>4752</v>
      </c>
      <c r="M1548" s="1" t="s">
        <v>4753</v>
      </c>
    </row>
    <row r="1549" spans="1:13" x14ac:dyDescent="0.35">
      <c r="A1549">
        <v>2107</v>
      </c>
      <c r="B1549" s="1" t="s">
        <v>13</v>
      </c>
      <c r="C1549" s="1" t="s">
        <v>14</v>
      </c>
      <c r="D1549" s="1" t="s">
        <v>298</v>
      </c>
      <c r="E1549" s="1" t="s">
        <v>299</v>
      </c>
      <c r="F1549">
        <v>14</v>
      </c>
      <c r="G1549" s="1" t="s">
        <v>34</v>
      </c>
      <c r="H1549" s="1" t="s">
        <v>35</v>
      </c>
      <c r="I1549">
        <v>2019</v>
      </c>
      <c r="J1549" s="1" t="s">
        <v>300</v>
      </c>
      <c r="K1549" s="1" t="s">
        <v>37</v>
      </c>
      <c r="L1549" s="1" t="s">
        <v>301</v>
      </c>
      <c r="M1549" s="1" t="s">
        <v>302</v>
      </c>
    </row>
    <row r="1550" spans="1:13" x14ac:dyDescent="0.35">
      <c r="A1550">
        <v>2108</v>
      </c>
      <c r="B1550" s="1" t="s">
        <v>13</v>
      </c>
      <c r="C1550" s="1" t="s">
        <v>14</v>
      </c>
      <c r="D1550" s="1" t="s">
        <v>298</v>
      </c>
      <c r="E1550" s="1" t="s">
        <v>299</v>
      </c>
      <c r="F1550">
        <v>13</v>
      </c>
      <c r="G1550" s="1" t="s">
        <v>34</v>
      </c>
      <c r="H1550" s="1" t="s">
        <v>35</v>
      </c>
      <c r="I1550">
        <v>2018</v>
      </c>
      <c r="J1550" s="1" t="s">
        <v>3382</v>
      </c>
      <c r="K1550" s="1" t="s">
        <v>67</v>
      </c>
      <c r="L1550" s="1" t="s">
        <v>5850</v>
      </c>
      <c r="M1550" s="1" t="s">
        <v>5851</v>
      </c>
    </row>
    <row r="1551" spans="1:13" x14ac:dyDescent="0.35">
      <c r="A1551">
        <v>2109</v>
      </c>
      <c r="B1551" s="1" t="s">
        <v>13</v>
      </c>
      <c r="C1551" s="1" t="s">
        <v>14</v>
      </c>
      <c r="D1551" s="1" t="s">
        <v>298</v>
      </c>
      <c r="E1551" s="1" t="s">
        <v>299</v>
      </c>
      <c r="F1551">
        <v>13</v>
      </c>
      <c r="G1551" s="1" t="s">
        <v>34</v>
      </c>
      <c r="H1551" s="1" t="s">
        <v>35</v>
      </c>
      <c r="I1551">
        <v>2018</v>
      </c>
      <c r="J1551" s="1" t="s">
        <v>3382</v>
      </c>
      <c r="K1551" s="1" t="s">
        <v>37</v>
      </c>
      <c r="L1551" s="1" t="s">
        <v>3383</v>
      </c>
      <c r="M1551" s="1" t="s">
        <v>3384</v>
      </c>
    </row>
    <row r="1552" spans="1:13" x14ac:dyDescent="0.35">
      <c r="A1552">
        <v>2110</v>
      </c>
      <c r="B1552" s="1" t="s">
        <v>13</v>
      </c>
      <c r="C1552" s="1" t="s">
        <v>14</v>
      </c>
      <c r="D1552" s="1" t="s">
        <v>298</v>
      </c>
      <c r="E1552" s="1" t="s">
        <v>299</v>
      </c>
      <c r="F1552">
        <v>13</v>
      </c>
      <c r="G1552" s="1" t="s">
        <v>34</v>
      </c>
      <c r="H1552" s="1" t="s">
        <v>35</v>
      </c>
      <c r="I1552">
        <v>2018</v>
      </c>
      <c r="J1552" s="1" t="s">
        <v>3382</v>
      </c>
      <c r="K1552" s="1" t="s">
        <v>67</v>
      </c>
      <c r="L1552" s="1" t="s">
        <v>3532</v>
      </c>
      <c r="M1552" s="1" t="s">
        <v>3533</v>
      </c>
    </row>
    <row r="1553" spans="1:13" x14ac:dyDescent="0.35">
      <c r="A1553">
        <v>2111</v>
      </c>
      <c r="B1553" s="1" t="s">
        <v>13</v>
      </c>
      <c r="C1553" s="1" t="s">
        <v>14</v>
      </c>
      <c r="D1553" s="1" t="s">
        <v>298</v>
      </c>
      <c r="E1553" s="1" t="s">
        <v>299</v>
      </c>
      <c r="F1553">
        <v>13</v>
      </c>
      <c r="G1553" s="1" t="s">
        <v>34</v>
      </c>
      <c r="H1553" s="1" t="s">
        <v>35</v>
      </c>
      <c r="I1553">
        <v>2018</v>
      </c>
      <c r="J1553" s="1" t="s">
        <v>3382</v>
      </c>
      <c r="K1553" s="1" t="s">
        <v>67</v>
      </c>
      <c r="L1553" s="1" t="s">
        <v>3856</v>
      </c>
      <c r="M1553" s="1" t="s">
        <v>3857</v>
      </c>
    </row>
    <row r="1554" spans="1:13" x14ac:dyDescent="0.35">
      <c r="A1554">
        <v>2112</v>
      </c>
      <c r="B1554" s="1" t="s">
        <v>13</v>
      </c>
      <c r="C1554" s="1" t="s">
        <v>14</v>
      </c>
      <c r="D1554" s="1" t="s">
        <v>298</v>
      </c>
      <c r="E1554" s="1" t="s">
        <v>299</v>
      </c>
      <c r="F1554">
        <v>12</v>
      </c>
      <c r="G1554" s="1" t="s">
        <v>34</v>
      </c>
      <c r="H1554" s="1" t="s">
        <v>35</v>
      </c>
      <c r="I1554">
        <v>2017</v>
      </c>
      <c r="J1554" s="1" t="s">
        <v>1326</v>
      </c>
      <c r="K1554" s="1" t="s">
        <v>37</v>
      </c>
      <c r="L1554" s="1" t="s">
        <v>3354</v>
      </c>
      <c r="M1554" s="1" t="s">
        <v>3355</v>
      </c>
    </row>
    <row r="1555" spans="1:13" x14ac:dyDescent="0.35">
      <c r="A1555">
        <v>2113</v>
      </c>
      <c r="B1555" s="1" t="s">
        <v>13</v>
      </c>
      <c r="C1555" s="1" t="s">
        <v>14</v>
      </c>
      <c r="D1555" s="1" t="s">
        <v>298</v>
      </c>
      <c r="E1555" s="1" t="s">
        <v>299</v>
      </c>
      <c r="F1555">
        <v>12</v>
      </c>
      <c r="G1555" s="1" t="s">
        <v>34</v>
      </c>
      <c r="H1555" s="1" t="s">
        <v>35</v>
      </c>
      <c r="I1555">
        <v>2017</v>
      </c>
      <c r="J1555" s="1" t="s">
        <v>1326</v>
      </c>
      <c r="K1555" s="1" t="s">
        <v>37</v>
      </c>
      <c r="L1555" s="1" t="s">
        <v>1327</v>
      </c>
      <c r="M1555" s="1" t="s">
        <v>1328</v>
      </c>
    </row>
    <row r="1556" spans="1:13" x14ac:dyDescent="0.35">
      <c r="A1556">
        <v>2114</v>
      </c>
      <c r="B1556" s="1" t="s">
        <v>13</v>
      </c>
      <c r="C1556" s="1" t="s">
        <v>14</v>
      </c>
      <c r="D1556" s="1" t="s">
        <v>298</v>
      </c>
      <c r="E1556" s="1" t="s">
        <v>299</v>
      </c>
      <c r="F1556">
        <v>12</v>
      </c>
      <c r="G1556" s="1" t="s">
        <v>34</v>
      </c>
      <c r="H1556" s="1" t="s">
        <v>35</v>
      </c>
      <c r="I1556">
        <v>2017</v>
      </c>
      <c r="J1556" s="1" t="s">
        <v>1326</v>
      </c>
      <c r="K1556" s="1" t="s">
        <v>37</v>
      </c>
      <c r="L1556" s="1" t="s">
        <v>5326</v>
      </c>
      <c r="M1556" s="1" t="s">
        <v>5327</v>
      </c>
    </row>
    <row r="1557" spans="1:13" x14ac:dyDescent="0.35">
      <c r="A1557">
        <v>2115</v>
      </c>
      <c r="B1557" s="1" t="s">
        <v>13</v>
      </c>
      <c r="C1557" s="1" t="s">
        <v>14</v>
      </c>
      <c r="D1557" s="1" t="s">
        <v>298</v>
      </c>
      <c r="E1557" s="1" t="s">
        <v>299</v>
      </c>
      <c r="F1557">
        <v>12</v>
      </c>
      <c r="G1557" s="1" t="s">
        <v>34</v>
      </c>
      <c r="H1557" s="1" t="s">
        <v>35</v>
      </c>
      <c r="I1557">
        <v>2017</v>
      </c>
      <c r="J1557" s="1" t="s">
        <v>1326</v>
      </c>
      <c r="K1557" s="1" t="s">
        <v>67</v>
      </c>
      <c r="L1557" s="1" t="s">
        <v>6614</v>
      </c>
      <c r="M1557" s="1" t="s">
        <v>6615</v>
      </c>
    </row>
    <row r="1558" spans="1:13" x14ac:dyDescent="0.35">
      <c r="A1558">
        <v>2116</v>
      </c>
      <c r="B1558" s="1" t="s">
        <v>13</v>
      </c>
      <c r="C1558" s="1" t="s">
        <v>14</v>
      </c>
      <c r="D1558" s="1" t="s">
        <v>298</v>
      </c>
      <c r="E1558" s="1" t="s">
        <v>299</v>
      </c>
      <c r="F1558">
        <v>11</v>
      </c>
      <c r="G1558" s="1" t="s">
        <v>34</v>
      </c>
      <c r="H1558" s="1" t="s">
        <v>35</v>
      </c>
      <c r="I1558">
        <v>2016</v>
      </c>
      <c r="J1558" s="1" t="s">
        <v>1005</v>
      </c>
      <c r="K1558" s="1" t="s">
        <v>67</v>
      </c>
      <c r="L1558" s="1" t="s">
        <v>3928</v>
      </c>
      <c r="M1558" s="1" t="s">
        <v>3929</v>
      </c>
    </row>
    <row r="1559" spans="1:13" x14ac:dyDescent="0.35">
      <c r="A1559">
        <v>2117</v>
      </c>
      <c r="B1559" s="1" t="s">
        <v>13</v>
      </c>
      <c r="C1559" s="1" t="s">
        <v>14</v>
      </c>
      <c r="D1559" s="1" t="s">
        <v>298</v>
      </c>
      <c r="E1559" s="1" t="s">
        <v>299</v>
      </c>
      <c r="F1559">
        <v>11</v>
      </c>
      <c r="G1559" s="1" t="s">
        <v>34</v>
      </c>
      <c r="H1559" s="1" t="s">
        <v>35</v>
      </c>
      <c r="I1559">
        <v>2016</v>
      </c>
      <c r="J1559" s="1" t="s">
        <v>1005</v>
      </c>
      <c r="K1559" s="1" t="s">
        <v>67</v>
      </c>
      <c r="L1559" s="1" t="s">
        <v>6429</v>
      </c>
      <c r="M1559" s="1" t="s">
        <v>6430</v>
      </c>
    </row>
    <row r="1560" spans="1:13" x14ac:dyDescent="0.35">
      <c r="A1560">
        <v>2118</v>
      </c>
      <c r="B1560" s="1" t="s">
        <v>13</v>
      </c>
      <c r="C1560" s="1" t="s">
        <v>14</v>
      </c>
      <c r="D1560" s="1" t="s">
        <v>298</v>
      </c>
      <c r="E1560" s="1" t="s">
        <v>299</v>
      </c>
      <c r="F1560">
        <v>11</v>
      </c>
      <c r="G1560" s="1" t="s">
        <v>34</v>
      </c>
      <c r="H1560" s="1" t="s">
        <v>35</v>
      </c>
      <c r="I1560">
        <v>2016</v>
      </c>
      <c r="J1560" s="1" t="s">
        <v>1005</v>
      </c>
      <c r="K1560" s="1" t="s">
        <v>67</v>
      </c>
      <c r="L1560" s="1" t="s">
        <v>1006</v>
      </c>
      <c r="M1560" s="1" t="s">
        <v>1007</v>
      </c>
    </row>
    <row r="1561" spans="1:13" x14ac:dyDescent="0.35">
      <c r="A1561">
        <v>2119</v>
      </c>
      <c r="B1561" s="1" t="s">
        <v>13</v>
      </c>
      <c r="C1561" s="1" t="s">
        <v>14</v>
      </c>
      <c r="D1561" s="1" t="s">
        <v>298</v>
      </c>
      <c r="E1561" s="1" t="s">
        <v>299</v>
      </c>
      <c r="F1561">
        <v>11</v>
      </c>
      <c r="G1561" s="1" t="s">
        <v>34</v>
      </c>
      <c r="H1561" s="1" t="s">
        <v>35</v>
      </c>
      <c r="I1561">
        <v>2016</v>
      </c>
      <c r="J1561" s="1" t="s">
        <v>1005</v>
      </c>
      <c r="K1561" s="1" t="s">
        <v>37</v>
      </c>
      <c r="L1561" s="1" t="s">
        <v>3132</v>
      </c>
      <c r="M1561" s="1" t="s">
        <v>3133</v>
      </c>
    </row>
    <row r="1562" spans="1:13" x14ac:dyDescent="0.35">
      <c r="A1562">
        <v>2120</v>
      </c>
      <c r="B1562" s="1" t="s">
        <v>13</v>
      </c>
      <c r="C1562" s="1" t="s">
        <v>14</v>
      </c>
      <c r="D1562" s="1" t="s">
        <v>298</v>
      </c>
      <c r="E1562" s="1" t="s">
        <v>299</v>
      </c>
      <c r="F1562">
        <v>10</v>
      </c>
      <c r="G1562" s="1" t="s">
        <v>34</v>
      </c>
      <c r="H1562" s="1" t="s">
        <v>35</v>
      </c>
      <c r="I1562">
        <v>2015</v>
      </c>
      <c r="J1562" s="1" t="s">
        <v>2749</v>
      </c>
      <c r="K1562" s="1" t="s">
        <v>67</v>
      </c>
      <c r="L1562" s="1" t="s">
        <v>5428</v>
      </c>
      <c r="M1562" s="1" t="s">
        <v>5429</v>
      </c>
    </row>
    <row r="1563" spans="1:13" x14ac:dyDescent="0.35">
      <c r="A1563">
        <v>2121</v>
      </c>
      <c r="B1563" s="1" t="s">
        <v>13</v>
      </c>
      <c r="C1563" s="1" t="s">
        <v>14</v>
      </c>
      <c r="D1563" s="1" t="s">
        <v>298</v>
      </c>
      <c r="E1563" s="1" t="s">
        <v>299</v>
      </c>
      <c r="F1563">
        <v>10</v>
      </c>
      <c r="G1563" s="1" t="s">
        <v>34</v>
      </c>
      <c r="H1563" s="1" t="s">
        <v>35</v>
      </c>
      <c r="I1563">
        <v>2015</v>
      </c>
      <c r="J1563" s="1" t="s">
        <v>2749</v>
      </c>
      <c r="K1563" s="1" t="s">
        <v>67</v>
      </c>
      <c r="L1563" s="1" t="s">
        <v>2750</v>
      </c>
      <c r="M1563" s="1" t="s">
        <v>2751</v>
      </c>
    </row>
    <row r="1564" spans="1:13" x14ac:dyDescent="0.35">
      <c r="A1564">
        <v>2122</v>
      </c>
      <c r="B1564" s="1" t="s">
        <v>13</v>
      </c>
      <c r="C1564" s="1" t="s">
        <v>14</v>
      </c>
      <c r="D1564" s="1" t="s">
        <v>298</v>
      </c>
      <c r="E1564" s="1" t="s">
        <v>299</v>
      </c>
      <c r="F1564">
        <v>10</v>
      </c>
      <c r="G1564" s="1" t="s">
        <v>34</v>
      </c>
      <c r="H1564" s="1" t="s">
        <v>35</v>
      </c>
      <c r="I1564">
        <v>2015</v>
      </c>
      <c r="J1564" s="1" t="s">
        <v>2749</v>
      </c>
      <c r="K1564" s="1" t="s">
        <v>67</v>
      </c>
      <c r="L1564" s="1" t="s">
        <v>4128</v>
      </c>
      <c r="M1564" s="1" t="s">
        <v>4129</v>
      </c>
    </row>
    <row r="1565" spans="1:13" x14ac:dyDescent="0.35">
      <c r="A1565">
        <v>2123</v>
      </c>
      <c r="B1565" s="1" t="s">
        <v>13</v>
      </c>
      <c r="C1565" s="1" t="s">
        <v>14</v>
      </c>
      <c r="D1565" s="1" t="s">
        <v>298</v>
      </c>
      <c r="E1565" s="1" t="s">
        <v>299</v>
      </c>
      <c r="F1565">
        <v>10</v>
      </c>
      <c r="G1565" s="1" t="s">
        <v>34</v>
      </c>
      <c r="H1565" s="1" t="s">
        <v>35</v>
      </c>
      <c r="I1565">
        <v>2015</v>
      </c>
      <c r="J1565" s="1" t="s">
        <v>2749</v>
      </c>
      <c r="K1565" s="1" t="s">
        <v>67</v>
      </c>
      <c r="L1565" s="1" t="s">
        <v>5929</v>
      </c>
      <c r="M1565" s="1" t="s">
        <v>5930</v>
      </c>
    </row>
    <row r="1566" spans="1:13" x14ac:dyDescent="0.35">
      <c r="A1566">
        <v>2124</v>
      </c>
      <c r="B1566" s="1" t="s">
        <v>13</v>
      </c>
      <c r="C1566" s="1" t="s">
        <v>14</v>
      </c>
      <c r="D1566" s="1" t="s">
        <v>298</v>
      </c>
      <c r="E1566" s="1" t="s">
        <v>299</v>
      </c>
      <c r="F1566">
        <v>9</v>
      </c>
      <c r="G1566" s="1" t="s">
        <v>34</v>
      </c>
      <c r="H1566" s="1" t="s">
        <v>35</v>
      </c>
      <c r="I1566">
        <v>2014</v>
      </c>
      <c r="J1566" s="1" t="s">
        <v>1379</v>
      </c>
      <c r="K1566" s="1" t="s">
        <v>67</v>
      </c>
      <c r="L1566" s="1" t="s">
        <v>2513</v>
      </c>
      <c r="M1566" s="1" t="s">
        <v>2514</v>
      </c>
    </row>
    <row r="1567" spans="1:13" x14ac:dyDescent="0.35">
      <c r="A1567">
        <v>2125</v>
      </c>
      <c r="B1567" s="1" t="s">
        <v>13</v>
      </c>
      <c r="C1567" s="1" t="s">
        <v>14</v>
      </c>
      <c r="D1567" s="1" t="s">
        <v>298</v>
      </c>
      <c r="E1567" s="1" t="s">
        <v>299</v>
      </c>
      <c r="F1567">
        <v>9</v>
      </c>
      <c r="G1567" s="1" t="s">
        <v>34</v>
      </c>
      <c r="H1567" s="1" t="s">
        <v>35</v>
      </c>
      <c r="I1567">
        <v>2014</v>
      </c>
      <c r="J1567" s="1" t="s">
        <v>1379</v>
      </c>
      <c r="K1567" s="1" t="s">
        <v>67</v>
      </c>
      <c r="L1567" s="1" t="s">
        <v>1380</v>
      </c>
      <c r="M1567" s="1" t="s">
        <v>1381</v>
      </c>
    </row>
    <row r="1568" spans="1:13" x14ac:dyDescent="0.35">
      <c r="A1568">
        <v>2126</v>
      </c>
      <c r="B1568" s="1" t="s">
        <v>13</v>
      </c>
      <c r="C1568" s="1" t="s">
        <v>14</v>
      </c>
      <c r="D1568" s="1" t="s">
        <v>298</v>
      </c>
      <c r="E1568" s="1" t="s">
        <v>299</v>
      </c>
      <c r="F1568">
        <v>9</v>
      </c>
      <c r="G1568" s="1" t="s">
        <v>34</v>
      </c>
      <c r="H1568" s="1" t="s">
        <v>35</v>
      </c>
      <c r="I1568">
        <v>2014</v>
      </c>
      <c r="J1568" s="1" t="s">
        <v>1379</v>
      </c>
      <c r="K1568" s="1" t="s">
        <v>67</v>
      </c>
      <c r="L1568" s="1" t="s">
        <v>1628</v>
      </c>
      <c r="M1568" s="1" t="s">
        <v>1629</v>
      </c>
    </row>
    <row r="1569" spans="1:13" x14ac:dyDescent="0.35">
      <c r="A1569">
        <v>2127</v>
      </c>
      <c r="B1569" s="1" t="s">
        <v>13</v>
      </c>
      <c r="C1569" s="1" t="s">
        <v>14</v>
      </c>
      <c r="D1569" s="1" t="s">
        <v>298</v>
      </c>
      <c r="E1569" s="1" t="s">
        <v>299</v>
      </c>
      <c r="F1569">
        <v>9</v>
      </c>
      <c r="G1569" s="1" t="s">
        <v>34</v>
      </c>
      <c r="H1569" s="1" t="s">
        <v>35</v>
      </c>
      <c r="I1569">
        <v>2014</v>
      </c>
      <c r="J1569" s="1" t="s">
        <v>1379</v>
      </c>
      <c r="K1569" s="1" t="s">
        <v>67</v>
      </c>
      <c r="L1569" s="1" t="s">
        <v>2454</v>
      </c>
      <c r="M1569" s="1" t="s">
        <v>2455</v>
      </c>
    </row>
    <row r="1570" spans="1:13" x14ac:dyDescent="0.35">
      <c r="A1570">
        <v>2128</v>
      </c>
      <c r="B1570" s="1" t="s">
        <v>13</v>
      </c>
      <c r="C1570" s="1" t="s">
        <v>14</v>
      </c>
      <c r="D1570" s="1" t="s">
        <v>298</v>
      </c>
      <c r="E1570" s="1" t="s">
        <v>299</v>
      </c>
      <c r="F1570">
        <v>8</v>
      </c>
      <c r="G1570" s="1" t="s">
        <v>34</v>
      </c>
      <c r="H1570" s="1" t="s">
        <v>35</v>
      </c>
      <c r="I1570">
        <v>2013</v>
      </c>
      <c r="J1570" s="1" t="s">
        <v>2766</v>
      </c>
      <c r="K1570" s="1" t="s">
        <v>67</v>
      </c>
      <c r="L1570" s="1" t="s">
        <v>2767</v>
      </c>
      <c r="M1570" s="1" t="s">
        <v>2768</v>
      </c>
    </row>
    <row r="1571" spans="1:13" x14ac:dyDescent="0.35">
      <c r="A1571">
        <v>2129</v>
      </c>
      <c r="B1571" s="1" t="s">
        <v>13</v>
      </c>
      <c r="C1571" s="1" t="s">
        <v>14</v>
      </c>
      <c r="D1571" s="1" t="s">
        <v>298</v>
      </c>
      <c r="E1571" s="1" t="s">
        <v>299</v>
      </c>
      <c r="F1571">
        <v>8</v>
      </c>
      <c r="G1571" s="1" t="s">
        <v>34</v>
      </c>
      <c r="H1571" s="1" t="s">
        <v>35</v>
      </c>
      <c r="I1571">
        <v>2013</v>
      </c>
      <c r="J1571" s="1" t="s">
        <v>2766</v>
      </c>
      <c r="K1571" s="1" t="s">
        <v>67</v>
      </c>
      <c r="L1571" s="1" t="s">
        <v>6129</v>
      </c>
      <c r="M1571" s="1" t="s">
        <v>6130</v>
      </c>
    </row>
    <row r="1572" spans="1:13" x14ac:dyDescent="0.35">
      <c r="A1572">
        <v>2130</v>
      </c>
      <c r="B1572" s="1" t="s">
        <v>13</v>
      </c>
      <c r="C1572" s="1" t="s">
        <v>14</v>
      </c>
      <c r="D1572" s="1" t="s">
        <v>298</v>
      </c>
      <c r="E1572" s="1" t="s">
        <v>299</v>
      </c>
      <c r="F1572">
        <v>8</v>
      </c>
      <c r="G1572" s="1" t="s">
        <v>34</v>
      </c>
      <c r="H1572" s="1" t="s">
        <v>35</v>
      </c>
      <c r="I1572">
        <v>2013</v>
      </c>
      <c r="J1572" s="1" t="s">
        <v>2766</v>
      </c>
      <c r="K1572" s="1" t="s">
        <v>67</v>
      </c>
      <c r="L1572" s="1" t="s">
        <v>6044</v>
      </c>
      <c r="M1572" s="1" t="s">
        <v>6045</v>
      </c>
    </row>
    <row r="1573" spans="1:13" x14ac:dyDescent="0.35">
      <c r="A1573">
        <v>2131</v>
      </c>
      <c r="B1573" s="1" t="s">
        <v>13</v>
      </c>
      <c r="C1573" s="1" t="s">
        <v>14</v>
      </c>
      <c r="D1573" s="1" t="s">
        <v>298</v>
      </c>
      <c r="E1573" s="1" t="s">
        <v>299</v>
      </c>
      <c r="F1573">
        <v>8</v>
      </c>
      <c r="G1573" s="1" t="s">
        <v>34</v>
      </c>
      <c r="H1573" s="1" t="s">
        <v>35</v>
      </c>
      <c r="I1573">
        <v>2013</v>
      </c>
      <c r="J1573" s="1" t="s">
        <v>2766</v>
      </c>
      <c r="K1573" s="1" t="s">
        <v>37</v>
      </c>
      <c r="L1573" s="1" t="s">
        <v>3447</v>
      </c>
      <c r="M1573" s="1" t="s">
        <v>3448</v>
      </c>
    </row>
    <row r="1574" spans="1:13" x14ac:dyDescent="0.35">
      <c r="A1574">
        <v>2132</v>
      </c>
      <c r="B1574" s="1" t="s">
        <v>13</v>
      </c>
      <c r="C1574" s="1" t="s">
        <v>14</v>
      </c>
      <c r="D1574" s="1" t="s">
        <v>298</v>
      </c>
      <c r="E1574" s="1" t="s">
        <v>299</v>
      </c>
      <c r="F1574">
        <v>7</v>
      </c>
      <c r="G1574" s="1" t="s">
        <v>34</v>
      </c>
      <c r="H1574" s="1" t="s">
        <v>35</v>
      </c>
      <c r="I1574">
        <v>2012</v>
      </c>
      <c r="J1574" s="1" t="s">
        <v>2667</v>
      </c>
      <c r="K1574" s="1" t="s">
        <v>67</v>
      </c>
      <c r="L1574" s="1" t="s">
        <v>2668</v>
      </c>
      <c r="M1574" s="1" t="s">
        <v>2669</v>
      </c>
    </row>
    <row r="1575" spans="1:13" x14ac:dyDescent="0.35">
      <c r="A1575">
        <v>2133</v>
      </c>
      <c r="B1575" s="1" t="s">
        <v>13</v>
      </c>
      <c r="C1575" s="1" t="s">
        <v>14</v>
      </c>
      <c r="D1575" s="1" t="s">
        <v>298</v>
      </c>
      <c r="E1575" s="1" t="s">
        <v>299</v>
      </c>
      <c r="F1575">
        <v>7</v>
      </c>
      <c r="G1575" s="1" t="s">
        <v>34</v>
      </c>
      <c r="H1575" s="1" t="s">
        <v>35</v>
      </c>
      <c r="I1575">
        <v>2012</v>
      </c>
      <c r="J1575" s="1" t="s">
        <v>2667</v>
      </c>
      <c r="K1575" s="1" t="s">
        <v>67</v>
      </c>
      <c r="L1575" s="1" t="s">
        <v>4208</v>
      </c>
      <c r="M1575" s="1" t="s">
        <v>4209</v>
      </c>
    </row>
    <row r="1576" spans="1:13" x14ac:dyDescent="0.35">
      <c r="A1576">
        <v>2134</v>
      </c>
      <c r="B1576" s="1" t="s">
        <v>13</v>
      </c>
      <c r="C1576" s="1" t="s">
        <v>14</v>
      </c>
      <c r="D1576" s="1" t="s">
        <v>298</v>
      </c>
      <c r="E1576" s="1" t="s">
        <v>299</v>
      </c>
      <c r="F1576">
        <v>7</v>
      </c>
      <c r="G1576" s="1" t="s">
        <v>34</v>
      </c>
      <c r="H1576" s="1" t="s">
        <v>35</v>
      </c>
      <c r="I1576">
        <v>2012</v>
      </c>
      <c r="J1576" s="1" t="s">
        <v>2667</v>
      </c>
      <c r="K1576" s="1" t="s">
        <v>67</v>
      </c>
      <c r="L1576" s="1" t="s">
        <v>5808</v>
      </c>
      <c r="M1576" s="1" t="s">
        <v>5809</v>
      </c>
    </row>
    <row r="1577" spans="1:13" x14ac:dyDescent="0.35">
      <c r="A1577">
        <v>2135</v>
      </c>
      <c r="B1577" s="1" t="s">
        <v>13</v>
      </c>
      <c r="C1577" s="1" t="s">
        <v>14</v>
      </c>
      <c r="D1577" s="1" t="s">
        <v>298</v>
      </c>
      <c r="E1577" s="1" t="s">
        <v>299</v>
      </c>
      <c r="F1577">
        <v>7</v>
      </c>
      <c r="G1577" s="1" t="s">
        <v>34</v>
      </c>
      <c r="H1577" s="1" t="s">
        <v>35</v>
      </c>
      <c r="I1577">
        <v>2012</v>
      </c>
      <c r="J1577" s="1" t="s">
        <v>2667</v>
      </c>
      <c r="K1577" s="1" t="s">
        <v>67</v>
      </c>
      <c r="L1577" s="1" t="s">
        <v>5748</v>
      </c>
      <c r="M1577" s="1" t="s">
        <v>5749</v>
      </c>
    </row>
    <row r="1578" spans="1:13" x14ac:dyDescent="0.35">
      <c r="A1578">
        <v>2136</v>
      </c>
      <c r="B1578" s="1" t="s">
        <v>13</v>
      </c>
      <c r="C1578" s="1" t="s">
        <v>14</v>
      </c>
      <c r="D1578" s="1" t="s">
        <v>298</v>
      </c>
      <c r="E1578" s="1" t="s">
        <v>299</v>
      </c>
      <c r="F1578">
        <v>6</v>
      </c>
      <c r="G1578" s="1" t="s">
        <v>34</v>
      </c>
      <c r="H1578" s="1" t="s">
        <v>35</v>
      </c>
      <c r="I1578">
        <v>2011</v>
      </c>
      <c r="J1578" s="1" t="s">
        <v>1600</v>
      </c>
      <c r="K1578" s="1" t="s">
        <v>67</v>
      </c>
      <c r="L1578" s="1" t="s">
        <v>4984</v>
      </c>
      <c r="M1578" s="1" t="s">
        <v>4985</v>
      </c>
    </row>
    <row r="1579" spans="1:13" x14ac:dyDescent="0.35">
      <c r="A1579">
        <v>2137</v>
      </c>
      <c r="B1579" s="1" t="s">
        <v>13</v>
      </c>
      <c r="C1579" s="1" t="s">
        <v>14</v>
      </c>
      <c r="D1579" s="1" t="s">
        <v>298</v>
      </c>
      <c r="E1579" s="1" t="s">
        <v>299</v>
      </c>
      <c r="F1579">
        <v>6</v>
      </c>
      <c r="G1579" s="1" t="s">
        <v>34</v>
      </c>
      <c r="H1579" s="1" t="s">
        <v>35</v>
      </c>
      <c r="I1579">
        <v>2011</v>
      </c>
      <c r="J1579" s="1" t="s">
        <v>1600</v>
      </c>
      <c r="K1579" s="1" t="s">
        <v>67</v>
      </c>
      <c r="L1579" s="1" t="s">
        <v>5516</v>
      </c>
      <c r="M1579" s="1" t="s">
        <v>5517</v>
      </c>
    </row>
    <row r="1580" spans="1:13" x14ac:dyDescent="0.35">
      <c r="A1580">
        <v>2138</v>
      </c>
      <c r="B1580" s="1" t="s">
        <v>13</v>
      </c>
      <c r="C1580" s="1" t="s">
        <v>14</v>
      </c>
      <c r="D1580" s="1" t="s">
        <v>298</v>
      </c>
      <c r="E1580" s="1" t="s">
        <v>299</v>
      </c>
      <c r="F1580">
        <v>6</v>
      </c>
      <c r="G1580" s="1" t="s">
        <v>34</v>
      </c>
      <c r="H1580" s="1" t="s">
        <v>35</v>
      </c>
      <c r="I1580">
        <v>2011</v>
      </c>
      <c r="J1580" s="1" t="s">
        <v>1600</v>
      </c>
      <c r="K1580" s="1" t="s">
        <v>67</v>
      </c>
      <c r="L1580" s="1" t="s">
        <v>5734</v>
      </c>
      <c r="M1580" s="1" t="s">
        <v>5735</v>
      </c>
    </row>
    <row r="1581" spans="1:13" x14ac:dyDescent="0.35">
      <c r="A1581">
        <v>2139</v>
      </c>
      <c r="B1581" s="1" t="s">
        <v>13</v>
      </c>
      <c r="C1581" s="1" t="s">
        <v>14</v>
      </c>
      <c r="D1581" s="1" t="s">
        <v>298</v>
      </c>
      <c r="E1581" s="1" t="s">
        <v>299</v>
      </c>
      <c r="F1581">
        <v>6</v>
      </c>
      <c r="G1581" s="1" t="s">
        <v>34</v>
      </c>
      <c r="H1581" s="1" t="s">
        <v>35</v>
      </c>
      <c r="I1581">
        <v>2011</v>
      </c>
      <c r="J1581" s="1" t="s">
        <v>1600</v>
      </c>
      <c r="K1581" s="1" t="s">
        <v>67</v>
      </c>
      <c r="L1581" s="1" t="s">
        <v>1601</v>
      </c>
      <c r="M1581" s="1" t="s">
        <v>1602</v>
      </c>
    </row>
    <row r="1582" spans="1:13" x14ac:dyDescent="0.35">
      <c r="A1582">
        <v>2140</v>
      </c>
      <c r="B1582" s="1" t="s">
        <v>13</v>
      </c>
      <c r="C1582" s="1" t="s">
        <v>14</v>
      </c>
      <c r="D1582" s="1" t="s">
        <v>298</v>
      </c>
      <c r="E1582" s="1" t="s">
        <v>299</v>
      </c>
      <c r="F1582">
        <v>5</v>
      </c>
      <c r="G1582" s="1" t="s">
        <v>34</v>
      </c>
      <c r="H1582" s="1" t="s">
        <v>35</v>
      </c>
      <c r="I1582">
        <v>2010</v>
      </c>
      <c r="J1582" s="1" t="s">
        <v>2006</v>
      </c>
      <c r="K1582" s="1" t="s">
        <v>67</v>
      </c>
      <c r="L1582" s="1" t="s">
        <v>3069</v>
      </c>
      <c r="M1582" s="1" t="s">
        <v>3070</v>
      </c>
    </row>
    <row r="1583" spans="1:13" x14ac:dyDescent="0.35">
      <c r="A1583">
        <v>2141</v>
      </c>
      <c r="B1583" s="1" t="s">
        <v>13</v>
      </c>
      <c r="C1583" s="1" t="s">
        <v>14</v>
      </c>
      <c r="D1583" s="1" t="s">
        <v>298</v>
      </c>
      <c r="E1583" s="1" t="s">
        <v>299</v>
      </c>
      <c r="F1583">
        <v>5</v>
      </c>
      <c r="G1583" s="1" t="s">
        <v>34</v>
      </c>
      <c r="H1583" s="1" t="s">
        <v>35</v>
      </c>
      <c r="I1583">
        <v>2010</v>
      </c>
      <c r="J1583" s="1" t="s">
        <v>2006</v>
      </c>
      <c r="K1583" s="1" t="s">
        <v>67</v>
      </c>
      <c r="L1583" s="1" t="s">
        <v>6800</v>
      </c>
      <c r="M1583" s="1" t="s">
        <v>6801</v>
      </c>
    </row>
    <row r="1584" spans="1:13" x14ac:dyDescent="0.35">
      <c r="A1584">
        <v>2142</v>
      </c>
      <c r="B1584" s="1" t="s">
        <v>13</v>
      </c>
      <c r="C1584" s="1" t="s">
        <v>14</v>
      </c>
      <c r="D1584" s="1" t="s">
        <v>298</v>
      </c>
      <c r="E1584" s="1" t="s">
        <v>299</v>
      </c>
      <c r="F1584">
        <v>5</v>
      </c>
      <c r="G1584" s="1" t="s">
        <v>34</v>
      </c>
      <c r="H1584" s="1" t="s">
        <v>35</v>
      </c>
      <c r="I1584">
        <v>2010</v>
      </c>
      <c r="J1584" s="1" t="s">
        <v>2006</v>
      </c>
      <c r="K1584" s="1" t="s">
        <v>67</v>
      </c>
      <c r="L1584" s="1" t="s">
        <v>4492</v>
      </c>
      <c r="M1584" s="1" t="s">
        <v>4493</v>
      </c>
    </row>
    <row r="1585" spans="1:13" x14ac:dyDescent="0.35">
      <c r="A1585">
        <v>2143</v>
      </c>
      <c r="B1585" s="1" t="s">
        <v>13</v>
      </c>
      <c r="C1585" s="1" t="s">
        <v>14</v>
      </c>
      <c r="D1585" s="1" t="s">
        <v>298</v>
      </c>
      <c r="E1585" s="1" t="s">
        <v>299</v>
      </c>
      <c r="F1585">
        <v>5</v>
      </c>
      <c r="G1585" s="1" t="s">
        <v>34</v>
      </c>
      <c r="H1585" s="1" t="s">
        <v>35</v>
      </c>
      <c r="I1585">
        <v>2010</v>
      </c>
      <c r="J1585" s="1" t="s">
        <v>2006</v>
      </c>
      <c r="K1585" s="1" t="s">
        <v>67</v>
      </c>
      <c r="L1585" s="1" t="s">
        <v>2007</v>
      </c>
      <c r="M1585" s="1" t="s">
        <v>2008</v>
      </c>
    </row>
    <row r="1586" spans="1:13" x14ac:dyDescent="0.35">
      <c r="A1586">
        <v>2144</v>
      </c>
      <c r="B1586" s="1" t="s">
        <v>13</v>
      </c>
      <c r="C1586" s="1" t="s">
        <v>14</v>
      </c>
      <c r="D1586" s="1" t="s">
        <v>298</v>
      </c>
      <c r="E1586" s="1" t="s">
        <v>299</v>
      </c>
      <c r="F1586">
        <v>4</v>
      </c>
      <c r="G1586" s="1" t="s">
        <v>34</v>
      </c>
      <c r="H1586" s="1" t="s">
        <v>35</v>
      </c>
      <c r="I1586">
        <v>2009</v>
      </c>
      <c r="J1586" s="1" t="s">
        <v>3470</v>
      </c>
      <c r="K1586" s="1" t="s">
        <v>67</v>
      </c>
      <c r="L1586" s="1" t="s">
        <v>4717</v>
      </c>
      <c r="M1586" s="1" t="s">
        <v>4718</v>
      </c>
    </row>
    <row r="1587" spans="1:13" x14ac:dyDescent="0.35">
      <c r="A1587">
        <v>2145</v>
      </c>
      <c r="B1587" s="1" t="s">
        <v>13</v>
      </c>
      <c r="C1587" s="1" t="s">
        <v>14</v>
      </c>
      <c r="D1587" s="1" t="s">
        <v>298</v>
      </c>
      <c r="E1587" s="1" t="s">
        <v>299</v>
      </c>
      <c r="F1587">
        <v>4</v>
      </c>
      <c r="G1587" s="1" t="s">
        <v>34</v>
      </c>
      <c r="H1587" s="1" t="s">
        <v>35</v>
      </c>
      <c r="I1587">
        <v>2009</v>
      </c>
      <c r="J1587" s="1" t="s">
        <v>3470</v>
      </c>
      <c r="K1587" s="1" t="s">
        <v>67</v>
      </c>
      <c r="L1587" s="1" t="s">
        <v>3471</v>
      </c>
      <c r="M1587" s="1" t="s">
        <v>3472</v>
      </c>
    </row>
    <row r="1588" spans="1:13" x14ac:dyDescent="0.35">
      <c r="A1588">
        <v>2146</v>
      </c>
      <c r="B1588" s="1" t="s">
        <v>13</v>
      </c>
      <c r="C1588" s="1" t="s">
        <v>14</v>
      </c>
      <c r="D1588" s="1" t="s">
        <v>298</v>
      </c>
      <c r="E1588" s="1" t="s">
        <v>299</v>
      </c>
      <c r="F1588">
        <v>4</v>
      </c>
      <c r="G1588" s="1" t="s">
        <v>34</v>
      </c>
      <c r="H1588" s="1" t="s">
        <v>35</v>
      </c>
      <c r="I1588">
        <v>2009</v>
      </c>
      <c r="J1588" s="1" t="s">
        <v>3470</v>
      </c>
      <c r="K1588" s="1" t="s">
        <v>67</v>
      </c>
      <c r="L1588" s="1" t="s">
        <v>6499</v>
      </c>
      <c r="M1588" s="1" t="s">
        <v>6500</v>
      </c>
    </row>
    <row r="1589" spans="1:13" x14ac:dyDescent="0.35">
      <c r="A1589">
        <v>2147</v>
      </c>
      <c r="B1589" s="1" t="s">
        <v>13</v>
      </c>
      <c r="C1589" s="1" t="s">
        <v>14</v>
      </c>
      <c r="D1589" s="1" t="s">
        <v>298</v>
      </c>
      <c r="E1589" s="1" t="s">
        <v>299</v>
      </c>
      <c r="F1589">
        <v>4</v>
      </c>
      <c r="G1589" s="1" t="s">
        <v>34</v>
      </c>
      <c r="H1589" s="1" t="s">
        <v>35</v>
      </c>
      <c r="I1589">
        <v>2009</v>
      </c>
      <c r="J1589" s="1" t="s">
        <v>3470</v>
      </c>
      <c r="K1589" s="1" t="s">
        <v>67</v>
      </c>
      <c r="L1589" s="1" t="s">
        <v>4368</v>
      </c>
      <c r="M1589" s="1" t="s">
        <v>4369</v>
      </c>
    </row>
    <row r="1590" spans="1:13" x14ac:dyDescent="0.35">
      <c r="A1590">
        <v>2148</v>
      </c>
      <c r="B1590" s="1" t="s">
        <v>13</v>
      </c>
      <c r="C1590" s="1" t="s">
        <v>14</v>
      </c>
      <c r="D1590" s="1" t="s">
        <v>298</v>
      </c>
      <c r="E1590" s="1" t="s">
        <v>299</v>
      </c>
      <c r="F1590">
        <v>3</v>
      </c>
      <c r="G1590" s="1" t="s">
        <v>34</v>
      </c>
      <c r="H1590" s="1" t="s">
        <v>35</v>
      </c>
      <c r="I1590">
        <v>2008</v>
      </c>
      <c r="J1590" s="1" t="s">
        <v>1830</v>
      </c>
      <c r="K1590" s="1" t="s">
        <v>67</v>
      </c>
      <c r="L1590" s="1" t="s">
        <v>1831</v>
      </c>
      <c r="M1590" s="1" t="s">
        <v>1832</v>
      </c>
    </row>
    <row r="1591" spans="1:13" x14ac:dyDescent="0.35">
      <c r="A1591">
        <v>2149</v>
      </c>
      <c r="B1591" s="1" t="s">
        <v>13</v>
      </c>
      <c r="C1591" s="1" t="s">
        <v>14</v>
      </c>
      <c r="D1591" s="1" t="s">
        <v>298</v>
      </c>
      <c r="E1591" s="1" t="s">
        <v>299</v>
      </c>
      <c r="F1591">
        <v>3</v>
      </c>
      <c r="G1591" s="1" t="s">
        <v>34</v>
      </c>
      <c r="H1591" s="1" t="s">
        <v>35</v>
      </c>
      <c r="I1591">
        <v>2008</v>
      </c>
      <c r="J1591" s="1" t="s">
        <v>1830</v>
      </c>
      <c r="K1591" s="1" t="s">
        <v>67</v>
      </c>
      <c r="L1591" s="1" t="s">
        <v>5686</v>
      </c>
      <c r="M1591" s="1" t="s">
        <v>5687</v>
      </c>
    </row>
    <row r="1592" spans="1:13" x14ac:dyDescent="0.35">
      <c r="A1592">
        <v>2150</v>
      </c>
      <c r="B1592" s="1" t="s">
        <v>13</v>
      </c>
      <c r="C1592" s="1" t="s">
        <v>14</v>
      </c>
      <c r="D1592" s="1" t="s">
        <v>298</v>
      </c>
      <c r="E1592" s="1" t="s">
        <v>299</v>
      </c>
      <c r="F1592">
        <v>3</v>
      </c>
      <c r="G1592" s="1" t="s">
        <v>34</v>
      </c>
      <c r="H1592" s="1" t="s">
        <v>35</v>
      </c>
      <c r="I1592">
        <v>2008</v>
      </c>
      <c r="J1592" s="1" t="s">
        <v>1830</v>
      </c>
      <c r="K1592" s="1" t="s">
        <v>67</v>
      </c>
      <c r="L1592" s="1" t="s">
        <v>6465</v>
      </c>
      <c r="M1592" s="1" t="s">
        <v>6466</v>
      </c>
    </row>
    <row r="1593" spans="1:13" x14ac:dyDescent="0.35">
      <c r="A1593">
        <v>2151</v>
      </c>
      <c r="B1593" s="1" t="s">
        <v>13</v>
      </c>
      <c r="C1593" s="1" t="s">
        <v>14</v>
      </c>
      <c r="D1593" s="1" t="s">
        <v>298</v>
      </c>
      <c r="E1593" s="1" t="s">
        <v>299</v>
      </c>
      <c r="F1593">
        <v>3</v>
      </c>
      <c r="G1593" s="1" t="s">
        <v>34</v>
      </c>
      <c r="H1593" s="1" t="s">
        <v>35</v>
      </c>
      <c r="I1593">
        <v>2008</v>
      </c>
      <c r="J1593" s="1" t="s">
        <v>1830</v>
      </c>
      <c r="K1593" s="1" t="s">
        <v>37</v>
      </c>
      <c r="L1593" s="1" t="s">
        <v>1987</v>
      </c>
      <c r="M1593" s="1" t="s">
        <v>1988</v>
      </c>
    </row>
    <row r="1594" spans="1:13" x14ac:dyDescent="0.35">
      <c r="A1594">
        <v>2152</v>
      </c>
      <c r="B1594" s="1" t="s">
        <v>13</v>
      </c>
      <c r="C1594" s="1" t="s">
        <v>14</v>
      </c>
      <c r="D1594" s="1" t="s">
        <v>298</v>
      </c>
      <c r="E1594" s="1" t="s">
        <v>299</v>
      </c>
      <c r="F1594">
        <v>2</v>
      </c>
      <c r="G1594" s="1" t="s">
        <v>34</v>
      </c>
      <c r="H1594" s="1" t="s">
        <v>35</v>
      </c>
      <c r="I1594">
        <v>2007</v>
      </c>
      <c r="J1594" s="1" t="s">
        <v>529</v>
      </c>
      <c r="K1594" s="1" t="s">
        <v>67</v>
      </c>
      <c r="L1594" s="1" t="s">
        <v>530</v>
      </c>
      <c r="M1594" s="1" t="s">
        <v>531</v>
      </c>
    </row>
    <row r="1595" spans="1:13" x14ac:dyDescent="0.35">
      <c r="A1595">
        <v>2153</v>
      </c>
      <c r="B1595" s="1" t="s">
        <v>13</v>
      </c>
      <c r="C1595" s="1" t="s">
        <v>14</v>
      </c>
      <c r="D1595" s="1" t="s">
        <v>298</v>
      </c>
      <c r="E1595" s="1" t="s">
        <v>299</v>
      </c>
      <c r="F1595">
        <v>2</v>
      </c>
      <c r="G1595" s="1" t="s">
        <v>34</v>
      </c>
      <c r="H1595" s="1" t="s">
        <v>35</v>
      </c>
      <c r="I1595">
        <v>2007</v>
      </c>
      <c r="J1595" s="1" t="s">
        <v>529</v>
      </c>
      <c r="K1595" s="1" t="s">
        <v>67</v>
      </c>
      <c r="L1595" s="1" t="s">
        <v>4713</v>
      </c>
      <c r="M1595" s="1" t="s">
        <v>4714</v>
      </c>
    </row>
    <row r="1596" spans="1:13" x14ac:dyDescent="0.35">
      <c r="A1596">
        <v>2154</v>
      </c>
      <c r="B1596" s="1" t="s">
        <v>13</v>
      </c>
      <c r="C1596" s="1" t="s">
        <v>14</v>
      </c>
      <c r="D1596" s="1" t="s">
        <v>298</v>
      </c>
      <c r="E1596" s="1" t="s">
        <v>299</v>
      </c>
      <c r="F1596">
        <v>2</v>
      </c>
      <c r="G1596" s="1" t="s">
        <v>34</v>
      </c>
      <c r="H1596" s="1" t="s">
        <v>35</v>
      </c>
      <c r="I1596">
        <v>2007</v>
      </c>
      <c r="J1596" s="1" t="s">
        <v>529</v>
      </c>
      <c r="K1596" s="1" t="s">
        <v>67</v>
      </c>
      <c r="L1596" s="1" t="s">
        <v>1995</v>
      </c>
      <c r="M1596" s="1" t="s">
        <v>1996</v>
      </c>
    </row>
    <row r="1597" spans="1:13" x14ac:dyDescent="0.35">
      <c r="A1597">
        <v>2155</v>
      </c>
      <c r="B1597" s="1" t="s">
        <v>13</v>
      </c>
      <c r="C1597" s="1" t="s">
        <v>14</v>
      </c>
      <c r="D1597" s="1" t="s">
        <v>298</v>
      </c>
      <c r="E1597" s="1" t="s">
        <v>299</v>
      </c>
      <c r="F1597">
        <v>2</v>
      </c>
      <c r="G1597" s="1" t="s">
        <v>34</v>
      </c>
      <c r="H1597" s="1" t="s">
        <v>35</v>
      </c>
      <c r="I1597">
        <v>2007</v>
      </c>
      <c r="J1597" s="1" t="s">
        <v>529</v>
      </c>
      <c r="K1597" s="1" t="s">
        <v>37</v>
      </c>
      <c r="L1597" s="1" t="s">
        <v>3413</v>
      </c>
      <c r="M1597" s="1" t="s">
        <v>3414</v>
      </c>
    </row>
    <row r="1598" spans="1:13" x14ac:dyDescent="0.35">
      <c r="A1598">
        <v>2156</v>
      </c>
      <c r="B1598" s="1" t="s">
        <v>13</v>
      </c>
      <c r="C1598" s="1" t="s">
        <v>14</v>
      </c>
      <c r="D1598" s="1" t="s">
        <v>298</v>
      </c>
      <c r="E1598" s="1" t="s">
        <v>299</v>
      </c>
      <c r="F1598">
        <v>1</v>
      </c>
      <c r="G1598" s="1" t="s">
        <v>34</v>
      </c>
      <c r="H1598" s="1" t="s">
        <v>35</v>
      </c>
      <c r="I1598">
        <v>2006</v>
      </c>
      <c r="J1598" s="1" t="s">
        <v>2249</v>
      </c>
      <c r="K1598" s="1" t="s">
        <v>67</v>
      </c>
      <c r="L1598" s="1" t="s">
        <v>3603</v>
      </c>
      <c r="M1598" s="1" t="s">
        <v>3604</v>
      </c>
    </row>
    <row r="1599" spans="1:13" x14ac:dyDescent="0.35">
      <c r="A1599">
        <v>2157</v>
      </c>
      <c r="B1599" s="1" t="s">
        <v>13</v>
      </c>
      <c r="C1599" s="1" t="s">
        <v>14</v>
      </c>
      <c r="D1599" s="1" t="s">
        <v>298</v>
      </c>
      <c r="E1599" s="1" t="s">
        <v>299</v>
      </c>
      <c r="F1599">
        <v>1</v>
      </c>
      <c r="G1599" s="1" t="s">
        <v>34</v>
      </c>
      <c r="H1599" s="1" t="s">
        <v>35</v>
      </c>
      <c r="I1599">
        <v>2006</v>
      </c>
      <c r="J1599" s="1" t="s">
        <v>2249</v>
      </c>
      <c r="K1599" s="1" t="s">
        <v>67</v>
      </c>
      <c r="L1599" s="1" t="s">
        <v>5322</v>
      </c>
      <c r="M1599" s="1" t="s">
        <v>5323</v>
      </c>
    </row>
    <row r="1600" spans="1:13" x14ac:dyDescent="0.35">
      <c r="A1600">
        <v>2158</v>
      </c>
      <c r="B1600" s="1" t="s">
        <v>13</v>
      </c>
      <c r="C1600" s="1" t="s">
        <v>14</v>
      </c>
      <c r="D1600" s="1" t="s">
        <v>298</v>
      </c>
      <c r="E1600" s="1" t="s">
        <v>299</v>
      </c>
      <c r="F1600">
        <v>1</v>
      </c>
      <c r="G1600" s="1" t="s">
        <v>34</v>
      </c>
      <c r="H1600" s="1" t="s">
        <v>35</v>
      </c>
      <c r="I1600">
        <v>2006</v>
      </c>
      <c r="J1600" s="1" t="s">
        <v>2249</v>
      </c>
      <c r="K1600" s="1" t="s">
        <v>67</v>
      </c>
      <c r="L1600" s="1" t="s">
        <v>2250</v>
      </c>
      <c r="M1600" s="1" t="s">
        <v>2251</v>
      </c>
    </row>
    <row r="1601" spans="1:13" x14ac:dyDescent="0.35">
      <c r="A1601">
        <v>2159</v>
      </c>
      <c r="B1601" s="1" t="s">
        <v>13</v>
      </c>
      <c r="C1601" s="1" t="s">
        <v>14</v>
      </c>
      <c r="D1601" s="1" t="s">
        <v>298</v>
      </c>
      <c r="E1601" s="1" t="s">
        <v>299</v>
      </c>
      <c r="F1601">
        <v>1</v>
      </c>
      <c r="G1601" s="1" t="s">
        <v>34</v>
      </c>
      <c r="H1601" s="1" t="s">
        <v>35</v>
      </c>
      <c r="I1601">
        <v>2006</v>
      </c>
      <c r="J1601" s="1" t="s">
        <v>2249</v>
      </c>
      <c r="K1601" s="1" t="s">
        <v>37</v>
      </c>
      <c r="L1601" s="1" t="s">
        <v>5534</v>
      </c>
      <c r="M1601" s="1" t="s">
        <v>5535</v>
      </c>
    </row>
    <row r="1602" spans="1:13" x14ac:dyDescent="0.35">
      <c r="A1602">
        <v>2160</v>
      </c>
      <c r="B1602" s="1" t="s">
        <v>13</v>
      </c>
      <c r="C1602" s="1" t="s">
        <v>14</v>
      </c>
      <c r="D1602" s="1" t="s">
        <v>167</v>
      </c>
      <c r="E1602" s="1" t="s">
        <v>168</v>
      </c>
      <c r="F1602">
        <v>56</v>
      </c>
      <c r="G1602" s="1" t="s">
        <v>78</v>
      </c>
      <c r="H1602" s="1" t="s">
        <v>35</v>
      </c>
      <c r="I1602">
        <v>2019</v>
      </c>
      <c r="J1602" s="1" t="s">
        <v>2401</v>
      </c>
      <c r="K1602" s="1" t="s">
        <v>46</v>
      </c>
      <c r="L1602" s="1" t="s">
        <v>2402</v>
      </c>
      <c r="M1602" s="1" t="s">
        <v>2403</v>
      </c>
    </row>
    <row r="1603" spans="1:13" x14ac:dyDescent="0.35">
      <c r="A1603">
        <v>2161</v>
      </c>
      <c r="B1603" s="1" t="s">
        <v>13</v>
      </c>
      <c r="C1603" s="1" t="s">
        <v>14</v>
      </c>
      <c r="D1603" s="1" t="s">
        <v>167</v>
      </c>
      <c r="E1603" s="1" t="s">
        <v>168</v>
      </c>
      <c r="F1603">
        <v>56</v>
      </c>
      <c r="G1603" s="1" t="s">
        <v>78</v>
      </c>
      <c r="H1603" s="1" t="s">
        <v>35</v>
      </c>
      <c r="I1603">
        <v>2019</v>
      </c>
      <c r="J1603" s="1" t="s">
        <v>2401</v>
      </c>
      <c r="K1603" s="1" t="s">
        <v>46</v>
      </c>
      <c r="L1603" s="1" t="s">
        <v>5149</v>
      </c>
      <c r="M1603" s="1" t="s">
        <v>5150</v>
      </c>
    </row>
    <row r="1604" spans="1:13" x14ac:dyDescent="0.35">
      <c r="A1604">
        <v>2162</v>
      </c>
      <c r="B1604" s="1" t="s">
        <v>13</v>
      </c>
      <c r="C1604" s="1" t="s">
        <v>14</v>
      </c>
      <c r="D1604" s="1" t="s">
        <v>167</v>
      </c>
      <c r="E1604" s="1" t="s">
        <v>168</v>
      </c>
      <c r="F1604">
        <v>56</v>
      </c>
      <c r="G1604" s="1" t="s">
        <v>78</v>
      </c>
      <c r="H1604" s="1" t="s">
        <v>35</v>
      </c>
      <c r="I1604">
        <v>2019</v>
      </c>
      <c r="J1604" s="1" t="s">
        <v>2401</v>
      </c>
      <c r="K1604" s="1" t="s">
        <v>46</v>
      </c>
      <c r="L1604" s="1" t="s">
        <v>5710</v>
      </c>
      <c r="M1604" s="1" t="s">
        <v>5711</v>
      </c>
    </row>
    <row r="1605" spans="1:13" x14ac:dyDescent="0.35">
      <c r="A1605">
        <v>2163</v>
      </c>
      <c r="B1605" s="1" t="s">
        <v>13</v>
      </c>
      <c r="C1605" s="1" t="s">
        <v>14</v>
      </c>
      <c r="D1605" s="1" t="s">
        <v>167</v>
      </c>
      <c r="E1605" s="1" t="s">
        <v>168</v>
      </c>
      <c r="F1605">
        <v>56</v>
      </c>
      <c r="G1605" s="1" t="s">
        <v>78</v>
      </c>
      <c r="H1605" s="1" t="s">
        <v>35</v>
      </c>
      <c r="I1605">
        <v>2019</v>
      </c>
      <c r="J1605" s="1" t="s">
        <v>2401</v>
      </c>
      <c r="K1605" s="1" t="s">
        <v>46</v>
      </c>
      <c r="L1605" s="1" t="s">
        <v>3607</v>
      </c>
      <c r="M1605" s="1" t="s">
        <v>3608</v>
      </c>
    </row>
    <row r="1606" spans="1:13" x14ac:dyDescent="0.35">
      <c r="A1606">
        <v>2164</v>
      </c>
      <c r="B1606" s="1" t="s">
        <v>13</v>
      </c>
      <c r="C1606" s="1" t="s">
        <v>14</v>
      </c>
      <c r="D1606" s="1" t="s">
        <v>167</v>
      </c>
      <c r="E1606" s="1" t="s">
        <v>168</v>
      </c>
      <c r="F1606">
        <v>56</v>
      </c>
      <c r="G1606" s="1" t="s">
        <v>172</v>
      </c>
      <c r="H1606" s="1" t="s">
        <v>173</v>
      </c>
      <c r="I1606">
        <v>2019</v>
      </c>
      <c r="J1606" s="1" t="s">
        <v>1979</v>
      </c>
      <c r="K1606" s="1" t="s">
        <v>46</v>
      </c>
      <c r="L1606" s="1" t="s">
        <v>4545</v>
      </c>
      <c r="M1606" s="1" t="s">
        <v>4546</v>
      </c>
    </row>
    <row r="1607" spans="1:13" x14ac:dyDescent="0.35">
      <c r="A1607">
        <v>2165</v>
      </c>
      <c r="B1607" s="1" t="s">
        <v>13</v>
      </c>
      <c r="C1607" s="1" t="s">
        <v>14</v>
      </c>
      <c r="D1607" s="1" t="s">
        <v>167</v>
      </c>
      <c r="E1607" s="1" t="s">
        <v>168</v>
      </c>
      <c r="F1607">
        <v>56</v>
      </c>
      <c r="G1607" s="1" t="s">
        <v>172</v>
      </c>
      <c r="H1607" s="1" t="s">
        <v>173</v>
      </c>
      <c r="I1607">
        <v>2019</v>
      </c>
      <c r="J1607" s="1" t="s">
        <v>1979</v>
      </c>
      <c r="K1607" s="1" t="s">
        <v>46</v>
      </c>
      <c r="L1607" s="1" t="s">
        <v>1980</v>
      </c>
      <c r="M1607" s="1" t="s">
        <v>1981</v>
      </c>
    </row>
    <row r="1608" spans="1:13" x14ac:dyDescent="0.35">
      <c r="A1608">
        <v>2166</v>
      </c>
      <c r="B1608" s="1" t="s">
        <v>13</v>
      </c>
      <c r="C1608" s="1" t="s">
        <v>14</v>
      </c>
      <c r="D1608" s="1" t="s">
        <v>167</v>
      </c>
      <c r="E1608" s="1" t="s">
        <v>168</v>
      </c>
      <c r="F1608">
        <v>56</v>
      </c>
      <c r="G1608" s="1" t="s">
        <v>172</v>
      </c>
      <c r="H1608" s="1" t="s">
        <v>173</v>
      </c>
      <c r="I1608">
        <v>2019</v>
      </c>
      <c r="J1608" s="1" t="s">
        <v>1979</v>
      </c>
      <c r="K1608" s="1" t="s">
        <v>46</v>
      </c>
      <c r="L1608" s="1" t="s">
        <v>6696</v>
      </c>
      <c r="M1608" s="1" t="s">
        <v>6697</v>
      </c>
    </row>
    <row r="1609" spans="1:13" x14ac:dyDescent="0.35">
      <c r="A1609">
        <v>2167</v>
      </c>
      <c r="B1609" s="1" t="s">
        <v>13</v>
      </c>
      <c r="C1609" s="1" t="s">
        <v>14</v>
      </c>
      <c r="D1609" s="1" t="s">
        <v>167</v>
      </c>
      <c r="E1609" s="1" t="s">
        <v>168</v>
      </c>
      <c r="F1609">
        <v>56</v>
      </c>
      <c r="G1609" s="1" t="s">
        <v>172</v>
      </c>
      <c r="H1609" s="1" t="s">
        <v>173</v>
      </c>
      <c r="I1609">
        <v>2019</v>
      </c>
      <c r="J1609" s="1" t="s">
        <v>1979</v>
      </c>
      <c r="K1609" s="1" t="s">
        <v>46</v>
      </c>
      <c r="L1609" s="1" t="s">
        <v>2030</v>
      </c>
      <c r="M1609" s="1" t="s">
        <v>2031</v>
      </c>
    </row>
    <row r="1610" spans="1:13" x14ac:dyDescent="0.35">
      <c r="A1610">
        <v>2168</v>
      </c>
      <c r="B1610" s="1" t="s">
        <v>13</v>
      </c>
      <c r="C1610" s="1" t="s">
        <v>14</v>
      </c>
      <c r="D1610" s="1" t="s">
        <v>167</v>
      </c>
      <c r="E1610" s="1" t="s">
        <v>168</v>
      </c>
      <c r="F1610">
        <v>56</v>
      </c>
      <c r="G1610" s="1" t="s">
        <v>210</v>
      </c>
      <c r="H1610" s="1" t="s">
        <v>107</v>
      </c>
      <c r="I1610">
        <v>2019</v>
      </c>
      <c r="J1610" s="1" t="s">
        <v>1120</v>
      </c>
      <c r="K1610" s="1" t="s">
        <v>46</v>
      </c>
      <c r="L1610" s="1" t="s">
        <v>4421</v>
      </c>
      <c r="M1610" s="1" t="s">
        <v>4422</v>
      </c>
    </row>
    <row r="1611" spans="1:13" x14ac:dyDescent="0.35">
      <c r="A1611">
        <v>2169</v>
      </c>
      <c r="B1611" s="1" t="s">
        <v>13</v>
      </c>
      <c r="C1611" s="1" t="s">
        <v>14</v>
      </c>
      <c r="D1611" s="1" t="s">
        <v>167</v>
      </c>
      <c r="E1611" s="1" t="s">
        <v>168</v>
      </c>
      <c r="F1611">
        <v>56</v>
      </c>
      <c r="G1611" s="1" t="s">
        <v>210</v>
      </c>
      <c r="H1611" s="1" t="s">
        <v>107</v>
      </c>
      <c r="I1611">
        <v>2019</v>
      </c>
      <c r="J1611" s="1" t="s">
        <v>1120</v>
      </c>
      <c r="K1611" s="1" t="s">
        <v>46</v>
      </c>
      <c r="L1611" s="1" t="s">
        <v>5988</v>
      </c>
      <c r="M1611" s="1" t="s">
        <v>5989</v>
      </c>
    </row>
    <row r="1612" spans="1:13" x14ac:dyDescent="0.35">
      <c r="A1612">
        <v>2170</v>
      </c>
      <c r="B1612" s="1" t="s">
        <v>13</v>
      </c>
      <c r="C1612" s="1" t="s">
        <v>14</v>
      </c>
      <c r="D1612" s="1" t="s">
        <v>167</v>
      </c>
      <c r="E1612" s="1" t="s">
        <v>168</v>
      </c>
      <c r="F1612">
        <v>56</v>
      </c>
      <c r="G1612" s="1" t="s">
        <v>210</v>
      </c>
      <c r="H1612" s="1" t="s">
        <v>107</v>
      </c>
      <c r="I1612">
        <v>2019</v>
      </c>
      <c r="J1612" s="1" t="s">
        <v>1120</v>
      </c>
      <c r="K1612" s="1" t="s">
        <v>46</v>
      </c>
      <c r="L1612" s="1" t="s">
        <v>1121</v>
      </c>
      <c r="M1612" s="1" t="s">
        <v>1122</v>
      </c>
    </row>
    <row r="1613" spans="1:13" x14ac:dyDescent="0.35">
      <c r="A1613">
        <v>2171</v>
      </c>
      <c r="B1613" s="1" t="s">
        <v>13</v>
      </c>
      <c r="C1613" s="1" t="s">
        <v>14</v>
      </c>
      <c r="D1613" s="1" t="s">
        <v>167</v>
      </c>
      <c r="E1613" s="1" t="s">
        <v>168</v>
      </c>
      <c r="F1613">
        <v>56</v>
      </c>
      <c r="G1613" s="1" t="s">
        <v>210</v>
      </c>
      <c r="H1613" s="1" t="s">
        <v>107</v>
      </c>
      <c r="I1613">
        <v>2019</v>
      </c>
      <c r="J1613" s="1" t="s">
        <v>1120</v>
      </c>
      <c r="K1613" s="1" t="s">
        <v>46</v>
      </c>
      <c r="L1613" s="1" t="s">
        <v>2954</v>
      </c>
      <c r="M1613" s="1" t="s">
        <v>2955</v>
      </c>
    </row>
    <row r="1614" spans="1:13" x14ac:dyDescent="0.35">
      <c r="A1614">
        <v>2172</v>
      </c>
      <c r="B1614" s="1" t="s">
        <v>13</v>
      </c>
      <c r="C1614" s="1" t="s">
        <v>14</v>
      </c>
      <c r="D1614" s="1" t="s">
        <v>167</v>
      </c>
      <c r="E1614" s="1" t="s">
        <v>168</v>
      </c>
      <c r="F1614">
        <v>56</v>
      </c>
      <c r="G1614" s="1" t="s">
        <v>99</v>
      </c>
      <c r="H1614" s="1" t="s">
        <v>100</v>
      </c>
      <c r="I1614">
        <v>2019</v>
      </c>
      <c r="J1614" s="1" t="s">
        <v>1354</v>
      </c>
      <c r="K1614" s="1" t="s">
        <v>352</v>
      </c>
      <c r="L1614" s="1" t="s">
        <v>1355</v>
      </c>
      <c r="M1614" s="1" t="s">
        <v>1356</v>
      </c>
    </row>
    <row r="1615" spans="1:13" x14ac:dyDescent="0.35">
      <c r="A1615">
        <v>2173</v>
      </c>
      <c r="B1615" s="1" t="s">
        <v>13</v>
      </c>
      <c r="C1615" s="1" t="s">
        <v>14</v>
      </c>
      <c r="D1615" s="1" t="s">
        <v>167</v>
      </c>
      <c r="E1615" s="1" t="s">
        <v>168</v>
      </c>
      <c r="F1615">
        <v>56</v>
      </c>
      <c r="G1615" s="1" t="s">
        <v>99</v>
      </c>
      <c r="H1615" s="1" t="s">
        <v>100</v>
      </c>
      <c r="I1615">
        <v>2019</v>
      </c>
      <c r="J1615" s="1" t="s">
        <v>1354</v>
      </c>
      <c r="K1615" s="1" t="s">
        <v>46</v>
      </c>
      <c r="L1615" s="1" t="s">
        <v>6758</v>
      </c>
      <c r="M1615" s="1" t="s">
        <v>6759</v>
      </c>
    </row>
    <row r="1616" spans="1:13" x14ac:dyDescent="0.35">
      <c r="A1616">
        <v>2174</v>
      </c>
      <c r="B1616" s="1" t="s">
        <v>13</v>
      </c>
      <c r="C1616" s="1" t="s">
        <v>14</v>
      </c>
      <c r="D1616" s="1" t="s">
        <v>167</v>
      </c>
      <c r="E1616" s="1" t="s">
        <v>168</v>
      </c>
      <c r="F1616">
        <v>56</v>
      </c>
      <c r="G1616" s="1" t="s">
        <v>99</v>
      </c>
      <c r="H1616" s="1" t="s">
        <v>100</v>
      </c>
      <c r="I1616">
        <v>2019</v>
      </c>
      <c r="J1616" s="1" t="s">
        <v>1354</v>
      </c>
      <c r="K1616" s="1" t="s">
        <v>46</v>
      </c>
      <c r="L1616" s="1" t="s">
        <v>3394</v>
      </c>
      <c r="M1616" s="1" t="s">
        <v>3395</v>
      </c>
    </row>
    <row r="1617" spans="1:13" x14ac:dyDescent="0.35">
      <c r="A1617">
        <v>2175</v>
      </c>
      <c r="B1617" s="1" t="s">
        <v>13</v>
      </c>
      <c r="C1617" s="1" t="s">
        <v>14</v>
      </c>
      <c r="D1617" s="1" t="s">
        <v>167</v>
      </c>
      <c r="E1617" s="1" t="s">
        <v>168</v>
      </c>
      <c r="F1617">
        <v>56</v>
      </c>
      <c r="G1617" s="1" t="s">
        <v>99</v>
      </c>
      <c r="H1617" s="1" t="s">
        <v>100</v>
      </c>
      <c r="I1617">
        <v>2019</v>
      </c>
      <c r="J1617" s="1" t="s">
        <v>1354</v>
      </c>
      <c r="K1617" s="1" t="s">
        <v>46</v>
      </c>
      <c r="L1617" s="1" t="s">
        <v>6882</v>
      </c>
      <c r="M1617" s="1" t="s">
        <v>6883</v>
      </c>
    </row>
    <row r="1618" spans="1:13" x14ac:dyDescent="0.35">
      <c r="A1618">
        <v>2176</v>
      </c>
      <c r="B1618" s="1" t="s">
        <v>13</v>
      </c>
      <c r="C1618" s="1" t="s">
        <v>14</v>
      </c>
      <c r="D1618" s="1" t="s">
        <v>167</v>
      </c>
      <c r="E1618" s="1" t="s">
        <v>168</v>
      </c>
      <c r="F1618">
        <v>56</v>
      </c>
      <c r="G1618" s="1" t="s">
        <v>229</v>
      </c>
      <c r="H1618" s="1" t="s">
        <v>57</v>
      </c>
      <c r="I1618">
        <v>2019</v>
      </c>
      <c r="J1618" s="1" t="s">
        <v>2350</v>
      </c>
      <c r="K1618" s="1" t="s">
        <v>352</v>
      </c>
      <c r="L1618" s="1" t="s">
        <v>5018</v>
      </c>
      <c r="M1618" s="1" t="s">
        <v>5019</v>
      </c>
    </row>
    <row r="1619" spans="1:13" x14ac:dyDescent="0.35">
      <c r="A1619">
        <v>2177</v>
      </c>
      <c r="B1619" s="1" t="s">
        <v>13</v>
      </c>
      <c r="C1619" s="1" t="s">
        <v>14</v>
      </c>
      <c r="D1619" s="1" t="s">
        <v>167</v>
      </c>
      <c r="E1619" s="1" t="s">
        <v>168</v>
      </c>
      <c r="F1619">
        <v>56</v>
      </c>
      <c r="G1619" s="1" t="s">
        <v>229</v>
      </c>
      <c r="H1619" s="1" t="s">
        <v>57</v>
      </c>
      <c r="I1619">
        <v>2019</v>
      </c>
      <c r="J1619" s="1" t="s">
        <v>2350</v>
      </c>
      <c r="K1619" s="1" t="s">
        <v>352</v>
      </c>
      <c r="L1619" s="1" t="s">
        <v>6493</v>
      </c>
      <c r="M1619" s="1" t="s">
        <v>6494</v>
      </c>
    </row>
    <row r="1620" spans="1:13" x14ac:dyDescent="0.35">
      <c r="A1620">
        <v>2178</v>
      </c>
      <c r="B1620" s="1" t="s">
        <v>13</v>
      </c>
      <c r="C1620" s="1" t="s">
        <v>14</v>
      </c>
      <c r="D1620" s="1" t="s">
        <v>167</v>
      </c>
      <c r="E1620" s="1" t="s">
        <v>168</v>
      </c>
      <c r="F1620">
        <v>56</v>
      </c>
      <c r="G1620" s="1" t="s">
        <v>229</v>
      </c>
      <c r="H1620" s="1" t="s">
        <v>57</v>
      </c>
      <c r="I1620">
        <v>2019</v>
      </c>
      <c r="J1620" s="1" t="s">
        <v>2350</v>
      </c>
      <c r="K1620" s="1" t="s">
        <v>46</v>
      </c>
      <c r="L1620" s="1" t="s">
        <v>2351</v>
      </c>
      <c r="M1620" s="1" t="s">
        <v>2352</v>
      </c>
    </row>
    <row r="1621" spans="1:13" x14ac:dyDescent="0.35">
      <c r="A1621">
        <v>2179</v>
      </c>
      <c r="B1621" s="1" t="s">
        <v>13</v>
      </c>
      <c r="C1621" s="1" t="s">
        <v>14</v>
      </c>
      <c r="D1621" s="1" t="s">
        <v>167</v>
      </c>
      <c r="E1621" s="1" t="s">
        <v>168</v>
      </c>
      <c r="F1621">
        <v>56</v>
      </c>
      <c r="G1621" s="1" t="s">
        <v>229</v>
      </c>
      <c r="H1621" s="1" t="s">
        <v>57</v>
      </c>
      <c r="I1621">
        <v>2019</v>
      </c>
      <c r="J1621" s="1" t="s">
        <v>2350</v>
      </c>
      <c r="K1621" s="1" t="s">
        <v>352</v>
      </c>
      <c r="L1621" s="1" t="s">
        <v>3827</v>
      </c>
      <c r="M1621" s="1" t="s">
        <v>3828</v>
      </c>
    </row>
    <row r="1622" spans="1:13" x14ac:dyDescent="0.35">
      <c r="A1622">
        <v>2180</v>
      </c>
      <c r="B1622" s="1" t="s">
        <v>13</v>
      </c>
      <c r="C1622" s="1" t="s">
        <v>14</v>
      </c>
      <c r="D1622" s="1" t="s">
        <v>167</v>
      </c>
      <c r="E1622" s="1" t="s">
        <v>168</v>
      </c>
      <c r="F1622">
        <v>56</v>
      </c>
      <c r="G1622" s="1" t="s">
        <v>182</v>
      </c>
      <c r="H1622" s="1" t="s">
        <v>150</v>
      </c>
      <c r="I1622">
        <v>2019</v>
      </c>
      <c r="J1622" s="1" t="s">
        <v>2418</v>
      </c>
      <c r="K1622" s="1" t="s">
        <v>46</v>
      </c>
      <c r="L1622" s="1" t="s">
        <v>6596</v>
      </c>
      <c r="M1622" s="1" t="s">
        <v>6597</v>
      </c>
    </row>
    <row r="1623" spans="1:13" x14ac:dyDescent="0.35">
      <c r="A1623">
        <v>2181</v>
      </c>
      <c r="B1623" s="1" t="s">
        <v>13</v>
      </c>
      <c r="C1623" s="1" t="s">
        <v>14</v>
      </c>
      <c r="D1623" s="1" t="s">
        <v>167</v>
      </c>
      <c r="E1623" s="1" t="s">
        <v>168</v>
      </c>
      <c r="F1623">
        <v>56</v>
      </c>
      <c r="G1623" s="1" t="s">
        <v>182</v>
      </c>
      <c r="H1623" s="1" t="s">
        <v>150</v>
      </c>
      <c r="I1623">
        <v>2019</v>
      </c>
      <c r="J1623" s="1" t="s">
        <v>2418</v>
      </c>
      <c r="K1623" s="1" t="s">
        <v>46</v>
      </c>
      <c r="L1623" s="1" t="s">
        <v>6487</v>
      </c>
      <c r="M1623" s="1" t="s">
        <v>6488</v>
      </c>
    </row>
    <row r="1624" spans="1:13" x14ac:dyDescent="0.35">
      <c r="A1624">
        <v>2182</v>
      </c>
      <c r="B1624" s="1" t="s">
        <v>13</v>
      </c>
      <c r="C1624" s="1" t="s">
        <v>14</v>
      </c>
      <c r="D1624" s="1" t="s">
        <v>167</v>
      </c>
      <c r="E1624" s="1" t="s">
        <v>168</v>
      </c>
      <c r="F1624">
        <v>56</v>
      </c>
      <c r="G1624" s="1" t="s">
        <v>182</v>
      </c>
      <c r="H1624" s="1" t="s">
        <v>150</v>
      </c>
      <c r="I1624">
        <v>2019</v>
      </c>
      <c r="J1624" s="1" t="s">
        <v>2418</v>
      </c>
      <c r="K1624" s="1" t="s">
        <v>46</v>
      </c>
      <c r="L1624" s="1" t="s">
        <v>2419</v>
      </c>
      <c r="M1624" s="1" t="s">
        <v>2420</v>
      </c>
    </row>
    <row r="1625" spans="1:13" x14ac:dyDescent="0.35">
      <c r="A1625">
        <v>2183</v>
      </c>
      <c r="B1625" s="1" t="s">
        <v>13</v>
      </c>
      <c r="C1625" s="1" t="s">
        <v>14</v>
      </c>
      <c r="D1625" s="1" t="s">
        <v>167</v>
      </c>
      <c r="E1625" s="1" t="s">
        <v>168</v>
      </c>
      <c r="F1625">
        <v>56</v>
      </c>
      <c r="G1625" s="1" t="s">
        <v>182</v>
      </c>
      <c r="H1625" s="1" t="s">
        <v>150</v>
      </c>
      <c r="I1625">
        <v>2019</v>
      </c>
      <c r="J1625" s="1" t="s">
        <v>2418</v>
      </c>
      <c r="K1625" s="1" t="s">
        <v>46</v>
      </c>
      <c r="L1625" s="1" t="s">
        <v>3528</v>
      </c>
      <c r="M1625" s="1" t="s">
        <v>3529</v>
      </c>
    </row>
    <row r="1626" spans="1:13" x14ac:dyDescent="0.35">
      <c r="A1626">
        <v>2184</v>
      </c>
      <c r="B1626" s="1" t="s">
        <v>13</v>
      </c>
      <c r="C1626" s="1" t="s">
        <v>14</v>
      </c>
      <c r="D1626" s="1" t="s">
        <v>167</v>
      </c>
      <c r="E1626" s="1" t="s">
        <v>168</v>
      </c>
      <c r="F1626">
        <v>56</v>
      </c>
      <c r="G1626" s="1" t="s">
        <v>51</v>
      </c>
      <c r="H1626" s="1" t="s">
        <v>44</v>
      </c>
      <c r="I1626">
        <v>2019</v>
      </c>
      <c r="J1626" s="1" t="s">
        <v>521</v>
      </c>
      <c r="K1626" s="1" t="s">
        <v>46</v>
      </c>
      <c r="L1626" s="1" t="s">
        <v>4994</v>
      </c>
      <c r="M1626" s="1" t="s">
        <v>4995</v>
      </c>
    </row>
    <row r="1627" spans="1:13" x14ac:dyDescent="0.35">
      <c r="A1627">
        <v>2185</v>
      </c>
      <c r="B1627" s="1" t="s">
        <v>13</v>
      </c>
      <c r="C1627" s="1" t="s">
        <v>14</v>
      </c>
      <c r="D1627" s="1" t="s">
        <v>167</v>
      </c>
      <c r="E1627" s="1" t="s">
        <v>168</v>
      </c>
      <c r="F1627">
        <v>56</v>
      </c>
      <c r="G1627" s="1" t="s">
        <v>51</v>
      </c>
      <c r="H1627" s="1" t="s">
        <v>44</v>
      </c>
      <c r="I1627">
        <v>2019</v>
      </c>
      <c r="J1627" s="1" t="s">
        <v>521</v>
      </c>
      <c r="K1627" s="1" t="s">
        <v>46</v>
      </c>
      <c r="L1627" s="1" t="s">
        <v>6778</v>
      </c>
      <c r="M1627" s="1" t="s">
        <v>6779</v>
      </c>
    </row>
    <row r="1628" spans="1:13" x14ac:dyDescent="0.35">
      <c r="A1628">
        <v>2186</v>
      </c>
      <c r="B1628" s="1" t="s">
        <v>13</v>
      </c>
      <c r="C1628" s="1" t="s">
        <v>14</v>
      </c>
      <c r="D1628" s="1" t="s">
        <v>167</v>
      </c>
      <c r="E1628" s="1" t="s">
        <v>168</v>
      </c>
      <c r="F1628">
        <v>56</v>
      </c>
      <c r="G1628" s="1" t="s">
        <v>51</v>
      </c>
      <c r="H1628" s="1" t="s">
        <v>44</v>
      </c>
      <c r="I1628">
        <v>2019</v>
      </c>
      <c r="J1628" s="1" t="s">
        <v>521</v>
      </c>
      <c r="K1628" s="1" t="s">
        <v>46</v>
      </c>
      <c r="L1628" s="1" t="s">
        <v>522</v>
      </c>
      <c r="M1628" s="1" t="s">
        <v>523</v>
      </c>
    </row>
    <row r="1629" spans="1:13" x14ac:dyDescent="0.35">
      <c r="A1629">
        <v>2187</v>
      </c>
      <c r="B1629" s="1" t="s">
        <v>13</v>
      </c>
      <c r="C1629" s="1" t="s">
        <v>14</v>
      </c>
      <c r="D1629" s="1" t="s">
        <v>167</v>
      </c>
      <c r="E1629" s="1" t="s">
        <v>168</v>
      </c>
      <c r="F1629">
        <v>56</v>
      </c>
      <c r="G1629" s="1" t="s">
        <v>51</v>
      </c>
      <c r="H1629" s="1" t="s">
        <v>44</v>
      </c>
      <c r="I1629">
        <v>2019</v>
      </c>
      <c r="J1629" s="1" t="s">
        <v>521</v>
      </c>
      <c r="K1629" s="1" t="s">
        <v>46</v>
      </c>
      <c r="L1629" s="1" t="s">
        <v>5103</v>
      </c>
      <c r="M1629" s="1" t="s">
        <v>5104</v>
      </c>
    </row>
    <row r="1630" spans="1:13" x14ac:dyDescent="0.35">
      <c r="A1630">
        <v>2188</v>
      </c>
      <c r="B1630" s="1" t="s">
        <v>13</v>
      </c>
      <c r="C1630" s="1" t="s">
        <v>14</v>
      </c>
      <c r="D1630" s="1" t="s">
        <v>167</v>
      </c>
      <c r="E1630" s="1" t="s">
        <v>168</v>
      </c>
      <c r="F1630">
        <v>56</v>
      </c>
      <c r="G1630" s="1" t="s">
        <v>106</v>
      </c>
      <c r="H1630" s="1" t="s">
        <v>132</v>
      </c>
      <c r="I1630">
        <v>2019</v>
      </c>
      <c r="J1630" s="1" t="s">
        <v>1373</v>
      </c>
      <c r="K1630" s="1" t="s">
        <v>46</v>
      </c>
      <c r="L1630" s="1" t="s">
        <v>4538</v>
      </c>
      <c r="M1630" s="1" t="s">
        <v>4539</v>
      </c>
    </row>
    <row r="1631" spans="1:13" x14ac:dyDescent="0.35">
      <c r="A1631">
        <v>2189</v>
      </c>
      <c r="B1631" s="1" t="s">
        <v>13</v>
      </c>
      <c r="C1631" s="1" t="s">
        <v>14</v>
      </c>
      <c r="D1631" s="1" t="s">
        <v>167</v>
      </c>
      <c r="E1631" s="1" t="s">
        <v>168</v>
      </c>
      <c r="F1631">
        <v>56</v>
      </c>
      <c r="G1631" s="1" t="s">
        <v>106</v>
      </c>
      <c r="H1631" s="1" t="s">
        <v>132</v>
      </c>
      <c r="I1631">
        <v>2019</v>
      </c>
      <c r="J1631" s="1" t="s">
        <v>1373</v>
      </c>
      <c r="K1631" s="1" t="s">
        <v>46</v>
      </c>
      <c r="L1631" s="1" t="s">
        <v>4174</v>
      </c>
      <c r="M1631" s="1" t="s">
        <v>4175</v>
      </c>
    </row>
    <row r="1632" spans="1:13" x14ac:dyDescent="0.35">
      <c r="A1632">
        <v>2190</v>
      </c>
      <c r="B1632" s="1" t="s">
        <v>13</v>
      </c>
      <c r="C1632" s="1" t="s">
        <v>14</v>
      </c>
      <c r="D1632" s="1" t="s">
        <v>167</v>
      </c>
      <c r="E1632" s="1" t="s">
        <v>168</v>
      </c>
      <c r="F1632">
        <v>56</v>
      </c>
      <c r="G1632" s="1" t="s">
        <v>106</v>
      </c>
      <c r="H1632" s="1" t="s">
        <v>132</v>
      </c>
      <c r="I1632">
        <v>2019</v>
      </c>
      <c r="J1632" s="1" t="s">
        <v>1373</v>
      </c>
      <c r="K1632" s="1" t="s">
        <v>46</v>
      </c>
      <c r="L1632" s="1" t="s">
        <v>1374</v>
      </c>
      <c r="M1632" s="1" t="s">
        <v>1375</v>
      </c>
    </row>
    <row r="1633" spans="1:13" x14ac:dyDescent="0.35">
      <c r="A1633">
        <v>2191</v>
      </c>
      <c r="B1633" s="1" t="s">
        <v>13</v>
      </c>
      <c r="C1633" s="1" t="s">
        <v>14</v>
      </c>
      <c r="D1633" s="1" t="s">
        <v>167</v>
      </c>
      <c r="E1633" s="1" t="s">
        <v>168</v>
      </c>
      <c r="F1633">
        <v>56</v>
      </c>
      <c r="G1633" s="1" t="s">
        <v>106</v>
      </c>
      <c r="H1633" s="1" t="s">
        <v>132</v>
      </c>
      <c r="I1633">
        <v>2019</v>
      </c>
      <c r="J1633" s="1" t="s">
        <v>1373</v>
      </c>
      <c r="K1633" s="1" t="s">
        <v>46</v>
      </c>
      <c r="L1633" s="1" t="s">
        <v>1676</v>
      </c>
      <c r="M1633" s="1" t="s">
        <v>1677</v>
      </c>
    </row>
    <row r="1634" spans="1:13" x14ac:dyDescent="0.35">
      <c r="A1634">
        <v>2192</v>
      </c>
      <c r="B1634" s="1" t="s">
        <v>13</v>
      </c>
      <c r="C1634" s="1" t="s">
        <v>14</v>
      </c>
      <c r="D1634" s="1" t="s">
        <v>167</v>
      </c>
      <c r="E1634" s="1" t="s">
        <v>168</v>
      </c>
      <c r="F1634">
        <v>56</v>
      </c>
      <c r="G1634" s="1" t="s">
        <v>144</v>
      </c>
      <c r="H1634" s="1" t="s">
        <v>18</v>
      </c>
      <c r="I1634">
        <v>2019</v>
      </c>
      <c r="J1634" s="1" t="s">
        <v>263</v>
      </c>
      <c r="K1634" s="1" t="s">
        <v>46</v>
      </c>
      <c r="L1634" s="1" t="s">
        <v>6111</v>
      </c>
      <c r="M1634" s="1" t="s">
        <v>6112</v>
      </c>
    </row>
    <row r="1635" spans="1:13" x14ac:dyDescent="0.35">
      <c r="A1635">
        <v>2193</v>
      </c>
      <c r="B1635" s="1" t="s">
        <v>13</v>
      </c>
      <c r="C1635" s="1" t="s">
        <v>14</v>
      </c>
      <c r="D1635" s="1" t="s">
        <v>167</v>
      </c>
      <c r="E1635" s="1" t="s">
        <v>168</v>
      </c>
      <c r="F1635">
        <v>56</v>
      </c>
      <c r="G1635" s="1" t="s">
        <v>144</v>
      </c>
      <c r="H1635" s="1" t="s">
        <v>18</v>
      </c>
      <c r="I1635">
        <v>2019</v>
      </c>
      <c r="J1635" s="1" t="s">
        <v>263</v>
      </c>
      <c r="K1635" s="1" t="s">
        <v>46</v>
      </c>
      <c r="L1635" s="1" t="s">
        <v>343</v>
      </c>
      <c r="M1635" s="1" t="s">
        <v>344</v>
      </c>
    </row>
    <row r="1636" spans="1:13" x14ac:dyDescent="0.35">
      <c r="A1636">
        <v>2194</v>
      </c>
      <c r="B1636" s="1" t="s">
        <v>13</v>
      </c>
      <c r="C1636" s="1" t="s">
        <v>14</v>
      </c>
      <c r="D1636" s="1" t="s">
        <v>167</v>
      </c>
      <c r="E1636" s="1" t="s">
        <v>168</v>
      </c>
      <c r="F1636">
        <v>56</v>
      </c>
      <c r="G1636" s="1" t="s">
        <v>144</v>
      </c>
      <c r="H1636" s="1" t="s">
        <v>18</v>
      </c>
      <c r="I1636">
        <v>2019</v>
      </c>
      <c r="J1636" s="1" t="s">
        <v>263</v>
      </c>
      <c r="K1636" s="1" t="s">
        <v>46</v>
      </c>
      <c r="L1636" s="1" t="s">
        <v>264</v>
      </c>
      <c r="M1636" s="1" t="s">
        <v>265</v>
      </c>
    </row>
    <row r="1637" spans="1:13" x14ac:dyDescent="0.35">
      <c r="A1637">
        <v>2195</v>
      </c>
      <c r="B1637" s="1" t="s">
        <v>13</v>
      </c>
      <c r="C1637" s="1" t="s">
        <v>14</v>
      </c>
      <c r="D1637" s="1" t="s">
        <v>167</v>
      </c>
      <c r="E1637" s="1" t="s">
        <v>168</v>
      </c>
      <c r="F1637">
        <v>56</v>
      </c>
      <c r="G1637" s="1" t="s">
        <v>144</v>
      </c>
      <c r="H1637" s="1" t="s">
        <v>18</v>
      </c>
      <c r="I1637">
        <v>2019</v>
      </c>
      <c r="J1637" s="1" t="s">
        <v>263</v>
      </c>
      <c r="K1637" s="1" t="s">
        <v>46</v>
      </c>
      <c r="L1637" s="1" t="s">
        <v>5434</v>
      </c>
      <c r="M1637" s="1" t="s">
        <v>5435</v>
      </c>
    </row>
    <row r="1638" spans="1:13" x14ac:dyDescent="0.35">
      <c r="A1638">
        <v>2196</v>
      </c>
      <c r="B1638" s="1" t="s">
        <v>13</v>
      </c>
      <c r="C1638" s="1" t="s">
        <v>14</v>
      </c>
      <c r="D1638" s="1" t="s">
        <v>167</v>
      </c>
      <c r="E1638" s="1" t="s">
        <v>168</v>
      </c>
      <c r="F1638">
        <v>56</v>
      </c>
      <c r="G1638" s="1" t="s">
        <v>43</v>
      </c>
      <c r="H1638" s="1" t="s">
        <v>134</v>
      </c>
      <c r="I1638">
        <v>2019</v>
      </c>
      <c r="J1638" s="1" t="s">
        <v>5448</v>
      </c>
      <c r="K1638" s="1" t="s">
        <v>46</v>
      </c>
      <c r="L1638" s="1" t="s">
        <v>6880</v>
      </c>
      <c r="M1638" s="1" t="s">
        <v>6881</v>
      </c>
    </row>
    <row r="1639" spans="1:13" x14ac:dyDescent="0.35">
      <c r="A1639">
        <v>2197</v>
      </c>
      <c r="B1639" s="1" t="s">
        <v>13</v>
      </c>
      <c r="C1639" s="1" t="s">
        <v>14</v>
      </c>
      <c r="D1639" s="1" t="s">
        <v>167</v>
      </c>
      <c r="E1639" s="1" t="s">
        <v>168</v>
      </c>
      <c r="F1639">
        <v>56</v>
      </c>
      <c r="G1639" s="1" t="s">
        <v>43</v>
      </c>
      <c r="H1639" s="1" t="s">
        <v>134</v>
      </c>
      <c r="I1639">
        <v>2019</v>
      </c>
      <c r="J1639" s="1" t="s">
        <v>5448</v>
      </c>
      <c r="K1639" s="1" t="s">
        <v>46</v>
      </c>
      <c r="L1639" s="1" t="s">
        <v>5856</v>
      </c>
      <c r="M1639" s="1" t="s">
        <v>5857</v>
      </c>
    </row>
    <row r="1640" spans="1:13" x14ac:dyDescent="0.35">
      <c r="A1640">
        <v>2198</v>
      </c>
      <c r="B1640" s="1" t="s">
        <v>13</v>
      </c>
      <c r="C1640" s="1" t="s">
        <v>14</v>
      </c>
      <c r="D1640" s="1" t="s">
        <v>167</v>
      </c>
      <c r="E1640" s="1" t="s">
        <v>168</v>
      </c>
      <c r="F1640">
        <v>56</v>
      </c>
      <c r="G1640" s="1" t="s">
        <v>43</v>
      </c>
      <c r="H1640" s="1" t="s">
        <v>134</v>
      </c>
      <c r="I1640">
        <v>2019</v>
      </c>
      <c r="J1640" s="1" t="s">
        <v>5448</v>
      </c>
      <c r="K1640" s="1" t="s">
        <v>46</v>
      </c>
      <c r="L1640" s="1" t="s">
        <v>6600</v>
      </c>
      <c r="M1640" s="1" t="s">
        <v>6601</v>
      </c>
    </row>
    <row r="1641" spans="1:13" x14ac:dyDescent="0.35">
      <c r="A1641">
        <v>2199</v>
      </c>
      <c r="B1641" s="1" t="s">
        <v>13</v>
      </c>
      <c r="C1641" s="1" t="s">
        <v>14</v>
      </c>
      <c r="D1641" s="1" t="s">
        <v>167</v>
      </c>
      <c r="E1641" s="1" t="s">
        <v>168</v>
      </c>
      <c r="F1641">
        <v>56</v>
      </c>
      <c r="G1641" s="1" t="s">
        <v>43</v>
      </c>
      <c r="H1641" s="1" t="s">
        <v>134</v>
      </c>
      <c r="I1641">
        <v>2019</v>
      </c>
      <c r="J1641" s="1" t="s">
        <v>5448</v>
      </c>
      <c r="K1641" s="1" t="s">
        <v>46</v>
      </c>
      <c r="L1641" s="1" t="s">
        <v>5449</v>
      </c>
      <c r="M1641" s="1" t="s">
        <v>5450</v>
      </c>
    </row>
    <row r="1642" spans="1:13" x14ac:dyDescent="0.35">
      <c r="A1642">
        <v>2200</v>
      </c>
      <c r="B1642" s="1" t="s">
        <v>13</v>
      </c>
      <c r="C1642" s="1" t="s">
        <v>14</v>
      </c>
      <c r="D1642" s="1" t="s">
        <v>167</v>
      </c>
      <c r="E1642" s="1" t="s">
        <v>168</v>
      </c>
      <c r="F1642">
        <v>56</v>
      </c>
      <c r="G1642" s="1" t="s">
        <v>17</v>
      </c>
      <c r="H1642" s="1" t="s">
        <v>72</v>
      </c>
      <c r="I1642">
        <v>2019</v>
      </c>
      <c r="J1642" s="1" t="s">
        <v>3196</v>
      </c>
      <c r="K1642" s="1" t="s">
        <v>46</v>
      </c>
      <c r="L1642" s="1" t="s">
        <v>4920</v>
      </c>
      <c r="M1642" s="1" t="s">
        <v>4921</v>
      </c>
    </row>
    <row r="1643" spans="1:13" x14ac:dyDescent="0.35">
      <c r="A1643">
        <v>2201</v>
      </c>
      <c r="B1643" s="1" t="s">
        <v>13</v>
      </c>
      <c r="C1643" s="1" t="s">
        <v>14</v>
      </c>
      <c r="D1643" s="1" t="s">
        <v>167</v>
      </c>
      <c r="E1643" s="1" t="s">
        <v>168</v>
      </c>
      <c r="F1643">
        <v>56</v>
      </c>
      <c r="G1643" s="1" t="s">
        <v>17</v>
      </c>
      <c r="H1643" s="1" t="s">
        <v>72</v>
      </c>
      <c r="I1643">
        <v>2019</v>
      </c>
      <c r="J1643" s="1" t="s">
        <v>3196</v>
      </c>
      <c r="K1643" s="1" t="s">
        <v>352</v>
      </c>
      <c r="L1643" s="1" t="s">
        <v>4711</v>
      </c>
      <c r="M1643" s="1" t="s">
        <v>4712</v>
      </c>
    </row>
    <row r="1644" spans="1:13" x14ac:dyDescent="0.35">
      <c r="A1644">
        <v>2202</v>
      </c>
      <c r="B1644" s="1" t="s">
        <v>13</v>
      </c>
      <c r="C1644" s="1" t="s">
        <v>14</v>
      </c>
      <c r="D1644" s="1" t="s">
        <v>167</v>
      </c>
      <c r="E1644" s="1" t="s">
        <v>168</v>
      </c>
      <c r="F1644">
        <v>56</v>
      </c>
      <c r="G1644" s="1" t="s">
        <v>17</v>
      </c>
      <c r="H1644" s="1" t="s">
        <v>72</v>
      </c>
      <c r="I1644">
        <v>2019</v>
      </c>
      <c r="J1644" s="1" t="s">
        <v>3196</v>
      </c>
      <c r="K1644" s="1" t="s">
        <v>352</v>
      </c>
      <c r="L1644" s="1" t="s">
        <v>3197</v>
      </c>
      <c r="M1644" s="1" t="s">
        <v>3198</v>
      </c>
    </row>
    <row r="1645" spans="1:13" x14ac:dyDescent="0.35">
      <c r="A1645">
        <v>2203</v>
      </c>
      <c r="B1645" s="1" t="s">
        <v>13</v>
      </c>
      <c r="C1645" s="1" t="s">
        <v>14</v>
      </c>
      <c r="D1645" s="1" t="s">
        <v>167</v>
      </c>
      <c r="E1645" s="1" t="s">
        <v>168</v>
      </c>
      <c r="F1645">
        <v>56</v>
      </c>
      <c r="G1645" s="1" t="s">
        <v>17</v>
      </c>
      <c r="H1645" s="1" t="s">
        <v>72</v>
      </c>
      <c r="I1645">
        <v>2019</v>
      </c>
      <c r="J1645" s="1" t="s">
        <v>3196</v>
      </c>
      <c r="K1645" s="1" t="s">
        <v>46</v>
      </c>
      <c r="L1645" s="1" t="s">
        <v>3810</v>
      </c>
      <c r="M1645" s="1" t="s">
        <v>3811</v>
      </c>
    </row>
    <row r="1646" spans="1:13" x14ac:dyDescent="0.35">
      <c r="A1646">
        <v>2204</v>
      </c>
      <c r="B1646" s="1" t="s">
        <v>13</v>
      </c>
      <c r="C1646" s="1" t="s">
        <v>14</v>
      </c>
      <c r="D1646" s="1" t="s">
        <v>167</v>
      </c>
      <c r="E1646" s="1" t="s">
        <v>168</v>
      </c>
      <c r="F1646">
        <v>56</v>
      </c>
      <c r="G1646" s="1" t="s">
        <v>34</v>
      </c>
      <c r="H1646" s="1" t="s">
        <v>140</v>
      </c>
      <c r="I1646">
        <v>2019</v>
      </c>
      <c r="J1646" s="1" t="s">
        <v>1769</v>
      </c>
      <c r="K1646" s="1" t="s">
        <v>46</v>
      </c>
      <c r="L1646" s="1" t="s">
        <v>1770</v>
      </c>
      <c r="M1646" s="1" t="s">
        <v>1771</v>
      </c>
    </row>
    <row r="1647" spans="1:13" x14ac:dyDescent="0.35">
      <c r="A1647">
        <v>2205</v>
      </c>
      <c r="B1647" s="1" t="s">
        <v>13</v>
      </c>
      <c r="C1647" s="1" t="s">
        <v>14</v>
      </c>
      <c r="D1647" s="1" t="s">
        <v>167</v>
      </c>
      <c r="E1647" s="1" t="s">
        <v>168</v>
      </c>
      <c r="F1647">
        <v>56</v>
      </c>
      <c r="G1647" s="1" t="s">
        <v>34</v>
      </c>
      <c r="H1647" s="1" t="s">
        <v>140</v>
      </c>
      <c r="I1647">
        <v>2019</v>
      </c>
      <c r="J1647" s="1" t="s">
        <v>1769</v>
      </c>
      <c r="K1647" s="1" t="s">
        <v>46</v>
      </c>
      <c r="L1647" s="1" t="s">
        <v>2207</v>
      </c>
      <c r="M1647" s="1" t="s">
        <v>2208</v>
      </c>
    </row>
    <row r="1648" spans="1:13" x14ac:dyDescent="0.35">
      <c r="A1648">
        <v>2206</v>
      </c>
      <c r="B1648" s="1" t="s">
        <v>13</v>
      </c>
      <c r="C1648" s="1" t="s">
        <v>14</v>
      </c>
      <c r="D1648" s="1" t="s">
        <v>167</v>
      </c>
      <c r="E1648" s="1" t="s">
        <v>168</v>
      </c>
      <c r="F1648">
        <v>56</v>
      </c>
      <c r="G1648" s="1" t="s">
        <v>34</v>
      </c>
      <c r="H1648" s="1" t="s">
        <v>140</v>
      </c>
      <c r="I1648">
        <v>2019</v>
      </c>
      <c r="J1648" s="1" t="s">
        <v>1769</v>
      </c>
      <c r="K1648" s="1" t="s">
        <v>46</v>
      </c>
      <c r="L1648" s="1" t="s">
        <v>3611</v>
      </c>
      <c r="M1648" s="1" t="s">
        <v>3612</v>
      </c>
    </row>
    <row r="1649" spans="1:13" x14ac:dyDescent="0.35">
      <c r="A1649">
        <v>2207</v>
      </c>
      <c r="B1649" s="1" t="s">
        <v>13</v>
      </c>
      <c r="C1649" s="1" t="s">
        <v>14</v>
      </c>
      <c r="D1649" s="1" t="s">
        <v>167</v>
      </c>
      <c r="E1649" s="1" t="s">
        <v>168</v>
      </c>
      <c r="F1649">
        <v>56</v>
      </c>
      <c r="G1649" s="1" t="s">
        <v>34</v>
      </c>
      <c r="H1649" s="1" t="s">
        <v>140</v>
      </c>
      <c r="I1649">
        <v>2019</v>
      </c>
      <c r="J1649" s="1" t="s">
        <v>1769</v>
      </c>
      <c r="K1649" s="1" t="s">
        <v>46</v>
      </c>
      <c r="L1649" s="1" t="s">
        <v>5475</v>
      </c>
      <c r="M1649" s="1" t="s">
        <v>5476</v>
      </c>
    </row>
    <row r="1650" spans="1:13" x14ac:dyDescent="0.35">
      <c r="A1650">
        <v>2208</v>
      </c>
      <c r="B1650" s="1" t="s">
        <v>13</v>
      </c>
      <c r="C1650" s="1" t="s">
        <v>14</v>
      </c>
      <c r="D1650" s="1" t="s">
        <v>167</v>
      </c>
      <c r="E1650" s="1" t="s">
        <v>168</v>
      </c>
      <c r="F1650">
        <v>55</v>
      </c>
      <c r="G1650" s="1" t="s">
        <v>78</v>
      </c>
      <c r="H1650" s="1" t="s">
        <v>35</v>
      </c>
      <c r="I1650">
        <v>2018</v>
      </c>
      <c r="J1650" s="1" t="s">
        <v>169</v>
      </c>
      <c r="K1650" s="1" t="s">
        <v>46</v>
      </c>
      <c r="L1650" s="1" t="s">
        <v>2159</v>
      </c>
      <c r="M1650" s="1" t="s">
        <v>2160</v>
      </c>
    </row>
    <row r="1651" spans="1:13" x14ac:dyDescent="0.35">
      <c r="A1651">
        <v>2209</v>
      </c>
      <c r="B1651" s="1" t="s">
        <v>13</v>
      </c>
      <c r="C1651" s="1" t="s">
        <v>14</v>
      </c>
      <c r="D1651" s="1" t="s">
        <v>167</v>
      </c>
      <c r="E1651" s="1" t="s">
        <v>168</v>
      </c>
      <c r="F1651">
        <v>55</v>
      </c>
      <c r="G1651" s="1" t="s">
        <v>78</v>
      </c>
      <c r="H1651" s="1" t="s">
        <v>35</v>
      </c>
      <c r="I1651">
        <v>2018</v>
      </c>
      <c r="J1651" s="1" t="s">
        <v>169</v>
      </c>
      <c r="K1651" s="1" t="s">
        <v>46</v>
      </c>
      <c r="L1651" s="1" t="s">
        <v>170</v>
      </c>
      <c r="M1651" s="1" t="s">
        <v>171</v>
      </c>
    </row>
    <row r="1652" spans="1:13" x14ac:dyDescent="0.35">
      <c r="A1652">
        <v>2210</v>
      </c>
      <c r="B1652" s="1" t="s">
        <v>13</v>
      </c>
      <c r="C1652" s="1" t="s">
        <v>14</v>
      </c>
      <c r="D1652" s="1" t="s">
        <v>167</v>
      </c>
      <c r="E1652" s="1" t="s">
        <v>168</v>
      </c>
      <c r="F1652">
        <v>55</v>
      </c>
      <c r="G1652" s="1" t="s">
        <v>78</v>
      </c>
      <c r="H1652" s="1" t="s">
        <v>35</v>
      </c>
      <c r="I1652">
        <v>2018</v>
      </c>
      <c r="J1652" s="1" t="s">
        <v>169</v>
      </c>
      <c r="K1652" s="1" t="s">
        <v>352</v>
      </c>
      <c r="L1652" s="1" t="s">
        <v>4536</v>
      </c>
      <c r="M1652" s="1" t="s">
        <v>4537</v>
      </c>
    </row>
    <row r="1653" spans="1:13" x14ac:dyDescent="0.35">
      <c r="A1653">
        <v>2211</v>
      </c>
      <c r="B1653" s="1" t="s">
        <v>13</v>
      </c>
      <c r="C1653" s="1" t="s">
        <v>14</v>
      </c>
      <c r="D1653" s="1" t="s">
        <v>167</v>
      </c>
      <c r="E1653" s="1" t="s">
        <v>168</v>
      </c>
      <c r="F1653">
        <v>55</v>
      </c>
      <c r="G1653" s="1" t="s">
        <v>78</v>
      </c>
      <c r="H1653" s="1" t="s">
        <v>35</v>
      </c>
      <c r="I1653">
        <v>2018</v>
      </c>
      <c r="J1653" s="1" t="s">
        <v>169</v>
      </c>
      <c r="K1653" s="1" t="s">
        <v>46</v>
      </c>
      <c r="L1653" s="1" t="s">
        <v>6271</v>
      </c>
      <c r="M1653" s="1" t="s">
        <v>6272</v>
      </c>
    </row>
    <row r="1654" spans="1:13" x14ac:dyDescent="0.35">
      <c r="A1654">
        <v>2212</v>
      </c>
      <c r="B1654" s="1" t="s">
        <v>13</v>
      </c>
      <c r="C1654" s="1" t="s">
        <v>14</v>
      </c>
      <c r="D1654" s="1" t="s">
        <v>167</v>
      </c>
      <c r="E1654" s="1" t="s">
        <v>168</v>
      </c>
      <c r="F1654">
        <v>55</v>
      </c>
      <c r="G1654" s="1" t="s">
        <v>172</v>
      </c>
      <c r="H1654" s="1" t="s">
        <v>173</v>
      </c>
      <c r="I1654">
        <v>2018</v>
      </c>
      <c r="J1654" s="1" t="s">
        <v>1445</v>
      </c>
      <c r="K1654" s="1" t="s">
        <v>46</v>
      </c>
      <c r="L1654" s="1" t="s">
        <v>6113</v>
      </c>
      <c r="M1654" s="1" t="s">
        <v>6114</v>
      </c>
    </row>
    <row r="1655" spans="1:13" x14ac:dyDescent="0.35">
      <c r="A1655">
        <v>2213</v>
      </c>
      <c r="B1655" s="1" t="s">
        <v>13</v>
      </c>
      <c r="C1655" s="1" t="s">
        <v>14</v>
      </c>
      <c r="D1655" s="1" t="s">
        <v>167</v>
      </c>
      <c r="E1655" s="1" t="s">
        <v>168</v>
      </c>
      <c r="F1655">
        <v>55</v>
      </c>
      <c r="G1655" s="1" t="s">
        <v>172</v>
      </c>
      <c r="H1655" s="1" t="s">
        <v>173</v>
      </c>
      <c r="I1655">
        <v>2018</v>
      </c>
      <c r="J1655" s="1" t="s">
        <v>1445</v>
      </c>
      <c r="K1655" s="1" t="s">
        <v>46</v>
      </c>
      <c r="L1655" s="1" t="s">
        <v>1446</v>
      </c>
      <c r="M1655" s="1" t="s">
        <v>1447</v>
      </c>
    </row>
    <row r="1656" spans="1:13" x14ac:dyDescent="0.35">
      <c r="A1656">
        <v>2214</v>
      </c>
      <c r="B1656" s="1" t="s">
        <v>13</v>
      </c>
      <c r="C1656" s="1" t="s">
        <v>14</v>
      </c>
      <c r="D1656" s="1" t="s">
        <v>167</v>
      </c>
      <c r="E1656" s="1" t="s">
        <v>168</v>
      </c>
      <c r="F1656">
        <v>55</v>
      </c>
      <c r="G1656" s="1" t="s">
        <v>172</v>
      </c>
      <c r="H1656" s="1" t="s">
        <v>173</v>
      </c>
      <c r="I1656">
        <v>2018</v>
      </c>
      <c r="J1656" s="1" t="s">
        <v>1445</v>
      </c>
      <c r="K1656" s="1" t="s">
        <v>352</v>
      </c>
      <c r="L1656" s="1" t="s">
        <v>6971</v>
      </c>
      <c r="M1656" s="1" t="s">
        <v>6972</v>
      </c>
    </row>
    <row r="1657" spans="1:13" x14ac:dyDescent="0.35">
      <c r="A1657">
        <v>2215</v>
      </c>
      <c r="B1657" s="1" t="s">
        <v>13</v>
      </c>
      <c r="C1657" s="1" t="s">
        <v>14</v>
      </c>
      <c r="D1657" s="1" t="s">
        <v>167</v>
      </c>
      <c r="E1657" s="1" t="s">
        <v>168</v>
      </c>
      <c r="F1657">
        <v>55</v>
      </c>
      <c r="G1657" s="1" t="s">
        <v>172</v>
      </c>
      <c r="H1657" s="1" t="s">
        <v>173</v>
      </c>
      <c r="I1657">
        <v>2018</v>
      </c>
      <c r="J1657" s="1" t="s">
        <v>1445</v>
      </c>
      <c r="K1657" s="1" t="s">
        <v>46</v>
      </c>
      <c r="L1657" s="1" t="s">
        <v>6666</v>
      </c>
      <c r="M1657" s="1" t="s">
        <v>6667</v>
      </c>
    </row>
    <row r="1658" spans="1:13" x14ac:dyDescent="0.35">
      <c r="A1658">
        <v>2216</v>
      </c>
      <c r="B1658" s="1" t="s">
        <v>13</v>
      </c>
      <c r="C1658" s="1" t="s">
        <v>14</v>
      </c>
      <c r="D1658" s="1" t="s">
        <v>167</v>
      </c>
      <c r="E1658" s="1" t="s">
        <v>168</v>
      </c>
      <c r="F1658">
        <v>55</v>
      </c>
      <c r="G1658" s="1" t="s">
        <v>210</v>
      </c>
      <c r="H1658" s="1" t="s">
        <v>107</v>
      </c>
      <c r="I1658">
        <v>2018</v>
      </c>
      <c r="J1658" s="1" t="s">
        <v>1323</v>
      </c>
      <c r="K1658" s="1" t="s">
        <v>46</v>
      </c>
      <c r="L1658" s="1" t="s">
        <v>1324</v>
      </c>
      <c r="M1658" s="1" t="s">
        <v>1325</v>
      </c>
    </row>
    <row r="1659" spans="1:13" x14ac:dyDescent="0.35">
      <c r="A1659">
        <v>2217</v>
      </c>
      <c r="B1659" s="1" t="s">
        <v>13</v>
      </c>
      <c r="C1659" s="1" t="s">
        <v>14</v>
      </c>
      <c r="D1659" s="1" t="s">
        <v>167</v>
      </c>
      <c r="E1659" s="1" t="s">
        <v>168</v>
      </c>
      <c r="F1659">
        <v>55</v>
      </c>
      <c r="G1659" s="1" t="s">
        <v>210</v>
      </c>
      <c r="H1659" s="1" t="s">
        <v>107</v>
      </c>
      <c r="I1659">
        <v>2018</v>
      </c>
      <c r="J1659" s="1" t="s">
        <v>1323</v>
      </c>
      <c r="K1659" s="1" t="s">
        <v>46</v>
      </c>
      <c r="L1659" s="1" t="s">
        <v>1798</v>
      </c>
      <c r="M1659" s="1" t="s">
        <v>1799</v>
      </c>
    </row>
    <row r="1660" spans="1:13" x14ac:dyDescent="0.35">
      <c r="A1660">
        <v>2218</v>
      </c>
      <c r="B1660" s="1" t="s">
        <v>13</v>
      </c>
      <c r="C1660" s="1" t="s">
        <v>14</v>
      </c>
      <c r="D1660" s="1" t="s">
        <v>167</v>
      </c>
      <c r="E1660" s="1" t="s">
        <v>168</v>
      </c>
      <c r="F1660">
        <v>55</v>
      </c>
      <c r="G1660" s="1" t="s">
        <v>210</v>
      </c>
      <c r="H1660" s="1" t="s">
        <v>107</v>
      </c>
      <c r="I1660">
        <v>2018</v>
      </c>
      <c r="J1660" s="1" t="s">
        <v>1323</v>
      </c>
      <c r="K1660" s="1" t="s">
        <v>46</v>
      </c>
      <c r="L1660" s="1" t="s">
        <v>3481</v>
      </c>
      <c r="M1660" s="1" t="s">
        <v>3482</v>
      </c>
    </row>
    <row r="1661" spans="1:13" x14ac:dyDescent="0.35">
      <c r="A1661">
        <v>2219</v>
      </c>
      <c r="B1661" s="1" t="s">
        <v>13</v>
      </c>
      <c r="C1661" s="1" t="s">
        <v>14</v>
      </c>
      <c r="D1661" s="1" t="s">
        <v>167</v>
      </c>
      <c r="E1661" s="1" t="s">
        <v>168</v>
      </c>
      <c r="F1661">
        <v>55</v>
      </c>
      <c r="G1661" s="1" t="s">
        <v>210</v>
      </c>
      <c r="H1661" s="1" t="s">
        <v>107</v>
      </c>
      <c r="I1661">
        <v>2018</v>
      </c>
      <c r="J1661" s="1" t="s">
        <v>1323</v>
      </c>
      <c r="K1661" s="1" t="s">
        <v>46</v>
      </c>
      <c r="L1661" s="1" t="s">
        <v>2682</v>
      </c>
      <c r="M1661" s="1" t="s">
        <v>2683</v>
      </c>
    </row>
    <row r="1662" spans="1:13" x14ac:dyDescent="0.35">
      <c r="A1662">
        <v>2220</v>
      </c>
      <c r="B1662" s="1" t="s">
        <v>13</v>
      </c>
      <c r="C1662" s="1" t="s">
        <v>14</v>
      </c>
      <c r="D1662" s="1" t="s">
        <v>167</v>
      </c>
      <c r="E1662" s="1" t="s">
        <v>168</v>
      </c>
      <c r="F1662">
        <v>55</v>
      </c>
      <c r="G1662" s="1" t="s">
        <v>99</v>
      </c>
      <c r="H1662" s="1" t="s">
        <v>100</v>
      </c>
      <c r="I1662">
        <v>2018</v>
      </c>
      <c r="J1662" s="1" t="s">
        <v>2136</v>
      </c>
      <c r="K1662" s="1" t="s">
        <v>46</v>
      </c>
      <c r="L1662" s="1" t="s">
        <v>4825</v>
      </c>
      <c r="M1662" s="1" t="s">
        <v>4826</v>
      </c>
    </row>
    <row r="1663" spans="1:13" x14ac:dyDescent="0.35">
      <c r="A1663">
        <v>2221</v>
      </c>
      <c r="B1663" s="1" t="s">
        <v>13</v>
      </c>
      <c r="C1663" s="1" t="s">
        <v>14</v>
      </c>
      <c r="D1663" s="1" t="s">
        <v>167</v>
      </c>
      <c r="E1663" s="1" t="s">
        <v>168</v>
      </c>
      <c r="F1663">
        <v>55</v>
      </c>
      <c r="G1663" s="1" t="s">
        <v>99</v>
      </c>
      <c r="H1663" s="1" t="s">
        <v>100</v>
      </c>
      <c r="I1663">
        <v>2018</v>
      </c>
      <c r="J1663" s="1" t="s">
        <v>2136</v>
      </c>
      <c r="K1663" s="1" t="s">
        <v>46</v>
      </c>
      <c r="L1663" s="1" t="s">
        <v>2137</v>
      </c>
      <c r="M1663" s="1" t="s">
        <v>2138</v>
      </c>
    </row>
    <row r="1664" spans="1:13" x14ac:dyDescent="0.35">
      <c r="A1664">
        <v>2222</v>
      </c>
      <c r="B1664" s="1" t="s">
        <v>13</v>
      </c>
      <c r="C1664" s="1" t="s">
        <v>14</v>
      </c>
      <c r="D1664" s="1" t="s">
        <v>167</v>
      </c>
      <c r="E1664" s="1" t="s">
        <v>168</v>
      </c>
      <c r="F1664">
        <v>55</v>
      </c>
      <c r="G1664" s="1" t="s">
        <v>99</v>
      </c>
      <c r="H1664" s="1" t="s">
        <v>100</v>
      </c>
      <c r="I1664">
        <v>2018</v>
      </c>
      <c r="J1664" s="1" t="s">
        <v>2136</v>
      </c>
      <c r="K1664" s="1" t="s">
        <v>46</v>
      </c>
      <c r="L1664" s="1" t="s">
        <v>2665</v>
      </c>
      <c r="M1664" s="1" t="s">
        <v>2666</v>
      </c>
    </row>
    <row r="1665" spans="1:13" x14ac:dyDescent="0.35">
      <c r="A1665">
        <v>2223</v>
      </c>
      <c r="B1665" s="1" t="s">
        <v>13</v>
      </c>
      <c r="C1665" s="1" t="s">
        <v>14</v>
      </c>
      <c r="D1665" s="1" t="s">
        <v>167</v>
      </c>
      <c r="E1665" s="1" t="s">
        <v>168</v>
      </c>
      <c r="F1665">
        <v>55</v>
      </c>
      <c r="G1665" s="1" t="s">
        <v>99</v>
      </c>
      <c r="H1665" s="1" t="s">
        <v>100</v>
      </c>
      <c r="I1665">
        <v>2018</v>
      </c>
      <c r="J1665" s="1" t="s">
        <v>2136</v>
      </c>
      <c r="K1665" s="1" t="s">
        <v>46</v>
      </c>
      <c r="L1665" s="1" t="s">
        <v>6760</v>
      </c>
      <c r="M1665" s="1" t="s">
        <v>6761</v>
      </c>
    </row>
    <row r="1666" spans="1:13" x14ac:dyDescent="0.35">
      <c r="A1666">
        <v>2224</v>
      </c>
      <c r="B1666" s="1" t="s">
        <v>13</v>
      </c>
      <c r="C1666" s="1" t="s">
        <v>14</v>
      </c>
      <c r="D1666" s="1" t="s">
        <v>167</v>
      </c>
      <c r="E1666" s="1" t="s">
        <v>168</v>
      </c>
      <c r="F1666">
        <v>55</v>
      </c>
      <c r="G1666" s="1" t="s">
        <v>229</v>
      </c>
      <c r="H1666" s="1" t="s">
        <v>57</v>
      </c>
      <c r="I1666">
        <v>2018</v>
      </c>
      <c r="J1666" s="1" t="s">
        <v>702</v>
      </c>
      <c r="K1666" s="1" t="s">
        <v>352</v>
      </c>
      <c r="L1666" s="1" t="s">
        <v>703</v>
      </c>
      <c r="M1666" s="1" t="s">
        <v>704</v>
      </c>
    </row>
    <row r="1667" spans="1:13" x14ac:dyDescent="0.35">
      <c r="A1667">
        <v>2225</v>
      </c>
      <c r="B1667" s="1" t="s">
        <v>13</v>
      </c>
      <c r="C1667" s="1" t="s">
        <v>14</v>
      </c>
      <c r="D1667" s="1" t="s">
        <v>167</v>
      </c>
      <c r="E1667" s="1" t="s">
        <v>168</v>
      </c>
      <c r="F1667">
        <v>55</v>
      </c>
      <c r="G1667" s="1" t="s">
        <v>229</v>
      </c>
      <c r="H1667" s="1" t="s">
        <v>57</v>
      </c>
      <c r="I1667">
        <v>2018</v>
      </c>
      <c r="J1667" s="1" t="s">
        <v>702</v>
      </c>
      <c r="K1667" s="1" t="s">
        <v>46</v>
      </c>
      <c r="L1667" s="1" t="s">
        <v>4887</v>
      </c>
      <c r="M1667" s="1" t="s">
        <v>4888</v>
      </c>
    </row>
    <row r="1668" spans="1:13" x14ac:dyDescent="0.35">
      <c r="A1668">
        <v>2226</v>
      </c>
      <c r="B1668" s="1" t="s">
        <v>13</v>
      </c>
      <c r="C1668" s="1" t="s">
        <v>14</v>
      </c>
      <c r="D1668" s="1" t="s">
        <v>167</v>
      </c>
      <c r="E1668" s="1" t="s">
        <v>168</v>
      </c>
      <c r="F1668">
        <v>55</v>
      </c>
      <c r="G1668" s="1" t="s">
        <v>229</v>
      </c>
      <c r="H1668" s="1" t="s">
        <v>57</v>
      </c>
      <c r="I1668">
        <v>2018</v>
      </c>
      <c r="J1668" s="1" t="s">
        <v>702</v>
      </c>
      <c r="K1668" s="1" t="s">
        <v>46</v>
      </c>
      <c r="L1668" s="1" t="s">
        <v>3083</v>
      </c>
      <c r="M1668" s="1" t="s">
        <v>3084</v>
      </c>
    </row>
    <row r="1669" spans="1:13" x14ac:dyDescent="0.35">
      <c r="A1669">
        <v>2227</v>
      </c>
      <c r="B1669" s="1" t="s">
        <v>13</v>
      </c>
      <c r="C1669" s="1" t="s">
        <v>14</v>
      </c>
      <c r="D1669" s="1" t="s">
        <v>167</v>
      </c>
      <c r="E1669" s="1" t="s">
        <v>168</v>
      </c>
      <c r="F1669">
        <v>55</v>
      </c>
      <c r="G1669" s="1" t="s">
        <v>229</v>
      </c>
      <c r="H1669" s="1" t="s">
        <v>57</v>
      </c>
      <c r="I1669">
        <v>2018</v>
      </c>
      <c r="J1669" s="1" t="s">
        <v>702</v>
      </c>
      <c r="K1669" s="1" t="s">
        <v>352</v>
      </c>
      <c r="L1669" s="1" t="s">
        <v>1190</v>
      </c>
      <c r="M1669" s="1" t="s">
        <v>1191</v>
      </c>
    </row>
    <row r="1670" spans="1:13" x14ac:dyDescent="0.35">
      <c r="A1670">
        <v>2228</v>
      </c>
      <c r="B1670" s="1" t="s">
        <v>13</v>
      </c>
      <c r="C1670" s="1" t="s">
        <v>14</v>
      </c>
      <c r="D1670" s="1" t="s">
        <v>167</v>
      </c>
      <c r="E1670" s="1" t="s">
        <v>168</v>
      </c>
      <c r="F1670">
        <v>55</v>
      </c>
      <c r="G1670" s="1" t="s">
        <v>182</v>
      </c>
      <c r="H1670" s="1" t="s">
        <v>150</v>
      </c>
      <c r="I1670">
        <v>2018</v>
      </c>
      <c r="J1670" s="1" t="s">
        <v>1017</v>
      </c>
      <c r="K1670" s="1" t="s">
        <v>46</v>
      </c>
      <c r="L1670" s="1" t="s">
        <v>5818</v>
      </c>
      <c r="M1670" s="1" t="s">
        <v>5819</v>
      </c>
    </row>
    <row r="1671" spans="1:13" x14ac:dyDescent="0.35">
      <c r="A1671">
        <v>2229</v>
      </c>
      <c r="B1671" s="1" t="s">
        <v>13</v>
      </c>
      <c r="C1671" s="1" t="s">
        <v>14</v>
      </c>
      <c r="D1671" s="1" t="s">
        <v>167</v>
      </c>
      <c r="E1671" s="1" t="s">
        <v>168</v>
      </c>
      <c r="F1671">
        <v>55</v>
      </c>
      <c r="G1671" s="1" t="s">
        <v>182</v>
      </c>
      <c r="H1671" s="1" t="s">
        <v>150</v>
      </c>
      <c r="I1671">
        <v>2018</v>
      </c>
      <c r="J1671" s="1" t="s">
        <v>1017</v>
      </c>
      <c r="K1671" s="1" t="s">
        <v>46</v>
      </c>
      <c r="L1671" s="1" t="s">
        <v>3890</v>
      </c>
      <c r="M1671" s="1" t="s">
        <v>3891</v>
      </c>
    </row>
    <row r="1672" spans="1:13" x14ac:dyDescent="0.35">
      <c r="A1672">
        <v>2230</v>
      </c>
      <c r="B1672" s="1" t="s">
        <v>13</v>
      </c>
      <c r="C1672" s="1" t="s">
        <v>14</v>
      </c>
      <c r="D1672" s="1" t="s">
        <v>167</v>
      </c>
      <c r="E1672" s="1" t="s">
        <v>168</v>
      </c>
      <c r="F1672">
        <v>55</v>
      </c>
      <c r="G1672" s="1" t="s">
        <v>182</v>
      </c>
      <c r="H1672" s="1" t="s">
        <v>150</v>
      </c>
      <c r="I1672">
        <v>2018</v>
      </c>
      <c r="J1672" s="1" t="s">
        <v>1017</v>
      </c>
      <c r="K1672" s="1" t="s">
        <v>46</v>
      </c>
      <c r="L1672" s="1" t="s">
        <v>1018</v>
      </c>
      <c r="M1672" s="1" t="s">
        <v>1019</v>
      </c>
    </row>
    <row r="1673" spans="1:13" x14ac:dyDescent="0.35">
      <c r="A1673">
        <v>2231</v>
      </c>
      <c r="B1673" s="1" t="s">
        <v>13</v>
      </c>
      <c r="C1673" s="1" t="s">
        <v>14</v>
      </c>
      <c r="D1673" s="1" t="s">
        <v>167</v>
      </c>
      <c r="E1673" s="1" t="s">
        <v>168</v>
      </c>
      <c r="F1673">
        <v>55</v>
      </c>
      <c r="G1673" s="1" t="s">
        <v>182</v>
      </c>
      <c r="H1673" s="1" t="s">
        <v>150</v>
      </c>
      <c r="I1673">
        <v>2018</v>
      </c>
      <c r="J1673" s="1" t="s">
        <v>1017</v>
      </c>
      <c r="K1673" s="1" t="s">
        <v>46</v>
      </c>
      <c r="L1673" s="1" t="s">
        <v>6002</v>
      </c>
      <c r="M1673" s="1" t="s">
        <v>6003</v>
      </c>
    </row>
    <row r="1674" spans="1:13" x14ac:dyDescent="0.35">
      <c r="A1674">
        <v>2232</v>
      </c>
      <c r="B1674" s="1" t="s">
        <v>13</v>
      </c>
      <c r="C1674" s="1" t="s">
        <v>14</v>
      </c>
      <c r="D1674" s="1" t="s">
        <v>167</v>
      </c>
      <c r="E1674" s="1" t="s">
        <v>168</v>
      </c>
      <c r="F1674">
        <v>55</v>
      </c>
      <c r="G1674" s="1" t="s">
        <v>51</v>
      </c>
      <c r="H1674" s="1" t="s">
        <v>44</v>
      </c>
      <c r="I1674">
        <v>2018</v>
      </c>
      <c r="J1674" s="1" t="s">
        <v>2655</v>
      </c>
      <c r="K1674" s="1" t="s">
        <v>46</v>
      </c>
      <c r="L1674" s="1" t="s">
        <v>3704</v>
      </c>
      <c r="M1674" s="1" t="s">
        <v>3705</v>
      </c>
    </row>
    <row r="1675" spans="1:13" x14ac:dyDescent="0.35">
      <c r="A1675">
        <v>2233</v>
      </c>
      <c r="B1675" s="1" t="s">
        <v>13</v>
      </c>
      <c r="C1675" s="1" t="s">
        <v>14</v>
      </c>
      <c r="D1675" s="1" t="s">
        <v>167</v>
      </c>
      <c r="E1675" s="1" t="s">
        <v>168</v>
      </c>
      <c r="F1675">
        <v>55</v>
      </c>
      <c r="G1675" s="1" t="s">
        <v>51</v>
      </c>
      <c r="H1675" s="1" t="s">
        <v>44</v>
      </c>
      <c r="I1675">
        <v>2018</v>
      </c>
      <c r="J1675" s="1" t="s">
        <v>2655</v>
      </c>
      <c r="K1675" s="1" t="s">
        <v>46</v>
      </c>
      <c r="L1675" s="1" t="s">
        <v>3802</v>
      </c>
      <c r="M1675" s="1" t="s">
        <v>3803</v>
      </c>
    </row>
    <row r="1676" spans="1:13" x14ac:dyDescent="0.35">
      <c r="A1676">
        <v>2234</v>
      </c>
      <c r="B1676" s="1" t="s">
        <v>13</v>
      </c>
      <c r="C1676" s="1" t="s">
        <v>14</v>
      </c>
      <c r="D1676" s="1" t="s">
        <v>167</v>
      </c>
      <c r="E1676" s="1" t="s">
        <v>168</v>
      </c>
      <c r="F1676">
        <v>55</v>
      </c>
      <c r="G1676" s="1" t="s">
        <v>51</v>
      </c>
      <c r="H1676" s="1" t="s">
        <v>44</v>
      </c>
      <c r="I1676">
        <v>2018</v>
      </c>
      <c r="J1676" s="1" t="s">
        <v>2655</v>
      </c>
      <c r="K1676" s="1" t="s">
        <v>46</v>
      </c>
      <c r="L1676" s="1" t="s">
        <v>5099</v>
      </c>
      <c r="M1676" s="1" t="s">
        <v>5100</v>
      </c>
    </row>
    <row r="1677" spans="1:13" x14ac:dyDescent="0.35">
      <c r="A1677">
        <v>2235</v>
      </c>
      <c r="B1677" s="1" t="s">
        <v>13</v>
      </c>
      <c r="C1677" s="1" t="s">
        <v>14</v>
      </c>
      <c r="D1677" s="1" t="s">
        <v>167</v>
      </c>
      <c r="E1677" s="1" t="s">
        <v>168</v>
      </c>
      <c r="F1677">
        <v>55</v>
      </c>
      <c r="G1677" s="1" t="s">
        <v>51</v>
      </c>
      <c r="H1677" s="1" t="s">
        <v>44</v>
      </c>
      <c r="I1677">
        <v>2018</v>
      </c>
      <c r="J1677" s="1" t="s">
        <v>2655</v>
      </c>
      <c r="K1677" s="1" t="s">
        <v>46</v>
      </c>
      <c r="L1677" s="1" t="s">
        <v>2656</v>
      </c>
      <c r="M1677" s="1" t="s">
        <v>2657</v>
      </c>
    </row>
    <row r="1678" spans="1:13" x14ac:dyDescent="0.35">
      <c r="A1678">
        <v>2236</v>
      </c>
      <c r="B1678" s="1" t="s">
        <v>13</v>
      </c>
      <c r="C1678" s="1" t="s">
        <v>14</v>
      </c>
      <c r="D1678" s="1" t="s">
        <v>167</v>
      </c>
      <c r="E1678" s="1" t="s">
        <v>168</v>
      </c>
      <c r="F1678">
        <v>55</v>
      </c>
      <c r="G1678" s="1" t="s">
        <v>106</v>
      </c>
      <c r="H1678" s="1" t="s">
        <v>132</v>
      </c>
      <c r="I1678">
        <v>2018</v>
      </c>
      <c r="J1678" s="1" t="s">
        <v>532</v>
      </c>
      <c r="K1678" s="1" t="s">
        <v>46</v>
      </c>
      <c r="L1678" s="1" t="s">
        <v>533</v>
      </c>
      <c r="M1678" s="1" t="s">
        <v>534</v>
      </c>
    </row>
    <row r="1679" spans="1:13" x14ac:dyDescent="0.35">
      <c r="A1679">
        <v>2237</v>
      </c>
      <c r="B1679" s="1" t="s">
        <v>13</v>
      </c>
      <c r="C1679" s="1" t="s">
        <v>14</v>
      </c>
      <c r="D1679" s="1" t="s">
        <v>167</v>
      </c>
      <c r="E1679" s="1" t="s">
        <v>168</v>
      </c>
      <c r="F1679">
        <v>55</v>
      </c>
      <c r="G1679" s="1" t="s">
        <v>106</v>
      </c>
      <c r="H1679" s="1" t="s">
        <v>132</v>
      </c>
      <c r="I1679">
        <v>2018</v>
      </c>
      <c r="J1679" s="1" t="s">
        <v>532</v>
      </c>
      <c r="K1679" s="1" t="s">
        <v>46</v>
      </c>
      <c r="L1679" s="1" t="s">
        <v>6840</v>
      </c>
      <c r="M1679" s="1" t="s">
        <v>6841</v>
      </c>
    </row>
    <row r="1680" spans="1:13" x14ac:dyDescent="0.35">
      <c r="A1680">
        <v>2238</v>
      </c>
      <c r="B1680" s="1" t="s">
        <v>13</v>
      </c>
      <c r="C1680" s="1" t="s">
        <v>14</v>
      </c>
      <c r="D1680" s="1" t="s">
        <v>167</v>
      </c>
      <c r="E1680" s="1" t="s">
        <v>168</v>
      </c>
      <c r="F1680">
        <v>55</v>
      </c>
      <c r="G1680" s="1" t="s">
        <v>106</v>
      </c>
      <c r="H1680" s="1" t="s">
        <v>132</v>
      </c>
      <c r="I1680">
        <v>2018</v>
      </c>
      <c r="J1680" s="1" t="s">
        <v>532</v>
      </c>
      <c r="K1680" s="1" t="s">
        <v>46</v>
      </c>
      <c r="L1680" s="1" t="s">
        <v>750</v>
      </c>
      <c r="M1680" s="1" t="s">
        <v>751</v>
      </c>
    </row>
    <row r="1681" spans="1:13" x14ac:dyDescent="0.35">
      <c r="A1681">
        <v>2239</v>
      </c>
      <c r="B1681" s="1" t="s">
        <v>13</v>
      </c>
      <c r="C1681" s="1" t="s">
        <v>14</v>
      </c>
      <c r="D1681" s="1" t="s">
        <v>167</v>
      </c>
      <c r="E1681" s="1" t="s">
        <v>168</v>
      </c>
      <c r="F1681">
        <v>55</v>
      </c>
      <c r="G1681" s="1" t="s">
        <v>106</v>
      </c>
      <c r="H1681" s="1" t="s">
        <v>132</v>
      </c>
      <c r="I1681">
        <v>2018</v>
      </c>
      <c r="J1681" s="1" t="s">
        <v>532</v>
      </c>
      <c r="K1681" s="1" t="s">
        <v>46</v>
      </c>
      <c r="L1681" s="1" t="s">
        <v>2009</v>
      </c>
      <c r="M1681" s="1" t="s">
        <v>2010</v>
      </c>
    </row>
    <row r="1682" spans="1:13" x14ac:dyDescent="0.35">
      <c r="A1682">
        <v>2240</v>
      </c>
      <c r="B1682" s="1" t="s">
        <v>13</v>
      </c>
      <c r="C1682" s="1" t="s">
        <v>14</v>
      </c>
      <c r="D1682" s="1" t="s">
        <v>219</v>
      </c>
      <c r="E1682" s="1" t="s">
        <v>220</v>
      </c>
      <c r="F1682">
        <v>21</v>
      </c>
      <c r="G1682" s="1" t="s">
        <v>43</v>
      </c>
      <c r="H1682" s="1" t="s">
        <v>100</v>
      </c>
      <c r="I1682">
        <v>2019</v>
      </c>
      <c r="J1682" s="1" t="s">
        <v>2674</v>
      </c>
      <c r="K1682" s="1" t="s">
        <v>46</v>
      </c>
      <c r="L1682" s="1" t="s">
        <v>6091</v>
      </c>
      <c r="M1682" s="1" t="s">
        <v>6092</v>
      </c>
    </row>
    <row r="1683" spans="1:13" x14ac:dyDescent="0.35">
      <c r="A1683">
        <v>2241</v>
      </c>
      <c r="B1683" s="1" t="s">
        <v>13</v>
      </c>
      <c r="C1683" s="1" t="s">
        <v>14</v>
      </c>
      <c r="D1683" s="1" t="s">
        <v>219</v>
      </c>
      <c r="E1683" s="1" t="s">
        <v>220</v>
      </c>
      <c r="F1683">
        <v>21</v>
      </c>
      <c r="G1683" s="1" t="s">
        <v>43</v>
      </c>
      <c r="H1683" s="1" t="s">
        <v>100</v>
      </c>
      <c r="I1683">
        <v>2019</v>
      </c>
      <c r="J1683" s="1" t="s">
        <v>2674</v>
      </c>
      <c r="K1683" s="1" t="s">
        <v>46</v>
      </c>
      <c r="L1683" s="1" t="s">
        <v>6618</v>
      </c>
      <c r="M1683" s="1" t="s">
        <v>6619</v>
      </c>
    </row>
    <row r="1684" spans="1:13" x14ac:dyDescent="0.35">
      <c r="A1684">
        <v>2242</v>
      </c>
      <c r="B1684" s="1" t="s">
        <v>13</v>
      </c>
      <c r="C1684" s="1" t="s">
        <v>14</v>
      </c>
      <c r="D1684" s="1" t="s">
        <v>219</v>
      </c>
      <c r="E1684" s="1" t="s">
        <v>220</v>
      </c>
      <c r="F1684">
        <v>21</v>
      </c>
      <c r="G1684" s="1" t="s">
        <v>43</v>
      </c>
      <c r="H1684" s="1" t="s">
        <v>100</v>
      </c>
      <c r="I1684">
        <v>2019</v>
      </c>
      <c r="J1684" s="1" t="s">
        <v>2674</v>
      </c>
      <c r="K1684" s="1" t="s">
        <v>46</v>
      </c>
      <c r="L1684" s="1" t="s">
        <v>3246</v>
      </c>
      <c r="M1684" s="1" t="s">
        <v>3247</v>
      </c>
    </row>
    <row r="1685" spans="1:13" x14ac:dyDescent="0.35">
      <c r="A1685">
        <v>2243</v>
      </c>
      <c r="B1685" s="1" t="s">
        <v>13</v>
      </c>
      <c r="C1685" s="1" t="s">
        <v>14</v>
      </c>
      <c r="D1685" s="1" t="s">
        <v>219</v>
      </c>
      <c r="E1685" s="1" t="s">
        <v>220</v>
      </c>
      <c r="F1685">
        <v>21</v>
      </c>
      <c r="G1685" s="1" t="s">
        <v>43</v>
      </c>
      <c r="H1685" s="1" t="s">
        <v>100</v>
      </c>
      <c r="I1685">
        <v>2019</v>
      </c>
      <c r="J1685" s="1" t="s">
        <v>2674</v>
      </c>
      <c r="K1685" s="1" t="s">
        <v>46</v>
      </c>
      <c r="L1685" s="1" t="s">
        <v>2675</v>
      </c>
      <c r="M1685" s="1" t="s">
        <v>2676</v>
      </c>
    </row>
    <row r="1686" spans="1:13" x14ac:dyDescent="0.35">
      <c r="A1686">
        <v>2244</v>
      </c>
      <c r="B1686" s="1" t="s">
        <v>13</v>
      </c>
      <c r="C1686" s="1" t="s">
        <v>14</v>
      </c>
      <c r="D1686" s="1" t="s">
        <v>219</v>
      </c>
      <c r="E1686" s="1" t="s">
        <v>220</v>
      </c>
      <c r="F1686">
        <v>21</v>
      </c>
      <c r="G1686" s="1" t="s">
        <v>17</v>
      </c>
      <c r="H1686" s="1" t="s">
        <v>44</v>
      </c>
      <c r="I1686">
        <v>2019</v>
      </c>
      <c r="J1686" s="1" t="s">
        <v>2161</v>
      </c>
      <c r="K1686" s="1" t="s">
        <v>46</v>
      </c>
      <c r="L1686" s="1" t="s">
        <v>4134</v>
      </c>
      <c r="M1686" s="1" t="s">
        <v>4135</v>
      </c>
    </row>
    <row r="1687" spans="1:13" x14ac:dyDescent="0.35">
      <c r="A1687">
        <v>2245</v>
      </c>
      <c r="B1687" s="1" t="s">
        <v>13</v>
      </c>
      <c r="C1687" s="1" t="s">
        <v>14</v>
      </c>
      <c r="D1687" s="1" t="s">
        <v>219</v>
      </c>
      <c r="E1687" s="1" t="s">
        <v>220</v>
      </c>
      <c r="F1687">
        <v>21</v>
      </c>
      <c r="G1687" s="1" t="s">
        <v>17</v>
      </c>
      <c r="H1687" s="1" t="s">
        <v>44</v>
      </c>
      <c r="I1687">
        <v>2019</v>
      </c>
      <c r="J1687" s="1" t="s">
        <v>2161</v>
      </c>
      <c r="K1687" s="1" t="s">
        <v>46</v>
      </c>
      <c r="L1687" s="1" t="s">
        <v>2162</v>
      </c>
      <c r="M1687" s="1" t="s">
        <v>2163</v>
      </c>
    </row>
    <row r="1688" spans="1:13" x14ac:dyDescent="0.35">
      <c r="A1688">
        <v>2246</v>
      </c>
      <c r="B1688" s="1" t="s">
        <v>13</v>
      </c>
      <c r="C1688" s="1" t="s">
        <v>14</v>
      </c>
      <c r="D1688" s="1" t="s">
        <v>219</v>
      </c>
      <c r="E1688" s="1" t="s">
        <v>220</v>
      </c>
      <c r="F1688">
        <v>21</v>
      </c>
      <c r="G1688" s="1" t="s">
        <v>17</v>
      </c>
      <c r="H1688" s="1" t="s">
        <v>44</v>
      </c>
      <c r="I1688">
        <v>2019</v>
      </c>
      <c r="J1688" s="1" t="s">
        <v>2161</v>
      </c>
      <c r="K1688" s="1" t="s">
        <v>46</v>
      </c>
      <c r="L1688" s="1" t="s">
        <v>4250</v>
      </c>
      <c r="M1688" s="1" t="s">
        <v>4251</v>
      </c>
    </row>
    <row r="1689" spans="1:13" x14ac:dyDescent="0.35">
      <c r="A1689">
        <v>2247</v>
      </c>
      <c r="B1689" s="1" t="s">
        <v>13</v>
      </c>
      <c r="C1689" s="1" t="s">
        <v>14</v>
      </c>
      <c r="D1689" s="1" t="s">
        <v>219</v>
      </c>
      <c r="E1689" s="1" t="s">
        <v>220</v>
      </c>
      <c r="F1689">
        <v>21</v>
      </c>
      <c r="G1689" s="1" t="s">
        <v>17</v>
      </c>
      <c r="H1689" s="1" t="s">
        <v>44</v>
      </c>
      <c r="I1689">
        <v>2019</v>
      </c>
      <c r="J1689" s="1" t="s">
        <v>2161</v>
      </c>
      <c r="K1689" s="1" t="s">
        <v>46</v>
      </c>
      <c r="L1689" s="1" t="s">
        <v>4399</v>
      </c>
      <c r="M1689" s="1" t="s">
        <v>4400</v>
      </c>
    </row>
    <row r="1690" spans="1:13" x14ac:dyDescent="0.35">
      <c r="A1690">
        <v>2248</v>
      </c>
      <c r="B1690" s="1" t="s">
        <v>13</v>
      </c>
      <c r="C1690" s="1" t="s">
        <v>14</v>
      </c>
      <c r="D1690" s="1" t="s">
        <v>219</v>
      </c>
      <c r="E1690" s="1" t="s">
        <v>220</v>
      </c>
      <c r="F1690">
        <v>21</v>
      </c>
      <c r="G1690" s="1" t="s">
        <v>34</v>
      </c>
      <c r="H1690" s="1" t="s">
        <v>134</v>
      </c>
      <c r="I1690">
        <v>2019</v>
      </c>
      <c r="J1690" s="1" t="s">
        <v>1417</v>
      </c>
      <c r="K1690" s="1" t="s">
        <v>46</v>
      </c>
      <c r="L1690" s="1" t="s">
        <v>1418</v>
      </c>
      <c r="M1690" s="1" t="s">
        <v>1419</v>
      </c>
    </row>
    <row r="1691" spans="1:13" x14ac:dyDescent="0.35">
      <c r="A1691">
        <v>2249</v>
      </c>
      <c r="B1691" s="1" t="s">
        <v>13</v>
      </c>
      <c r="C1691" s="1" t="s">
        <v>14</v>
      </c>
      <c r="D1691" s="1" t="s">
        <v>219</v>
      </c>
      <c r="E1691" s="1" t="s">
        <v>220</v>
      </c>
      <c r="F1691">
        <v>21</v>
      </c>
      <c r="G1691" s="1" t="s">
        <v>34</v>
      </c>
      <c r="H1691" s="1" t="s">
        <v>134</v>
      </c>
      <c r="I1691">
        <v>2019</v>
      </c>
      <c r="J1691" s="1" t="s">
        <v>1417</v>
      </c>
      <c r="K1691" s="1" t="s">
        <v>46</v>
      </c>
      <c r="L1691" s="1" t="s">
        <v>1660</v>
      </c>
      <c r="M1691" s="1" t="s">
        <v>1661</v>
      </c>
    </row>
    <row r="1692" spans="1:13" x14ac:dyDescent="0.35">
      <c r="A1692">
        <v>2250</v>
      </c>
      <c r="B1692" s="1" t="s">
        <v>13</v>
      </c>
      <c r="C1692" s="1" t="s">
        <v>14</v>
      </c>
      <c r="D1692" s="1" t="s">
        <v>219</v>
      </c>
      <c r="E1692" s="1" t="s">
        <v>220</v>
      </c>
      <c r="F1692">
        <v>21</v>
      </c>
      <c r="G1692" s="1" t="s">
        <v>34</v>
      </c>
      <c r="H1692" s="1" t="s">
        <v>134</v>
      </c>
      <c r="I1692">
        <v>2019</v>
      </c>
      <c r="J1692" s="1" t="s">
        <v>1417</v>
      </c>
      <c r="K1692" s="1" t="s">
        <v>46</v>
      </c>
      <c r="L1692" s="1" t="s">
        <v>2823</v>
      </c>
      <c r="M1692" s="1" t="s">
        <v>2824</v>
      </c>
    </row>
    <row r="1693" spans="1:13" x14ac:dyDescent="0.35">
      <c r="A1693">
        <v>2251</v>
      </c>
      <c r="B1693" s="1" t="s">
        <v>13</v>
      </c>
      <c r="C1693" s="1" t="s">
        <v>14</v>
      </c>
      <c r="D1693" s="1" t="s">
        <v>219</v>
      </c>
      <c r="E1693" s="1" t="s">
        <v>220</v>
      </c>
      <c r="F1693">
        <v>21</v>
      </c>
      <c r="G1693" s="1" t="s">
        <v>34</v>
      </c>
      <c r="H1693" s="1" t="s">
        <v>134</v>
      </c>
      <c r="I1693">
        <v>2019</v>
      </c>
      <c r="J1693" s="1" t="s">
        <v>1417</v>
      </c>
      <c r="K1693" s="1" t="s">
        <v>352</v>
      </c>
      <c r="L1693" s="1" t="s">
        <v>6452</v>
      </c>
      <c r="M1693" s="1" t="s">
        <v>6453</v>
      </c>
    </row>
    <row r="1694" spans="1:13" x14ac:dyDescent="0.35">
      <c r="A1694">
        <v>2252</v>
      </c>
      <c r="B1694" s="1" t="s">
        <v>13</v>
      </c>
      <c r="C1694" s="1" t="s">
        <v>14</v>
      </c>
      <c r="D1694" s="1" t="s">
        <v>219</v>
      </c>
      <c r="E1694" s="1" t="s">
        <v>220</v>
      </c>
      <c r="F1694">
        <v>20</v>
      </c>
      <c r="G1694" s="1" t="s">
        <v>144</v>
      </c>
      <c r="H1694" s="1" t="s">
        <v>35</v>
      </c>
      <c r="I1694">
        <v>2018</v>
      </c>
      <c r="J1694" s="1" t="s">
        <v>526</v>
      </c>
      <c r="K1694" s="1" t="s">
        <v>46</v>
      </c>
      <c r="L1694" s="1" t="s">
        <v>5666</v>
      </c>
      <c r="M1694" s="1" t="s">
        <v>5667</v>
      </c>
    </row>
    <row r="1695" spans="1:13" x14ac:dyDescent="0.35">
      <c r="A1695">
        <v>2253</v>
      </c>
      <c r="B1695" s="1" t="s">
        <v>13</v>
      </c>
      <c r="C1695" s="1" t="s">
        <v>14</v>
      </c>
      <c r="D1695" s="1" t="s">
        <v>219</v>
      </c>
      <c r="E1695" s="1" t="s">
        <v>220</v>
      </c>
      <c r="F1695">
        <v>20</v>
      </c>
      <c r="G1695" s="1" t="s">
        <v>144</v>
      </c>
      <c r="H1695" s="1" t="s">
        <v>35</v>
      </c>
      <c r="I1695">
        <v>2018</v>
      </c>
      <c r="J1695" s="1" t="s">
        <v>526</v>
      </c>
      <c r="K1695" s="1" t="s">
        <v>352</v>
      </c>
      <c r="L1695" s="1" t="s">
        <v>2690</v>
      </c>
      <c r="M1695" s="1" t="s">
        <v>2691</v>
      </c>
    </row>
    <row r="1696" spans="1:13" x14ac:dyDescent="0.35">
      <c r="A1696">
        <v>2254</v>
      </c>
      <c r="B1696" s="1" t="s">
        <v>13</v>
      </c>
      <c r="C1696" s="1" t="s">
        <v>14</v>
      </c>
      <c r="D1696" s="1" t="s">
        <v>219</v>
      </c>
      <c r="E1696" s="1" t="s">
        <v>220</v>
      </c>
      <c r="F1696">
        <v>20</v>
      </c>
      <c r="G1696" s="1" t="s">
        <v>144</v>
      </c>
      <c r="H1696" s="1" t="s">
        <v>35</v>
      </c>
      <c r="I1696">
        <v>2018</v>
      </c>
      <c r="J1696" s="1" t="s">
        <v>526</v>
      </c>
      <c r="K1696" s="1" t="s">
        <v>46</v>
      </c>
      <c r="L1696" s="1" t="s">
        <v>527</v>
      </c>
      <c r="M1696" s="1" t="s">
        <v>528</v>
      </c>
    </row>
    <row r="1697" spans="1:13" x14ac:dyDescent="0.35">
      <c r="A1697">
        <v>2255</v>
      </c>
      <c r="B1697" s="1" t="s">
        <v>13</v>
      </c>
      <c r="C1697" s="1" t="s">
        <v>14</v>
      </c>
      <c r="D1697" s="1" t="s">
        <v>219</v>
      </c>
      <c r="E1697" s="1" t="s">
        <v>220</v>
      </c>
      <c r="F1697">
        <v>20</v>
      </c>
      <c r="G1697" s="1" t="s">
        <v>144</v>
      </c>
      <c r="H1697" s="1" t="s">
        <v>35</v>
      </c>
      <c r="I1697">
        <v>2018</v>
      </c>
      <c r="J1697" s="1" t="s">
        <v>526</v>
      </c>
      <c r="K1697" s="1" t="s">
        <v>352</v>
      </c>
      <c r="L1697" s="1" t="s">
        <v>1524</v>
      </c>
      <c r="M1697" s="1" t="s">
        <v>1525</v>
      </c>
    </row>
    <row r="1698" spans="1:13" x14ac:dyDescent="0.35">
      <c r="A1698">
        <v>2256</v>
      </c>
      <c r="B1698" s="1" t="s">
        <v>13</v>
      </c>
      <c r="C1698" s="1" t="s">
        <v>14</v>
      </c>
      <c r="D1698" s="1" t="s">
        <v>219</v>
      </c>
      <c r="E1698" s="1" t="s">
        <v>220</v>
      </c>
      <c r="F1698">
        <v>20</v>
      </c>
      <c r="G1698" s="1" t="s">
        <v>43</v>
      </c>
      <c r="H1698" s="1" t="s">
        <v>100</v>
      </c>
      <c r="I1698">
        <v>2018</v>
      </c>
      <c r="J1698" s="1" t="s">
        <v>383</v>
      </c>
      <c r="K1698" s="1" t="s">
        <v>46</v>
      </c>
      <c r="L1698" s="1" t="s">
        <v>6842</v>
      </c>
      <c r="M1698" s="1" t="s">
        <v>6843</v>
      </c>
    </row>
    <row r="1699" spans="1:13" x14ac:dyDescent="0.35">
      <c r="A1699">
        <v>2257</v>
      </c>
      <c r="B1699" s="1" t="s">
        <v>13</v>
      </c>
      <c r="C1699" s="1" t="s">
        <v>14</v>
      </c>
      <c r="D1699" s="1" t="s">
        <v>219</v>
      </c>
      <c r="E1699" s="1" t="s">
        <v>220</v>
      </c>
      <c r="F1699">
        <v>20</v>
      </c>
      <c r="G1699" s="1" t="s">
        <v>43</v>
      </c>
      <c r="H1699" s="1" t="s">
        <v>100</v>
      </c>
      <c r="I1699">
        <v>2018</v>
      </c>
      <c r="J1699" s="1" t="s">
        <v>383</v>
      </c>
      <c r="K1699" s="1" t="s">
        <v>46</v>
      </c>
      <c r="L1699" s="1" t="s">
        <v>384</v>
      </c>
      <c r="M1699" s="1" t="s">
        <v>385</v>
      </c>
    </row>
    <row r="1700" spans="1:13" x14ac:dyDescent="0.35">
      <c r="A1700">
        <v>2258</v>
      </c>
      <c r="B1700" s="1" t="s">
        <v>13</v>
      </c>
      <c r="C1700" s="1" t="s">
        <v>14</v>
      </c>
      <c r="D1700" s="1" t="s">
        <v>219</v>
      </c>
      <c r="E1700" s="1" t="s">
        <v>220</v>
      </c>
      <c r="F1700">
        <v>20</v>
      </c>
      <c r="G1700" s="1" t="s">
        <v>43</v>
      </c>
      <c r="H1700" s="1" t="s">
        <v>100</v>
      </c>
      <c r="I1700">
        <v>2018</v>
      </c>
      <c r="J1700" s="1" t="s">
        <v>383</v>
      </c>
      <c r="K1700" s="1" t="s">
        <v>46</v>
      </c>
      <c r="L1700" s="1" t="s">
        <v>3896</v>
      </c>
      <c r="M1700" s="1" t="s">
        <v>3897</v>
      </c>
    </row>
    <row r="1701" spans="1:13" x14ac:dyDescent="0.35">
      <c r="A1701">
        <v>2259</v>
      </c>
      <c r="B1701" s="1" t="s">
        <v>13</v>
      </c>
      <c r="C1701" s="1" t="s">
        <v>14</v>
      </c>
      <c r="D1701" s="1" t="s">
        <v>219</v>
      </c>
      <c r="E1701" s="1" t="s">
        <v>220</v>
      </c>
      <c r="F1701">
        <v>20</v>
      </c>
      <c r="G1701" s="1" t="s">
        <v>43</v>
      </c>
      <c r="H1701" s="1" t="s">
        <v>100</v>
      </c>
      <c r="I1701">
        <v>2018</v>
      </c>
      <c r="J1701" s="1" t="s">
        <v>383</v>
      </c>
      <c r="K1701" s="1" t="s">
        <v>46</v>
      </c>
      <c r="L1701" s="1" t="s">
        <v>5604</v>
      </c>
      <c r="M1701" s="1" t="s">
        <v>5605</v>
      </c>
    </row>
    <row r="1702" spans="1:13" x14ac:dyDescent="0.35">
      <c r="A1702">
        <v>2260</v>
      </c>
      <c r="B1702" s="1" t="s">
        <v>13</v>
      </c>
      <c r="C1702" s="1" t="s">
        <v>14</v>
      </c>
      <c r="D1702" s="1" t="s">
        <v>219</v>
      </c>
      <c r="E1702" s="1" t="s">
        <v>220</v>
      </c>
      <c r="F1702">
        <v>20</v>
      </c>
      <c r="G1702" s="1" t="s">
        <v>17</v>
      </c>
      <c r="H1702" s="1" t="s">
        <v>44</v>
      </c>
      <c r="I1702">
        <v>2018</v>
      </c>
      <c r="J1702" s="1" t="s">
        <v>1617</v>
      </c>
      <c r="K1702" s="1" t="s">
        <v>46</v>
      </c>
      <c r="L1702" s="1" t="s">
        <v>4228</v>
      </c>
      <c r="M1702" s="1" t="s">
        <v>4229</v>
      </c>
    </row>
    <row r="1703" spans="1:13" x14ac:dyDescent="0.35">
      <c r="A1703">
        <v>2261</v>
      </c>
      <c r="B1703" s="1" t="s">
        <v>13</v>
      </c>
      <c r="C1703" s="1" t="s">
        <v>14</v>
      </c>
      <c r="D1703" s="1" t="s">
        <v>219</v>
      </c>
      <c r="E1703" s="1" t="s">
        <v>220</v>
      </c>
      <c r="F1703">
        <v>20</v>
      </c>
      <c r="G1703" s="1" t="s">
        <v>17</v>
      </c>
      <c r="H1703" s="1" t="s">
        <v>44</v>
      </c>
      <c r="I1703">
        <v>2018</v>
      </c>
      <c r="J1703" s="1" t="s">
        <v>1617</v>
      </c>
      <c r="K1703" s="1" t="s">
        <v>352</v>
      </c>
      <c r="L1703" s="1" t="s">
        <v>3957</v>
      </c>
      <c r="M1703" s="1" t="s">
        <v>3958</v>
      </c>
    </row>
    <row r="1704" spans="1:13" x14ac:dyDescent="0.35">
      <c r="A1704">
        <v>2262</v>
      </c>
      <c r="B1704" s="1" t="s">
        <v>13</v>
      </c>
      <c r="C1704" s="1" t="s">
        <v>14</v>
      </c>
      <c r="D1704" s="1" t="s">
        <v>219</v>
      </c>
      <c r="E1704" s="1" t="s">
        <v>220</v>
      </c>
      <c r="F1704">
        <v>20</v>
      </c>
      <c r="G1704" s="1" t="s">
        <v>17</v>
      </c>
      <c r="H1704" s="1" t="s">
        <v>44</v>
      </c>
      <c r="I1704">
        <v>2018</v>
      </c>
      <c r="J1704" s="1" t="s">
        <v>1617</v>
      </c>
      <c r="K1704" s="1" t="s">
        <v>46</v>
      </c>
      <c r="L1704" s="1" t="s">
        <v>1618</v>
      </c>
      <c r="M1704" s="1" t="s">
        <v>1619</v>
      </c>
    </row>
    <row r="1705" spans="1:13" x14ac:dyDescent="0.35">
      <c r="A1705">
        <v>2263</v>
      </c>
      <c r="B1705" s="1" t="s">
        <v>13</v>
      </c>
      <c r="C1705" s="1" t="s">
        <v>14</v>
      </c>
      <c r="D1705" s="1" t="s">
        <v>219</v>
      </c>
      <c r="E1705" s="1" t="s">
        <v>220</v>
      </c>
      <c r="F1705">
        <v>20</v>
      </c>
      <c r="G1705" s="1" t="s">
        <v>17</v>
      </c>
      <c r="H1705" s="1" t="s">
        <v>44</v>
      </c>
      <c r="I1705">
        <v>2018</v>
      </c>
      <c r="J1705" s="1" t="s">
        <v>1617</v>
      </c>
      <c r="K1705" s="1" t="s">
        <v>46</v>
      </c>
      <c r="L1705" s="1" t="s">
        <v>6255</v>
      </c>
      <c r="M1705" s="1" t="s">
        <v>6256</v>
      </c>
    </row>
    <row r="1706" spans="1:13" x14ac:dyDescent="0.35">
      <c r="A1706">
        <v>2264</v>
      </c>
      <c r="B1706" s="1" t="s">
        <v>13</v>
      </c>
      <c r="C1706" s="1" t="s">
        <v>14</v>
      </c>
      <c r="D1706" s="1" t="s">
        <v>219</v>
      </c>
      <c r="E1706" s="1" t="s">
        <v>220</v>
      </c>
      <c r="F1706">
        <v>20</v>
      </c>
      <c r="G1706" s="1" t="s">
        <v>34</v>
      </c>
      <c r="H1706" s="1" t="s">
        <v>134</v>
      </c>
      <c r="I1706">
        <v>2018</v>
      </c>
      <c r="J1706" s="1" t="s">
        <v>420</v>
      </c>
      <c r="K1706" s="1" t="s">
        <v>352</v>
      </c>
      <c r="L1706" s="1" t="s">
        <v>421</v>
      </c>
      <c r="M1706" s="1" t="s">
        <v>422</v>
      </c>
    </row>
    <row r="1707" spans="1:13" x14ac:dyDescent="0.35">
      <c r="A1707">
        <v>2265</v>
      </c>
      <c r="B1707" s="1" t="s">
        <v>13</v>
      </c>
      <c r="C1707" s="1" t="s">
        <v>14</v>
      </c>
      <c r="D1707" s="1" t="s">
        <v>219</v>
      </c>
      <c r="E1707" s="1" t="s">
        <v>220</v>
      </c>
      <c r="F1707">
        <v>20</v>
      </c>
      <c r="G1707" s="1" t="s">
        <v>34</v>
      </c>
      <c r="H1707" s="1" t="s">
        <v>134</v>
      </c>
      <c r="I1707">
        <v>2018</v>
      </c>
      <c r="J1707" s="1" t="s">
        <v>420</v>
      </c>
      <c r="K1707" s="1" t="s">
        <v>46</v>
      </c>
      <c r="L1707" s="1" t="s">
        <v>3969</v>
      </c>
      <c r="M1707" s="1" t="s">
        <v>3970</v>
      </c>
    </row>
    <row r="1708" spans="1:13" x14ac:dyDescent="0.35">
      <c r="A1708">
        <v>2266</v>
      </c>
      <c r="B1708" s="1" t="s">
        <v>13</v>
      </c>
      <c r="C1708" s="1" t="s">
        <v>14</v>
      </c>
      <c r="D1708" s="1" t="s">
        <v>219</v>
      </c>
      <c r="E1708" s="1" t="s">
        <v>220</v>
      </c>
      <c r="F1708">
        <v>20</v>
      </c>
      <c r="G1708" s="1" t="s">
        <v>34</v>
      </c>
      <c r="H1708" s="1" t="s">
        <v>134</v>
      </c>
      <c r="I1708">
        <v>2018</v>
      </c>
      <c r="J1708" s="1" t="s">
        <v>420</v>
      </c>
      <c r="K1708" s="1" t="s">
        <v>46</v>
      </c>
      <c r="L1708" s="1" t="s">
        <v>6934</v>
      </c>
      <c r="M1708" s="1" t="s">
        <v>6935</v>
      </c>
    </row>
    <row r="1709" spans="1:13" x14ac:dyDescent="0.35">
      <c r="A1709">
        <v>2267</v>
      </c>
      <c r="B1709" s="1" t="s">
        <v>13</v>
      </c>
      <c r="C1709" s="1" t="s">
        <v>14</v>
      </c>
      <c r="D1709" s="1" t="s">
        <v>219</v>
      </c>
      <c r="E1709" s="1" t="s">
        <v>220</v>
      </c>
      <c r="F1709">
        <v>20</v>
      </c>
      <c r="G1709" s="1" t="s">
        <v>34</v>
      </c>
      <c r="H1709" s="1" t="s">
        <v>134</v>
      </c>
      <c r="I1709">
        <v>2018</v>
      </c>
      <c r="J1709" s="1" t="s">
        <v>420</v>
      </c>
      <c r="K1709" s="1" t="s">
        <v>46</v>
      </c>
      <c r="L1709" s="1" t="s">
        <v>1772</v>
      </c>
      <c r="M1709" s="1" t="s">
        <v>1773</v>
      </c>
    </row>
    <row r="1710" spans="1:13" x14ac:dyDescent="0.35">
      <c r="A1710">
        <v>2268</v>
      </c>
      <c r="B1710" s="1" t="s">
        <v>13</v>
      </c>
      <c r="C1710" s="1" t="s">
        <v>14</v>
      </c>
      <c r="D1710" s="1" t="s">
        <v>219</v>
      </c>
      <c r="E1710" s="1" t="s">
        <v>220</v>
      </c>
      <c r="F1710">
        <v>19</v>
      </c>
      <c r="G1710" s="1" t="s">
        <v>144</v>
      </c>
      <c r="H1710" s="1" t="s">
        <v>35</v>
      </c>
      <c r="I1710">
        <v>2017</v>
      </c>
      <c r="J1710" s="1" t="s">
        <v>2520</v>
      </c>
      <c r="K1710" s="1" t="s">
        <v>46</v>
      </c>
      <c r="L1710" s="1" t="s">
        <v>2521</v>
      </c>
      <c r="M1710" s="1" t="s">
        <v>2522</v>
      </c>
    </row>
    <row r="1711" spans="1:13" x14ac:dyDescent="0.35">
      <c r="A1711">
        <v>2269</v>
      </c>
      <c r="B1711" s="1" t="s">
        <v>13</v>
      </c>
      <c r="C1711" s="1" t="s">
        <v>14</v>
      </c>
      <c r="D1711" s="1" t="s">
        <v>219</v>
      </c>
      <c r="E1711" s="1" t="s">
        <v>220</v>
      </c>
      <c r="F1711">
        <v>19</v>
      </c>
      <c r="G1711" s="1" t="s">
        <v>144</v>
      </c>
      <c r="H1711" s="1" t="s">
        <v>35</v>
      </c>
      <c r="I1711">
        <v>2017</v>
      </c>
      <c r="J1711" s="1" t="s">
        <v>2520</v>
      </c>
      <c r="K1711" s="1" t="s">
        <v>46</v>
      </c>
      <c r="L1711" s="1" t="s">
        <v>5986</v>
      </c>
      <c r="M1711" s="1" t="s">
        <v>5987</v>
      </c>
    </row>
    <row r="1712" spans="1:13" x14ac:dyDescent="0.35">
      <c r="A1712">
        <v>2270</v>
      </c>
      <c r="B1712" s="1" t="s">
        <v>13</v>
      </c>
      <c r="C1712" s="1" t="s">
        <v>14</v>
      </c>
      <c r="D1712" s="1" t="s">
        <v>219</v>
      </c>
      <c r="E1712" s="1" t="s">
        <v>220</v>
      </c>
      <c r="F1712">
        <v>19</v>
      </c>
      <c r="G1712" s="1" t="s">
        <v>144</v>
      </c>
      <c r="H1712" s="1" t="s">
        <v>35</v>
      </c>
      <c r="I1712">
        <v>2017</v>
      </c>
      <c r="J1712" s="1" t="s">
        <v>2520</v>
      </c>
      <c r="K1712" s="1" t="s">
        <v>46</v>
      </c>
      <c r="L1712" s="1" t="s">
        <v>4715</v>
      </c>
      <c r="M1712" s="1" t="s">
        <v>4716</v>
      </c>
    </row>
    <row r="1713" spans="1:13" x14ac:dyDescent="0.35">
      <c r="A1713">
        <v>2271</v>
      </c>
      <c r="B1713" s="1" t="s">
        <v>13</v>
      </c>
      <c r="C1713" s="1" t="s">
        <v>14</v>
      </c>
      <c r="D1713" s="1" t="s">
        <v>219</v>
      </c>
      <c r="E1713" s="1" t="s">
        <v>220</v>
      </c>
      <c r="F1713">
        <v>19</v>
      </c>
      <c r="G1713" s="1" t="s">
        <v>144</v>
      </c>
      <c r="H1713" s="1" t="s">
        <v>35</v>
      </c>
      <c r="I1713">
        <v>2017</v>
      </c>
      <c r="J1713" s="1" t="s">
        <v>2520</v>
      </c>
      <c r="K1713" s="1" t="s">
        <v>46</v>
      </c>
      <c r="L1713" s="1" t="s">
        <v>5273</v>
      </c>
      <c r="M1713" s="1" t="s">
        <v>5274</v>
      </c>
    </row>
    <row r="1714" spans="1:13" x14ac:dyDescent="0.35">
      <c r="A1714">
        <v>2272</v>
      </c>
      <c r="B1714" s="1" t="s">
        <v>13</v>
      </c>
      <c r="C1714" s="1" t="s">
        <v>14</v>
      </c>
      <c r="D1714" s="1" t="s">
        <v>219</v>
      </c>
      <c r="E1714" s="1" t="s">
        <v>220</v>
      </c>
      <c r="F1714">
        <v>19</v>
      </c>
      <c r="G1714" s="1" t="s">
        <v>874</v>
      </c>
      <c r="H1714" s="1" t="s">
        <v>100</v>
      </c>
      <c r="I1714">
        <v>2017</v>
      </c>
      <c r="J1714" s="1" t="s">
        <v>875</v>
      </c>
      <c r="K1714" s="1" t="s">
        <v>46</v>
      </c>
      <c r="L1714" s="1" t="s">
        <v>876</v>
      </c>
      <c r="M1714" s="1" t="s">
        <v>877</v>
      </c>
    </row>
    <row r="1715" spans="1:13" x14ac:dyDescent="0.35">
      <c r="A1715">
        <v>2273</v>
      </c>
      <c r="B1715" s="1" t="s">
        <v>13</v>
      </c>
      <c r="C1715" s="1" t="s">
        <v>14</v>
      </c>
      <c r="D1715" s="1" t="s">
        <v>219</v>
      </c>
      <c r="E1715" s="1" t="s">
        <v>220</v>
      </c>
      <c r="F1715">
        <v>19</v>
      </c>
      <c r="G1715" s="1" t="s">
        <v>874</v>
      </c>
      <c r="H1715" s="1" t="s">
        <v>100</v>
      </c>
      <c r="I1715">
        <v>2017</v>
      </c>
      <c r="J1715" s="1" t="s">
        <v>875</v>
      </c>
      <c r="K1715" s="1" t="s">
        <v>46</v>
      </c>
      <c r="L1715" s="1" t="s">
        <v>1443</v>
      </c>
      <c r="M1715" s="1" t="s">
        <v>1444</v>
      </c>
    </row>
    <row r="1716" spans="1:13" x14ac:dyDescent="0.35">
      <c r="A1716">
        <v>2274</v>
      </c>
      <c r="B1716" s="1" t="s">
        <v>13</v>
      </c>
      <c r="C1716" s="1" t="s">
        <v>14</v>
      </c>
      <c r="D1716" s="1" t="s">
        <v>219</v>
      </c>
      <c r="E1716" s="1" t="s">
        <v>220</v>
      </c>
      <c r="F1716">
        <v>19</v>
      </c>
      <c r="G1716" s="1" t="s">
        <v>874</v>
      </c>
      <c r="H1716" s="1" t="s">
        <v>100</v>
      </c>
      <c r="I1716">
        <v>2017</v>
      </c>
      <c r="J1716" s="1" t="s">
        <v>875</v>
      </c>
      <c r="K1716" s="1" t="s">
        <v>352</v>
      </c>
      <c r="L1716" s="1" t="s">
        <v>5268</v>
      </c>
      <c r="M1716" s="1" t="s">
        <v>5269</v>
      </c>
    </row>
    <row r="1717" spans="1:13" x14ac:dyDescent="0.35">
      <c r="A1717">
        <v>2275</v>
      </c>
      <c r="B1717" s="1" t="s">
        <v>13</v>
      </c>
      <c r="C1717" s="1" t="s">
        <v>14</v>
      </c>
      <c r="D1717" s="1" t="s">
        <v>219</v>
      </c>
      <c r="E1717" s="1" t="s">
        <v>220</v>
      </c>
      <c r="F1717">
        <v>19</v>
      </c>
      <c r="G1717" s="1" t="s">
        <v>874</v>
      </c>
      <c r="H1717" s="1" t="s">
        <v>100</v>
      </c>
      <c r="I1717">
        <v>2017</v>
      </c>
      <c r="J1717" s="1" t="s">
        <v>875</v>
      </c>
      <c r="K1717" s="1" t="s">
        <v>46</v>
      </c>
      <c r="L1717" s="1" t="s">
        <v>6350</v>
      </c>
      <c r="M1717" s="1" t="s">
        <v>6351</v>
      </c>
    </row>
    <row r="1718" spans="1:13" x14ac:dyDescent="0.35">
      <c r="A1718">
        <v>2276</v>
      </c>
      <c r="B1718" s="1" t="s">
        <v>13</v>
      </c>
      <c r="C1718" s="1" t="s">
        <v>14</v>
      </c>
      <c r="D1718" s="1" t="s">
        <v>219</v>
      </c>
      <c r="E1718" s="1" t="s">
        <v>220</v>
      </c>
      <c r="F1718">
        <v>19</v>
      </c>
      <c r="G1718" s="1" t="s">
        <v>34</v>
      </c>
      <c r="H1718" s="1" t="s">
        <v>134</v>
      </c>
      <c r="I1718">
        <v>2017</v>
      </c>
      <c r="J1718" s="1" t="s">
        <v>3518</v>
      </c>
      <c r="K1718" s="1" t="s">
        <v>46</v>
      </c>
      <c r="L1718" s="1" t="s">
        <v>3519</v>
      </c>
      <c r="M1718" s="1" t="s">
        <v>3520</v>
      </c>
    </row>
    <row r="1719" spans="1:13" x14ac:dyDescent="0.35">
      <c r="A1719">
        <v>2277</v>
      </c>
      <c r="B1719" s="1" t="s">
        <v>13</v>
      </c>
      <c r="C1719" s="1" t="s">
        <v>14</v>
      </c>
      <c r="D1719" s="1" t="s">
        <v>219</v>
      </c>
      <c r="E1719" s="1" t="s">
        <v>220</v>
      </c>
      <c r="F1719">
        <v>19</v>
      </c>
      <c r="G1719" s="1" t="s">
        <v>34</v>
      </c>
      <c r="H1719" s="1" t="s">
        <v>134</v>
      </c>
      <c r="I1719">
        <v>2017</v>
      </c>
      <c r="J1719" s="1" t="s">
        <v>3518</v>
      </c>
      <c r="K1719" s="1" t="s">
        <v>46</v>
      </c>
      <c r="L1719" s="1" t="s">
        <v>5054</v>
      </c>
      <c r="M1719" s="1" t="s">
        <v>5055</v>
      </c>
    </row>
    <row r="1720" spans="1:13" x14ac:dyDescent="0.35">
      <c r="A1720">
        <v>2278</v>
      </c>
      <c r="B1720" s="1" t="s">
        <v>13</v>
      </c>
      <c r="C1720" s="1" t="s">
        <v>14</v>
      </c>
      <c r="D1720" s="1" t="s">
        <v>219</v>
      </c>
      <c r="E1720" s="1" t="s">
        <v>220</v>
      </c>
      <c r="F1720">
        <v>19</v>
      </c>
      <c r="G1720" s="1" t="s">
        <v>34</v>
      </c>
      <c r="H1720" s="1" t="s">
        <v>134</v>
      </c>
      <c r="I1720">
        <v>2017</v>
      </c>
      <c r="J1720" s="1" t="s">
        <v>3518</v>
      </c>
      <c r="K1720" s="1" t="s">
        <v>46</v>
      </c>
      <c r="L1720" s="1" t="s">
        <v>3863</v>
      </c>
      <c r="M1720" s="1" t="s">
        <v>3864</v>
      </c>
    </row>
    <row r="1721" spans="1:13" x14ac:dyDescent="0.35">
      <c r="A1721">
        <v>2279</v>
      </c>
      <c r="B1721" s="1" t="s">
        <v>13</v>
      </c>
      <c r="C1721" s="1" t="s">
        <v>14</v>
      </c>
      <c r="D1721" s="1" t="s">
        <v>219</v>
      </c>
      <c r="E1721" s="1" t="s">
        <v>220</v>
      </c>
      <c r="F1721">
        <v>19</v>
      </c>
      <c r="G1721" s="1" t="s">
        <v>34</v>
      </c>
      <c r="H1721" s="1" t="s">
        <v>134</v>
      </c>
      <c r="I1721">
        <v>2017</v>
      </c>
      <c r="J1721" s="1" t="s">
        <v>3518</v>
      </c>
      <c r="K1721" s="1" t="s">
        <v>352</v>
      </c>
      <c r="L1721" s="1" t="s">
        <v>6770</v>
      </c>
      <c r="M1721" s="1" t="s">
        <v>6771</v>
      </c>
    </row>
    <row r="1722" spans="1:13" x14ac:dyDescent="0.35">
      <c r="A1722">
        <v>2280</v>
      </c>
      <c r="B1722" s="1" t="s">
        <v>13</v>
      </c>
      <c r="C1722" s="1" t="s">
        <v>14</v>
      </c>
      <c r="D1722" s="1" t="s">
        <v>219</v>
      </c>
      <c r="E1722" s="1" t="s">
        <v>220</v>
      </c>
      <c r="F1722">
        <v>18</v>
      </c>
      <c r="G1722" s="1" t="s">
        <v>144</v>
      </c>
      <c r="H1722" s="1" t="s">
        <v>35</v>
      </c>
      <c r="I1722">
        <v>2016</v>
      </c>
      <c r="J1722" s="1" t="s">
        <v>964</v>
      </c>
      <c r="K1722" s="1" t="s">
        <v>46</v>
      </c>
      <c r="L1722" s="1" t="s">
        <v>965</v>
      </c>
      <c r="M1722" s="1" t="s">
        <v>966</v>
      </c>
    </row>
    <row r="1723" spans="1:13" x14ac:dyDescent="0.35">
      <c r="A1723">
        <v>2281</v>
      </c>
      <c r="B1723" s="1" t="s">
        <v>13</v>
      </c>
      <c r="C1723" s="1" t="s">
        <v>14</v>
      </c>
      <c r="D1723" s="1" t="s">
        <v>219</v>
      </c>
      <c r="E1723" s="1" t="s">
        <v>220</v>
      </c>
      <c r="F1723">
        <v>18</v>
      </c>
      <c r="G1723" s="1" t="s">
        <v>144</v>
      </c>
      <c r="H1723" s="1" t="s">
        <v>35</v>
      </c>
      <c r="I1723">
        <v>2016</v>
      </c>
      <c r="J1723" s="1" t="s">
        <v>964</v>
      </c>
      <c r="K1723" s="1" t="s">
        <v>352</v>
      </c>
      <c r="L1723" s="1" t="s">
        <v>2045</v>
      </c>
      <c r="M1723" s="1" t="s">
        <v>2046</v>
      </c>
    </row>
    <row r="1724" spans="1:13" x14ac:dyDescent="0.35">
      <c r="A1724">
        <v>2282</v>
      </c>
      <c r="B1724" s="1" t="s">
        <v>13</v>
      </c>
      <c r="C1724" s="1" t="s">
        <v>14</v>
      </c>
      <c r="D1724" s="1" t="s">
        <v>219</v>
      </c>
      <c r="E1724" s="1" t="s">
        <v>220</v>
      </c>
      <c r="F1724">
        <v>18</v>
      </c>
      <c r="G1724" s="1" t="s">
        <v>144</v>
      </c>
      <c r="H1724" s="1" t="s">
        <v>35</v>
      </c>
      <c r="I1724">
        <v>2016</v>
      </c>
      <c r="J1724" s="1" t="s">
        <v>964</v>
      </c>
      <c r="K1724" s="1" t="s">
        <v>46</v>
      </c>
      <c r="L1724" s="1" t="s">
        <v>3314</v>
      </c>
      <c r="M1724" s="1" t="s">
        <v>3315</v>
      </c>
    </row>
    <row r="1725" spans="1:13" x14ac:dyDescent="0.35">
      <c r="A1725">
        <v>2283</v>
      </c>
      <c r="B1725" s="1" t="s">
        <v>13</v>
      </c>
      <c r="C1725" s="1" t="s">
        <v>14</v>
      </c>
      <c r="D1725" s="1" t="s">
        <v>219</v>
      </c>
      <c r="E1725" s="1" t="s">
        <v>220</v>
      </c>
      <c r="F1725">
        <v>18</v>
      </c>
      <c r="G1725" s="1" t="s">
        <v>144</v>
      </c>
      <c r="H1725" s="1" t="s">
        <v>35</v>
      </c>
      <c r="I1725">
        <v>2016</v>
      </c>
      <c r="J1725" s="1" t="s">
        <v>964</v>
      </c>
      <c r="K1725" s="1" t="s">
        <v>352</v>
      </c>
      <c r="L1725" s="1" t="s">
        <v>5846</v>
      </c>
      <c r="M1725" s="1" t="s">
        <v>5847</v>
      </c>
    </row>
    <row r="1726" spans="1:13" x14ac:dyDescent="0.35">
      <c r="A1726">
        <v>2284</v>
      </c>
      <c r="B1726" s="1" t="s">
        <v>13</v>
      </c>
      <c r="C1726" s="1" t="s">
        <v>14</v>
      </c>
      <c r="D1726" s="1" t="s">
        <v>219</v>
      </c>
      <c r="E1726" s="1" t="s">
        <v>220</v>
      </c>
      <c r="F1726">
        <v>18</v>
      </c>
      <c r="G1726" s="1" t="s">
        <v>43</v>
      </c>
      <c r="H1726" s="1" t="s">
        <v>100</v>
      </c>
      <c r="I1726">
        <v>2016</v>
      </c>
      <c r="J1726" s="1" t="s">
        <v>502</v>
      </c>
      <c r="K1726" s="1" t="s">
        <v>352</v>
      </c>
      <c r="L1726" s="1" t="s">
        <v>580</v>
      </c>
      <c r="M1726" s="1" t="s">
        <v>581</v>
      </c>
    </row>
    <row r="1727" spans="1:13" x14ac:dyDescent="0.35">
      <c r="A1727">
        <v>2285</v>
      </c>
      <c r="B1727" s="1" t="s">
        <v>13</v>
      </c>
      <c r="C1727" s="1" t="s">
        <v>14</v>
      </c>
      <c r="D1727" s="1" t="s">
        <v>219</v>
      </c>
      <c r="E1727" s="1" t="s">
        <v>220</v>
      </c>
      <c r="F1727">
        <v>18</v>
      </c>
      <c r="G1727" s="1" t="s">
        <v>43</v>
      </c>
      <c r="H1727" s="1" t="s">
        <v>100</v>
      </c>
      <c r="I1727">
        <v>2016</v>
      </c>
      <c r="J1727" s="1" t="s">
        <v>502</v>
      </c>
      <c r="K1727" s="1" t="s">
        <v>46</v>
      </c>
      <c r="L1727" s="1" t="s">
        <v>2722</v>
      </c>
      <c r="M1727" s="1" t="s">
        <v>2723</v>
      </c>
    </row>
    <row r="1728" spans="1:13" x14ac:dyDescent="0.35">
      <c r="A1728">
        <v>2286</v>
      </c>
      <c r="B1728" s="1" t="s">
        <v>13</v>
      </c>
      <c r="C1728" s="1" t="s">
        <v>14</v>
      </c>
      <c r="D1728" s="1" t="s">
        <v>219</v>
      </c>
      <c r="E1728" s="1" t="s">
        <v>220</v>
      </c>
      <c r="F1728">
        <v>18</v>
      </c>
      <c r="G1728" s="1" t="s">
        <v>43</v>
      </c>
      <c r="H1728" s="1" t="s">
        <v>100</v>
      </c>
      <c r="I1728">
        <v>2016</v>
      </c>
      <c r="J1728" s="1" t="s">
        <v>502</v>
      </c>
      <c r="K1728" s="1" t="s">
        <v>352</v>
      </c>
      <c r="L1728" s="1" t="s">
        <v>503</v>
      </c>
      <c r="M1728" s="1" t="s">
        <v>504</v>
      </c>
    </row>
    <row r="1729" spans="1:13" x14ac:dyDescent="0.35">
      <c r="A1729">
        <v>2287</v>
      </c>
      <c r="B1729" s="1" t="s">
        <v>13</v>
      </c>
      <c r="C1729" s="1" t="s">
        <v>14</v>
      </c>
      <c r="D1729" s="1" t="s">
        <v>219</v>
      </c>
      <c r="E1729" s="1" t="s">
        <v>220</v>
      </c>
      <c r="F1729">
        <v>18</v>
      </c>
      <c r="G1729" s="1" t="s">
        <v>43</v>
      </c>
      <c r="H1729" s="1" t="s">
        <v>100</v>
      </c>
      <c r="I1729">
        <v>2016</v>
      </c>
      <c r="J1729" s="1" t="s">
        <v>502</v>
      </c>
      <c r="K1729" s="1" t="s">
        <v>352</v>
      </c>
      <c r="L1729" s="1" t="s">
        <v>582</v>
      </c>
      <c r="M1729" s="1" t="s">
        <v>583</v>
      </c>
    </row>
    <row r="1730" spans="1:13" x14ac:dyDescent="0.35">
      <c r="A1730">
        <v>2288</v>
      </c>
      <c r="B1730" s="1" t="s">
        <v>13</v>
      </c>
      <c r="C1730" s="1" t="s">
        <v>14</v>
      </c>
      <c r="D1730" s="1" t="s">
        <v>219</v>
      </c>
      <c r="E1730" s="1" t="s">
        <v>220</v>
      </c>
      <c r="F1730">
        <v>18</v>
      </c>
      <c r="G1730" s="1" t="s">
        <v>17</v>
      </c>
      <c r="H1730" s="1" t="s">
        <v>44</v>
      </c>
      <c r="I1730">
        <v>2016</v>
      </c>
      <c r="J1730" s="1" t="s">
        <v>2451</v>
      </c>
      <c r="K1730" s="1" t="s">
        <v>46</v>
      </c>
      <c r="L1730" s="1" t="s">
        <v>2452</v>
      </c>
      <c r="M1730" s="1" t="s">
        <v>2453</v>
      </c>
    </row>
    <row r="1731" spans="1:13" x14ac:dyDescent="0.35">
      <c r="A1731">
        <v>2289</v>
      </c>
      <c r="B1731" s="1" t="s">
        <v>13</v>
      </c>
      <c r="C1731" s="1" t="s">
        <v>14</v>
      </c>
      <c r="D1731" s="1" t="s">
        <v>219</v>
      </c>
      <c r="E1731" s="1" t="s">
        <v>220</v>
      </c>
      <c r="F1731">
        <v>18</v>
      </c>
      <c r="G1731" s="1" t="s">
        <v>17</v>
      </c>
      <c r="H1731" s="1" t="s">
        <v>44</v>
      </c>
      <c r="I1731">
        <v>2016</v>
      </c>
      <c r="J1731" s="1" t="s">
        <v>2451</v>
      </c>
      <c r="K1731" s="1" t="s">
        <v>46</v>
      </c>
      <c r="L1731" s="1" t="s">
        <v>5684</v>
      </c>
      <c r="M1731" s="1" t="s">
        <v>5685</v>
      </c>
    </row>
    <row r="1732" spans="1:13" x14ac:dyDescent="0.35">
      <c r="A1732">
        <v>2290</v>
      </c>
      <c r="B1732" s="1" t="s">
        <v>13</v>
      </c>
      <c r="C1732" s="1" t="s">
        <v>14</v>
      </c>
      <c r="D1732" s="1" t="s">
        <v>219</v>
      </c>
      <c r="E1732" s="1" t="s">
        <v>220</v>
      </c>
      <c r="F1732">
        <v>18</v>
      </c>
      <c r="G1732" s="1" t="s">
        <v>17</v>
      </c>
      <c r="H1732" s="1" t="s">
        <v>44</v>
      </c>
      <c r="I1732">
        <v>2016</v>
      </c>
      <c r="J1732" s="1" t="s">
        <v>2451</v>
      </c>
      <c r="K1732" s="1" t="s">
        <v>46</v>
      </c>
      <c r="L1732" s="1" t="s">
        <v>4686</v>
      </c>
      <c r="M1732" s="1" t="s">
        <v>4687</v>
      </c>
    </row>
    <row r="1733" spans="1:13" x14ac:dyDescent="0.35">
      <c r="A1733">
        <v>2291</v>
      </c>
      <c r="B1733" s="1" t="s">
        <v>13</v>
      </c>
      <c r="C1733" s="1" t="s">
        <v>14</v>
      </c>
      <c r="D1733" s="1" t="s">
        <v>219</v>
      </c>
      <c r="E1733" s="1" t="s">
        <v>220</v>
      </c>
      <c r="F1733">
        <v>18</v>
      </c>
      <c r="G1733" s="1" t="s">
        <v>17</v>
      </c>
      <c r="H1733" s="1" t="s">
        <v>44</v>
      </c>
      <c r="I1733">
        <v>2016</v>
      </c>
      <c r="J1733" s="1" t="s">
        <v>2451</v>
      </c>
      <c r="K1733" s="1" t="s">
        <v>46</v>
      </c>
      <c r="L1733" s="1" t="s">
        <v>6064</v>
      </c>
      <c r="M1733" s="1" t="s">
        <v>6065</v>
      </c>
    </row>
    <row r="1734" spans="1:13" x14ac:dyDescent="0.35">
      <c r="A1734">
        <v>2292</v>
      </c>
      <c r="B1734" s="1" t="s">
        <v>13</v>
      </c>
      <c r="C1734" s="1" t="s">
        <v>14</v>
      </c>
      <c r="D1734" s="1" t="s">
        <v>219</v>
      </c>
      <c r="E1734" s="1" t="s">
        <v>220</v>
      </c>
      <c r="F1734">
        <v>18</v>
      </c>
      <c r="G1734" s="1" t="s">
        <v>34</v>
      </c>
      <c r="H1734" s="1" t="s">
        <v>134</v>
      </c>
      <c r="I1734">
        <v>2016</v>
      </c>
      <c r="J1734" s="1" t="s">
        <v>1630</v>
      </c>
      <c r="K1734" s="1" t="s">
        <v>46</v>
      </c>
      <c r="L1734" s="1" t="s">
        <v>1631</v>
      </c>
      <c r="M1734" s="1" t="s">
        <v>1632</v>
      </c>
    </row>
    <row r="1735" spans="1:13" x14ac:dyDescent="0.35">
      <c r="A1735">
        <v>2293</v>
      </c>
      <c r="B1735" s="1" t="s">
        <v>13</v>
      </c>
      <c r="C1735" s="1" t="s">
        <v>14</v>
      </c>
      <c r="D1735" s="1" t="s">
        <v>219</v>
      </c>
      <c r="E1735" s="1" t="s">
        <v>220</v>
      </c>
      <c r="F1735">
        <v>18</v>
      </c>
      <c r="G1735" s="1" t="s">
        <v>34</v>
      </c>
      <c r="H1735" s="1" t="s">
        <v>134</v>
      </c>
      <c r="I1735">
        <v>2016</v>
      </c>
      <c r="J1735" s="1" t="s">
        <v>1630</v>
      </c>
      <c r="K1735" s="1" t="s">
        <v>46</v>
      </c>
      <c r="L1735" s="1" t="s">
        <v>3316</v>
      </c>
      <c r="M1735" s="1" t="s">
        <v>3317</v>
      </c>
    </row>
    <row r="1736" spans="1:13" x14ac:dyDescent="0.35">
      <c r="A1736">
        <v>2294</v>
      </c>
      <c r="B1736" s="1" t="s">
        <v>13</v>
      </c>
      <c r="C1736" s="1" t="s">
        <v>14</v>
      </c>
      <c r="D1736" s="1" t="s">
        <v>219</v>
      </c>
      <c r="E1736" s="1" t="s">
        <v>220</v>
      </c>
      <c r="F1736">
        <v>18</v>
      </c>
      <c r="G1736" s="1" t="s">
        <v>34</v>
      </c>
      <c r="H1736" s="1" t="s">
        <v>134</v>
      </c>
      <c r="I1736">
        <v>2016</v>
      </c>
      <c r="J1736" s="1" t="s">
        <v>1630</v>
      </c>
      <c r="K1736" s="1" t="s">
        <v>46</v>
      </c>
      <c r="L1736" s="1" t="s">
        <v>5457</v>
      </c>
      <c r="M1736" s="1" t="s">
        <v>5458</v>
      </c>
    </row>
    <row r="1737" spans="1:13" x14ac:dyDescent="0.35">
      <c r="A1737">
        <v>2295</v>
      </c>
      <c r="B1737" s="1" t="s">
        <v>13</v>
      </c>
      <c r="C1737" s="1" t="s">
        <v>14</v>
      </c>
      <c r="D1737" s="1" t="s">
        <v>219</v>
      </c>
      <c r="E1737" s="1" t="s">
        <v>220</v>
      </c>
      <c r="F1737">
        <v>18</v>
      </c>
      <c r="G1737" s="1" t="s">
        <v>34</v>
      </c>
      <c r="H1737" s="1" t="s">
        <v>134</v>
      </c>
      <c r="I1737">
        <v>2016</v>
      </c>
      <c r="J1737" s="1" t="s">
        <v>1630</v>
      </c>
      <c r="K1737" s="1" t="s">
        <v>46</v>
      </c>
      <c r="L1737" s="1" t="s">
        <v>2247</v>
      </c>
      <c r="M1737" s="1" t="s">
        <v>2248</v>
      </c>
    </row>
    <row r="1738" spans="1:13" x14ac:dyDescent="0.35">
      <c r="A1738">
        <v>2296</v>
      </c>
      <c r="B1738" s="1" t="s">
        <v>13</v>
      </c>
      <c r="C1738" s="1" t="s">
        <v>14</v>
      </c>
      <c r="D1738" s="1" t="s">
        <v>219</v>
      </c>
      <c r="E1738" s="1" t="s">
        <v>220</v>
      </c>
      <c r="F1738">
        <v>17</v>
      </c>
      <c r="G1738" s="1" t="s">
        <v>144</v>
      </c>
      <c r="H1738" s="1" t="s">
        <v>35</v>
      </c>
      <c r="I1738">
        <v>2015</v>
      </c>
      <c r="J1738" s="1" t="s">
        <v>4843</v>
      </c>
      <c r="K1738" s="1" t="s">
        <v>46</v>
      </c>
      <c r="L1738" s="1" t="s">
        <v>4844</v>
      </c>
      <c r="M1738" s="1" t="s">
        <v>4845</v>
      </c>
    </row>
    <row r="1739" spans="1:13" x14ac:dyDescent="0.35">
      <c r="A1739">
        <v>2297</v>
      </c>
      <c r="B1739" s="1" t="s">
        <v>13</v>
      </c>
      <c r="C1739" s="1" t="s">
        <v>14</v>
      </c>
      <c r="D1739" s="1" t="s">
        <v>219</v>
      </c>
      <c r="E1739" s="1" t="s">
        <v>220</v>
      </c>
      <c r="F1739">
        <v>17</v>
      </c>
      <c r="G1739" s="1" t="s">
        <v>144</v>
      </c>
      <c r="H1739" s="1" t="s">
        <v>35</v>
      </c>
      <c r="I1739">
        <v>2015</v>
      </c>
      <c r="J1739" s="1" t="s">
        <v>4843</v>
      </c>
      <c r="K1739" s="1" t="s">
        <v>46</v>
      </c>
      <c r="L1739" s="1" t="s">
        <v>5137</v>
      </c>
      <c r="M1739" s="1" t="s">
        <v>5138</v>
      </c>
    </row>
    <row r="1740" spans="1:13" x14ac:dyDescent="0.35">
      <c r="A1740">
        <v>2298</v>
      </c>
      <c r="B1740" s="1" t="s">
        <v>13</v>
      </c>
      <c r="C1740" s="1" t="s">
        <v>14</v>
      </c>
      <c r="D1740" s="1" t="s">
        <v>219</v>
      </c>
      <c r="E1740" s="1" t="s">
        <v>220</v>
      </c>
      <c r="F1740">
        <v>17</v>
      </c>
      <c r="G1740" s="1" t="s">
        <v>144</v>
      </c>
      <c r="H1740" s="1" t="s">
        <v>35</v>
      </c>
      <c r="I1740">
        <v>2015</v>
      </c>
      <c r="J1740" s="1" t="s">
        <v>4843</v>
      </c>
      <c r="K1740" s="1" t="s">
        <v>46</v>
      </c>
      <c r="L1740" s="1" t="s">
        <v>4907</v>
      </c>
      <c r="M1740" s="1" t="s">
        <v>4908</v>
      </c>
    </row>
    <row r="1741" spans="1:13" x14ac:dyDescent="0.35">
      <c r="A1741">
        <v>2299</v>
      </c>
      <c r="B1741" s="1" t="s">
        <v>13</v>
      </c>
      <c r="C1741" s="1" t="s">
        <v>14</v>
      </c>
      <c r="D1741" s="1" t="s">
        <v>219</v>
      </c>
      <c r="E1741" s="1" t="s">
        <v>220</v>
      </c>
      <c r="F1741">
        <v>17</v>
      </c>
      <c r="G1741" s="1" t="s">
        <v>144</v>
      </c>
      <c r="H1741" s="1" t="s">
        <v>35</v>
      </c>
      <c r="I1741">
        <v>2015</v>
      </c>
      <c r="J1741" s="1" t="s">
        <v>4843</v>
      </c>
      <c r="K1741" s="1" t="s">
        <v>46</v>
      </c>
      <c r="L1741" s="1" t="s">
        <v>5287</v>
      </c>
      <c r="M1741" s="1" t="s">
        <v>5288</v>
      </c>
    </row>
    <row r="1742" spans="1:13" x14ac:dyDescent="0.35">
      <c r="A1742">
        <v>2300</v>
      </c>
      <c r="B1742" s="1" t="s">
        <v>13</v>
      </c>
      <c r="C1742" s="1" t="s">
        <v>14</v>
      </c>
      <c r="D1742" s="1" t="s">
        <v>219</v>
      </c>
      <c r="E1742" s="1" t="s">
        <v>220</v>
      </c>
      <c r="F1742">
        <v>17</v>
      </c>
      <c r="G1742" s="1" t="s">
        <v>43</v>
      </c>
      <c r="H1742" s="1" t="s">
        <v>100</v>
      </c>
      <c r="I1742">
        <v>2015</v>
      </c>
      <c r="J1742" s="1" t="s">
        <v>3652</v>
      </c>
      <c r="K1742" s="1" t="s">
        <v>46</v>
      </c>
      <c r="L1742" s="1" t="s">
        <v>3653</v>
      </c>
      <c r="M1742" s="1" t="s">
        <v>3654</v>
      </c>
    </row>
    <row r="1743" spans="1:13" x14ac:dyDescent="0.35">
      <c r="A1743">
        <v>2301</v>
      </c>
      <c r="B1743" s="1" t="s">
        <v>13</v>
      </c>
      <c r="C1743" s="1" t="s">
        <v>14</v>
      </c>
      <c r="D1743" s="1" t="s">
        <v>219</v>
      </c>
      <c r="E1743" s="1" t="s">
        <v>220</v>
      </c>
      <c r="F1743">
        <v>17</v>
      </c>
      <c r="G1743" s="1" t="s">
        <v>43</v>
      </c>
      <c r="H1743" s="1" t="s">
        <v>100</v>
      </c>
      <c r="I1743">
        <v>2015</v>
      </c>
      <c r="J1743" s="1" t="s">
        <v>3652</v>
      </c>
      <c r="K1743" s="1" t="s">
        <v>46</v>
      </c>
      <c r="L1743" s="1" t="s">
        <v>4744</v>
      </c>
      <c r="M1743" s="1" t="s">
        <v>4745</v>
      </c>
    </row>
    <row r="1744" spans="1:13" x14ac:dyDescent="0.35">
      <c r="A1744">
        <v>2302</v>
      </c>
      <c r="B1744" s="1" t="s">
        <v>13</v>
      </c>
      <c r="C1744" s="1" t="s">
        <v>14</v>
      </c>
      <c r="D1744" s="1" t="s">
        <v>219</v>
      </c>
      <c r="E1744" s="1" t="s">
        <v>220</v>
      </c>
      <c r="F1744">
        <v>17</v>
      </c>
      <c r="G1744" s="1" t="s">
        <v>43</v>
      </c>
      <c r="H1744" s="1" t="s">
        <v>100</v>
      </c>
      <c r="I1744">
        <v>2015</v>
      </c>
      <c r="J1744" s="1" t="s">
        <v>3652</v>
      </c>
      <c r="K1744" s="1" t="s">
        <v>46</v>
      </c>
      <c r="L1744" s="1" t="s">
        <v>4754</v>
      </c>
      <c r="M1744" s="1" t="s">
        <v>4755</v>
      </c>
    </row>
    <row r="1745" spans="1:13" x14ac:dyDescent="0.35">
      <c r="A1745">
        <v>2303</v>
      </c>
      <c r="B1745" s="1" t="s">
        <v>13</v>
      </c>
      <c r="C1745" s="1" t="s">
        <v>14</v>
      </c>
      <c r="D1745" s="1" t="s">
        <v>219</v>
      </c>
      <c r="E1745" s="1" t="s">
        <v>220</v>
      </c>
      <c r="F1745">
        <v>17</v>
      </c>
      <c r="G1745" s="1" t="s">
        <v>43</v>
      </c>
      <c r="H1745" s="1" t="s">
        <v>100</v>
      </c>
      <c r="I1745">
        <v>2015</v>
      </c>
      <c r="J1745" s="1" t="s">
        <v>3652</v>
      </c>
      <c r="K1745" s="1" t="s">
        <v>352</v>
      </c>
      <c r="L1745" s="1" t="s">
        <v>4294</v>
      </c>
      <c r="M1745" s="1" t="s">
        <v>4295</v>
      </c>
    </row>
    <row r="1746" spans="1:13" x14ac:dyDescent="0.35">
      <c r="A1746">
        <v>2304</v>
      </c>
      <c r="B1746" s="1" t="s">
        <v>13</v>
      </c>
      <c r="C1746" s="1" t="s">
        <v>14</v>
      </c>
      <c r="D1746" s="1" t="s">
        <v>219</v>
      </c>
      <c r="E1746" s="1" t="s">
        <v>220</v>
      </c>
      <c r="F1746">
        <v>17</v>
      </c>
      <c r="G1746" s="1" t="s">
        <v>17</v>
      </c>
      <c r="H1746" s="1" t="s">
        <v>44</v>
      </c>
      <c r="I1746">
        <v>2015</v>
      </c>
      <c r="J1746" s="1" t="s">
        <v>3510</v>
      </c>
      <c r="K1746" s="1" t="s">
        <v>352</v>
      </c>
      <c r="L1746" s="1" t="s">
        <v>4851</v>
      </c>
      <c r="M1746" s="1" t="s">
        <v>4852</v>
      </c>
    </row>
    <row r="1747" spans="1:13" x14ac:dyDescent="0.35">
      <c r="A1747">
        <v>2305</v>
      </c>
      <c r="B1747" s="1" t="s">
        <v>13</v>
      </c>
      <c r="C1747" s="1" t="s">
        <v>14</v>
      </c>
      <c r="D1747" s="1" t="s">
        <v>219</v>
      </c>
      <c r="E1747" s="1" t="s">
        <v>220</v>
      </c>
      <c r="F1747">
        <v>17</v>
      </c>
      <c r="G1747" s="1" t="s">
        <v>17</v>
      </c>
      <c r="H1747" s="1" t="s">
        <v>44</v>
      </c>
      <c r="I1747">
        <v>2015</v>
      </c>
      <c r="J1747" s="1" t="s">
        <v>3510</v>
      </c>
      <c r="K1747" s="1" t="s">
        <v>46</v>
      </c>
      <c r="L1747" s="1" t="s">
        <v>5303</v>
      </c>
      <c r="M1747" s="1" t="s">
        <v>5304</v>
      </c>
    </row>
    <row r="1748" spans="1:13" x14ac:dyDescent="0.35">
      <c r="A1748">
        <v>2306</v>
      </c>
      <c r="B1748" s="1" t="s">
        <v>13</v>
      </c>
      <c r="C1748" s="1" t="s">
        <v>14</v>
      </c>
      <c r="D1748" s="1" t="s">
        <v>219</v>
      </c>
      <c r="E1748" s="1" t="s">
        <v>220</v>
      </c>
      <c r="F1748">
        <v>17</v>
      </c>
      <c r="G1748" s="1" t="s">
        <v>17</v>
      </c>
      <c r="H1748" s="1" t="s">
        <v>44</v>
      </c>
      <c r="I1748">
        <v>2015</v>
      </c>
      <c r="J1748" s="1" t="s">
        <v>3510</v>
      </c>
      <c r="K1748" s="1" t="s">
        <v>46</v>
      </c>
      <c r="L1748" s="1" t="s">
        <v>5694</v>
      </c>
      <c r="M1748" s="1" t="s">
        <v>5695</v>
      </c>
    </row>
    <row r="1749" spans="1:13" x14ac:dyDescent="0.35">
      <c r="A1749">
        <v>2307</v>
      </c>
      <c r="B1749" s="1" t="s">
        <v>13</v>
      </c>
      <c r="C1749" s="1" t="s">
        <v>14</v>
      </c>
      <c r="D1749" s="1" t="s">
        <v>219</v>
      </c>
      <c r="E1749" s="1" t="s">
        <v>220</v>
      </c>
      <c r="F1749">
        <v>17</v>
      </c>
      <c r="G1749" s="1" t="s">
        <v>17</v>
      </c>
      <c r="H1749" s="1" t="s">
        <v>44</v>
      </c>
      <c r="I1749">
        <v>2015</v>
      </c>
      <c r="J1749" s="1" t="s">
        <v>3510</v>
      </c>
      <c r="K1749" s="1" t="s">
        <v>46</v>
      </c>
      <c r="L1749" s="1" t="s">
        <v>3511</v>
      </c>
      <c r="M1749" s="1" t="s">
        <v>3512</v>
      </c>
    </row>
    <row r="1750" spans="1:13" x14ac:dyDescent="0.35">
      <c r="A1750">
        <v>2308</v>
      </c>
      <c r="B1750" s="1" t="s">
        <v>13</v>
      </c>
      <c r="C1750" s="1" t="s">
        <v>14</v>
      </c>
      <c r="D1750" s="1" t="s">
        <v>219</v>
      </c>
      <c r="E1750" s="1" t="s">
        <v>220</v>
      </c>
      <c r="F1750">
        <v>17</v>
      </c>
      <c r="G1750" s="1" t="s">
        <v>34</v>
      </c>
      <c r="H1750" s="1" t="s">
        <v>134</v>
      </c>
      <c r="I1750">
        <v>2015</v>
      </c>
      <c r="J1750" s="1" t="s">
        <v>3565</v>
      </c>
      <c r="K1750" s="1" t="s">
        <v>46</v>
      </c>
      <c r="L1750" s="1" t="s">
        <v>4417</v>
      </c>
      <c r="M1750" s="1" t="s">
        <v>4418</v>
      </c>
    </row>
    <row r="1751" spans="1:13" x14ac:dyDescent="0.35">
      <c r="A1751">
        <v>2309</v>
      </c>
      <c r="B1751" s="1" t="s">
        <v>13</v>
      </c>
      <c r="C1751" s="1" t="s">
        <v>14</v>
      </c>
      <c r="D1751" s="1" t="s">
        <v>219</v>
      </c>
      <c r="E1751" s="1" t="s">
        <v>220</v>
      </c>
      <c r="F1751">
        <v>17</v>
      </c>
      <c r="G1751" s="1" t="s">
        <v>34</v>
      </c>
      <c r="H1751" s="1" t="s">
        <v>134</v>
      </c>
      <c r="I1751">
        <v>2015</v>
      </c>
      <c r="J1751" s="1" t="s">
        <v>3565</v>
      </c>
      <c r="K1751" s="1" t="s">
        <v>46</v>
      </c>
      <c r="L1751" s="1" t="s">
        <v>4856</v>
      </c>
      <c r="M1751" s="1" t="s">
        <v>4857</v>
      </c>
    </row>
    <row r="1752" spans="1:13" x14ac:dyDescent="0.35">
      <c r="A1752">
        <v>2310</v>
      </c>
      <c r="B1752" s="1" t="s">
        <v>13</v>
      </c>
      <c r="C1752" s="1" t="s">
        <v>14</v>
      </c>
      <c r="D1752" s="1" t="s">
        <v>219</v>
      </c>
      <c r="E1752" s="1" t="s">
        <v>220</v>
      </c>
      <c r="F1752">
        <v>17</v>
      </c>
      <c r="G1752" s="1" t="s">
        <v>34</v>
      </c>
      <c r="H1752" s="1" t="s">
        <v>134</v>
      </c>
      <c r="I1752">
        <v>2015</v>
      </c>
      <c r="J1752" s="1" t="s">
        <v>3565</v>
      </c>
      <c r="K1752" s="1" t="s">
        <v>46</v>
      </c>
      <c r="L1752" s="1" t="s">
        <v>4622</v>
      </c>
      <c r="M1752" s="1" t="s">
        <v>4623</v>
      </c>
    </row>
    <row r="1753" spans="1:13" x14ac:dyDescent="0.35">
      <c r="A1753">
        <v>2311</v>
      </c>
      <c r="B1753" s="1" t="s">
        <v>13</v>
      </c>
      <c r="C1753" s="1" t="s">
        <v>14</v>
      </c>
      <c r="D1753" s="1" t="s">
        <v>219</v>
      </c>
      <c r="E1753" s="1" t="s">
        <v>220</v>
      </c>
      <c r="F1753">
        <v>17</v>
      </c>
      <c r="G1753" s="1" t="s">
        <v>34</v>
      </c>
      <c r="H1753" s="1" t="s">
        <v>134</v>
      </c>
      <c r="I1753">
        <v>2015</v>
      </c>
      <c r="J1753" s="1" t="s">
        <v>3565</v>
      </c>
      <c r="K1753" s="1" t="s">
        <v>46</v>
      </c>
      <c r="L1753" s="1" t="s">
        <v>3566</v>
      </c>
      <c r="M1753" s="1" t="s">
        <v>3567</v>
      </c>
    </row>
    <row r="1754" spans="1:13" x14ac:dyDescent="0.35">
      <c r="A1754">
        <v>2312</v>
      </c>
      <c r="B1754" s="1" t="s">
        <v>13</v>
      </c>
      <c r="C1754" s="1" t="s">
        <v>14</v>
      </c>
      <c r="D1754" s="1" t="s">
        <v>219</v>
      </c>
      <c r="E1754" s="1" t="s">
        <v>220</v>
      </c>
      <c r="F1754">
        <v>16</v>
      </c>
      <c r="G1754" s="1" t="s">
        <v>144</v>
      </c>
      <c r="H1754" s="1" t="s">
        <v>35</v>
      </c>
      <c r="I1754">
        <v>2014</v>
      </c>
      <c r="J1754" s="1" t="s">
        <v>2244</v>
      </c>
      <c r="K1754" s="1" t="s">
        <v>46</v>
      </c>
      <c r="L1754" s="1" t="s">
        <v>6012</v>
      </c>
      <c r="M1754" s="1" t="s">
        <v>6013</v>
      </c>
    </row>
    <row r="1755" spans="1:13" x14ac:dyDescent="0.35">
      <c r="A1755">
        <v>2313</v>
      </c>
      <c r="B1755" s="1" t="s">
        <v>13</v>
      </c>
      <c r="C1755" s="1" t="s">
        <v>14</v>
      </c>
      <c r="D1755" s="1" t="s">
        <v>219</v>
      </c>
      <c r="E1755" s="1" t="s">
        <v>220</v>
      </c>
      <c r="F1755">
        <v>16</v>
      </c>
      <c r="G1755" s="1" t="s">
        <v>144</v>
      </c>
      <c r="H1755" s="1" t="s">
        <v>35</v>
      </c>
      <c r="I1755">
        <v>2014</v>
      </c>
      <c r="J1755" s="1" t="s">
        <v>2244</v>
      </c>
      <c r="K1755" s="1" t="s">
        <v>46</v>
      </c>
      <c r="L1755" s="1" t="s">
        <v>2245</v>
      </c>
      <c r="M1755" s="1" t="s">
        <v>2246</v>
      </c>
    </row>
    <row r="1756" spans="1:13" x14ac:dyDescent="0.35">
      <c r="A1756">
        <v>2314</v>
      </c>
      <c r="B1756" s="1" t="s">
        <v>13</v>
      </c>
      <c r="C1756" s="1" t="s">
        <v>14</v>
      </c>
      <c r="D1756" s="1" t="s">
        <v>219</v>
      </c>
      <c r="E1756" s="1" t="s">
        <v>220</v>
      </c>
      <c r="F1756">
        <v>16</v>
      </c>
      <c r="G1756" s="1" t="s">
        <v>144</v>
      </c>
      <c r="H1756" s="1" t="s">
        <v>35</v>
      </c>
      <c r="I1756">
        <v>2014</v>
      </c>
      <c r="J1756" s="1" t="s">
        <v>2244</v>
      </c>
      <c r="K1756" s="1" t="s">
        <v>46</v>
      </c>
      <c r="L1756" s="1" t="s">
        <v>5266</v>
      </c>
      <c r="M1756" s="1" t="s">
        <v>5267</v>
      </c>
    </row>
    <row r="1757" spans="1:13" x14ac:dyDescent="0.35">
      <c r="A1757">
        <v>2315</v>
      </c>
      <c r="B1757" s="1" t="s">
        <v>13</v>
      </c>
      <c r="C1757" s="1" t="s">
        <v>14</v>
      </c>
      <c r="D1757" s="1" t="s">
        <v>219</v>
      </c>
      <c r="E1757" s="1" t="s">
        <v>220</v>
      </c>
      <c r="F1757">
        <v>16</v>
      </c>
      <c r="G1757" s="1" t="s">
        <v>144</v>
      </c>
      <c r="H1757" s="1" t="s">
        <v>35</v>
      </c>
      <c r="I1757">
        <v>2014</v>
      </c>
      <c r="J1757" s="1" t="s">
        <v>2244</v>
      </c>
      <c r="K1757" s="1" t="s">
        <v>46</v>
      </c>
      <c r="L1757" s="1" t="s">
        <v>3748</v>
      </c>
      <c r="M1757" s="1" t="s">
        <v>3749</v>
      </c>
    </row>
    <row r="1758" spans="1:13" x14ac:dyDescent="0.35">
      <c r="A1758">
        <v>2316</v>
      </c>
      <c r="B1758" s="1" t="s">
        <v>13</v>
      </c>
      <c r="C1758" s="1" t="s">
        <v>14</v>
      </c>
      <c r="D1758" s="1" t="s">
        <v>219</v>
      </c>
      <c r="E1758" s="1" t="s">
        <v>220</v>
      </c>
      <c r="F1758">
        <v>16</v>
      </c>
      <c r="G1758" s="1" t="s">
        <v>43</v>
      </c>
      <c r="H1758" s="1" t="s">
        <v>100</v>
      </c>
      <c r="I1758">
        <v>2014</v>
      </c>
      <c r="J1758" s="1" t="s">
        <v>221</v>
      </c>
      <c r="K1758" s="1" t="s">
        <v>46</v>
      </c>
      <c r="L1758" s="1" t="s">
        <v>1626</v>
      </c>
      <c r="M1758" s="1" t="s">
        <v>1627</v>
      </c>
    </row>
    <row r="1759" spans="1:13" x14ac:dyDescent="0.35">
      <c r="A1759">
        <v>2317</v>
      </c>
      <c r="B1759" s="1" t="s">
        <v>13</v>
      </c>
      <c r="C1759" s="1" t="s">
        <v>14</v>
      </c>
      <c r="D1759" s="1" t="s">
        <v>219</v>
      </c>
      <c r="E1759" s="1" t="s">
        <v>220</v>
      </c>
      <c r="F1759">
        <v>16</v>
      </c>
      <c r="G1759" s="1" t="s">
        <v>43</v>
      </c>
      <c r="H1759" s="1" t="s">
        <v>100</v>
      </c>
      <c r="I1759">
        <v>2014</v>
      </c>
      <c r="J1759" s="1" t="s">
        <v>221</v>
      </c>
      <c r="K1759" s="1" t="s">
        <v>46</v>
      </c>
      <c r="L1759" s="1" t="s">
        <v>5620</v>
      </c>
      <c r="M1759" s="1" t="s">
        <v>5621</v>
      </c>
    </row>
    <row r="1760" spans="1:13" x14ac:dyDescent="0.35">
      <c r="A1760">
        <v>2318</v>
      </c>
      <c r="B1760" s="1" t="s">
        <v>13</v>
      </c>
      <c r="C1760" s="1" t="s">
        <v>14</v>
      </c>
      <c r="D1760" s="1" t="s">
        <v>219</v>
      </c>
      <c r="E1760" s="1" t="s">
        <v>220</v>
      </c>
      <c r="F1760">
        <v>16</v>
      </c>
      <c r="G1760" s="1" t="s">
        <v>43</v>
      </c>
      <c r="H1760" s="1" t="s">
        <v>100</v>
      </c>
      <c r="I1760">
        <v>2014</v>
      </c>
      <c r="J1760" s="1" t="s">
        <v>221</v>
      </c>
      <c r="K1760" s="1" t="s">
        <v>46</v>
      </c>
      <c r="L1760" s="1" t="s">
        <v>5056</v>
      </c>
      <c r="M1760" s="1" t="s">
        <v>5057</v>
      </c>
    </row>
    <row r="1761" spans="1:13" x14ac:dyDescent="0.35">
      <c r="A1761">
        <v>2319</v>
      </c>
      <c r="B1761" s="1" t="s">
        <v>13</v>
      </c>
      <c r="C1761" s="1" t="s">
        <v>14</v>
      </c>
      <c r="D1761" s="1" t="s">
        <v>219</v>
      </c>
      <c r="E1761" s="1" t="s">
        <v>220</v>
      </c>
      <c r="F1761">
        <v>16</v>
      </c>
      <c r="G1761" s="1" t="s">
        <v>43</v>
      </c>
      <c r="H1761" s="1" t="s">
        <v>100</v>
      </c>
      <c r="I1761">
        <v>2014</v>
      </c>
      <c r="J1761" s="1" t="s">
        <v>221</v>
      </c>
      <c r="K1761" s="1" t="s">
        <v>46</v>
      </c>
      <c r="L1761" s="1" t="s">
        <v>222</v>
      </c>
      <c r="M1761" s="1" t="s">
        <v>223</v>
      </c>
    </row>
    <row r="1762" spans="1:13" x14ac:dyDescent="0.35">
      <c r="A1762">
        <v>2320</v>
      </c>
      <c r="B1762" s="1" t="s">
        <v>13</v>
      </c>
      <c r="C1762" s="1" t="s">
        <v>14</v>
      </c>
      <c r="D1762" s="1" t="s">
        <v>83</v>
      </c>
      <c r="E1762" s="1" t="s">
        <v>84</v>
      </c>
      <c r="F1762">
        <v>7</v>
      </c>
      <c r="G1762" s="1" t="s">
        <v>34</v>
      </c>
      <c r="H1762" s="1" t="s">
        <v>35</v>
      </c>
      <c r="I1762">
        <v>2019</v>
      </c>
      <c r="J1762" s="1" t="s">
        <v>3186</v>
      </c>
      <c r="K1762" s="1" t="s">
        <v>86</v>
      </c>
      <c r="L1762" s="1" t="s">
        <v>3187</v>
      </c>
      <c r="M1762" s="1" t="s">
        <v>3188</v>
      </c>
    </row>
    <row r="1763" spans="1:13" x14ac:dyDescent="0.35">
      <c r="A1763">
        <v>2321</v>
      </c>
      <c r="B1763" s="1" t="s">
        <v>13</v>
      </c>
      <c r="C1763" s="1" t="s">
        <v>14</v>
      </c>
      <c r="D1763" s="1" t="s">
        <v>83</v>
      </c>
      <c r="E1763" s="1" t="s">
        <v>84</v>
      </c>
      <c r="F1763">
        <v>7</v>
      </c>
      <c r="G1763" s="1" t="s">
        <v>34</v>
      </c>
      <c r="H1763" s="1" t="s">
        <v>35</v>
      </c>
      <c r="I1763">
        <v>2019</v>
      </c>
      <c r="J1763" s="1" t="s">
        <v>3186</v>
      </c>
      <c r="K1763" s="1" t="s">
        <v>86</v>
      </c>
      <c r="L1763" s="1" t="s">
        <v>3702</v>
      </c>
      <c r="M1763" s="1" t="s">
        <v>3703</v>
      </c>
    </row>
    <row r="1764" spans="1:13" x14ac:dyDescent="0.35">
      <c r="A1764">
        <v>2322</v>
      </c>
      <c r="B1764" s="1" t="s">
        <v>13</v>
      </c>
      <c r="C1764" s="1" t="s">
        <v>14</v>
      </c>
      <c r="D1764" s="1" t="s">
        <v>83</v>
      </c>
      <c r="E1764" s="1" t="s">
        <v>84</v>
      </c>
      <c r="F1764">
        <v>7</v>
      </c>
      <c r="G1764" s="1" t="s">
        <v>34</v>
      </c>
      <c r="H1764" s="1" t="s">
        <v>35</v>
      </c>
      <c r="I1764">
        <v>2019</v>
      </c>
      <c r="J1764" s="1" t="s">
        <v>3186</v>
      </c>
      <c r="K1764" s="1" t="s">
        <v>86</v>
      </c>
      <c r="L1764" s="1" t="s">
        <v>5131</v>
      </c>
      <c r="M1764" s="1" t="s">
        <v>5132</v>
      </c>
    </row>
    <row r="1765" spans="1:13" x14ac:dyDescent="0.35">
      <c r="A1765">
        <v>2323</v>
      </c>
      <c r="B1765" s="1" t="s">
        <v>13</v>
      </c>
      <c r="C1765" s="1" t="s">
        <v>14</v>
      </c>
      <c r="D1765" s="1" t="s">
        <v>83</v>
      </c>
      <c r="E1765" s="1" t="s">
        <v>84</v>
      </c>
      <c r="F1765">
        <v>7</v>
      </c>
      <c r="G1765" s="1" t="s">
        <v>34</v>
      </c>
      <c r="H1765" s="1" t="s">
        <v>35</v>
      </c>
      <c r="I1765">
        <v>2019</v>
      </c>
      <c r="J1765" s="1" t="s">
        <v>3186</v>
      </c>
      <c r="K1765" s="1" t="s">
        <v>86</v>
      </c>
      <c r="L1765" s="1" t="s">
        <v>3955</v>
      </c>
      <c r="M1765" s="1" t="s">
        <v>3956</v>
      </c>
    </row>
    <row r="1766" spans="1:13" x14ac:dyDescent="0.35">
      <c r="A1766">
        <v>2324</v>
      </c>
      <c r="B1766" s="1" t="s">
        <v>13</v>
      </c>
      <c r="C1766" s="1" t="s">
        <v>14</v>
      </c>
      <c r="D1766" s="1" t="s">
        <v>83</v>
      </c>
      <c r="E1766" s="1" t="s">
        <v>84</v>
      </c>
      <c r="F1766">
        <v>6</v>
      </c>
      <c r="G1766" s="1" t="s">
        <v>34</v>
      </c>
      <c r="H1766" s="1" t="s">
        <v>35</v>
      </c>
      <c r="I1766">
        <v>2018</v>
      </c>
      <c r="J1766" s="1" t="s">
        <v>2803</v>
      </c>
      <c r="K1766" s="1" t="s">
        <v>86</v>
      </c>
      <c r="L1766" s="1" t="s">
        <v>5730</v>
      </c>
      <c r="M1766" s="1" t="s">
        <v>5731</v>
      </c>
    </row>
    <row r="1767" spans="1:13" x14ac:dyDescent="0.35">
      <c r="A1767">
        <v>2325</v>
      </c>
      <c r="B1767" s="1" t="s">
        <v>13</v>
      </c>
      <c r="C1767" s="1" t="s">
        <v>14</v>
      </c>
      <c r="D1767" s="1" t="s">
        <v>83</v>
      </c>
      <c r="E1767" s="1" t="s">
        <v>84</v>
      </c>
      <c r="F1767">
        <v>6</v>
      </c>
      <c r="G1767" s="1" t="s">
        <v>34</v>
      </c>
      <c r="H1767" s="1" t="s">
        <v>35</v>
      </c>
      <c r="I1767">
        <v>2018</v>
      </c>
      <c r="J1767" s="1" t="s">
        <v>2803</v>
      </c>
      <c r="K1767" s="1" t="s">
        <v>86</v>
      </c>
      <c r="L1767" s="1" t="s">
        <v>2804</v>
      </c>
      <c r="M1767" s="1" t="s">
        <v>2805</v>
      </c>
    </row>
    <row r="1768" spans="1:13" x14ac:dyDescent="0.35">
      <c r="A1768">
        <v>2326</v>
      </c>
      <c r="B1768" s="1" t="s">
        <v>13</v>
      </c>
      <c r="C1768" s="1" t="s">
        <v>14</v>
      </c>
      <c r="D1768" s="1" t="s">
        <v>83</v>
      </c>
      <c r="E1768" s="1" t="s">
        <v>84</v>
      </c>
      <c r="F1768">
        <v>6</v>
      </c>
      <c r="G1768" s="1" t="s">
        <v>34</v>
      </c>
      <c r="H1768" s="1" t="s">
        <v>35</v>
      </c>
      <c r="I1768">
        <v>2018</v>
      </c>
      <c r="J1768" s="1" t="s">
        <v>2803</v>
      </c>
      <c r="K1768" s="1" t="s">
        <v>86</v>
      </c>
      <c r="L1768" s="1" t="s">
        <v>6820</v>
      </c>
      <c r="M1768" s="1" t="s">
        <v>6821</v>
      </c>
    </row>
    <row r="1769" spans="1:13" x14ac:dyDescent="0.35">
      <c r="A1769">
        <v>2327</v>
      </c>
      <c r="B1769" s="1" t="s">
        <v>13</v>
      </c>
      <c r="C1769" s="1" t="s">
        <v>14</v>
      </c>
      <c r="D1769" s="1" t="s">
        <v>83</v>
      </c>
      <c r="E1769" s="1" t="s">
        <v>84</v>
      </c>
      <c r="F1769">
        <v>6</v>
      </c>
      <c r="G1769" s="1" t="s">
        <v>34</v>
      </c>
      <c r="H1769" s="1" t="s">
        <v>35</v>
      </c>
      <c r="I1769">
        <v>2018</v>
      </c>
      <c r="J1769" s="1" t="s">
        <v>2803</v>
      </c>
      <c r="K1769" s="1" t="s">
        <v>86</v>
      </c>
      <c r="L1769" s="1" t="s">
        <v>3417</v>
      </c>
      <c r="M1769" s="1" t="s">
        <v>3418</v>
      </c>
    </row>
    <row r="1770" spans="1:13" x14ac:dyDescent="0.35">
      <c r="A1770">
        <v>2328</v>
      </c>
      <c r="B1770" s="1" t="s">
        <v>13</v>
      </c>
      <c r="C1770" s="1" t="s">
        <v>14</v>
      </c>
      <c r="D1770" s="1" t="s">
        <v>83</v>
      </c>
      <c r="E1770" s="1" t="s">
        <v>84</v>
      </c>
      <c r="F1770">
        <v>5</v>
      </c>
      <c r="G1770" s="1" t="s">
        <v>34</v>
      </c>
      <c r="H1770" s="1" t="s">
        <v>35</v>
      </c>
      <c r="I1770">
        <v>2017</v>
      </c>
      <c r="J1770" s="1" t="s">
        <v>3903</v>
      </c>
      <c r="K1770" s="1" t="s">
        <v>86</v>
      </c>
      <c r="L1770" s="1" t="s">
        <v>3904</v>
      </c>
      <c r="M1770" s="1" t="s">
        <v>3905</v>
      </c>
    </row>
    <row r="1771" spans="1:13" x14ac:dyDescent="0.35">
      <c r="A1771">
        <v>2329</v>
      </c>
      <c r="B1771" s="1" t="s">
        <v>13</v>
      </c>
      <c r="C1771" s="1" t="s">
        <v>14</v>
      </c>
      <c r="D1771" s="1" t="s">
        <v>83</v>
      </c>
      <c r="E1771" s="1" t="s">
        <v>84</v>
      </c>
      <c r="F1771">
        <v>5</v>
      </c>
      <c r="G1771" s="1" t="s">
        <v>34</v>
      </c>
      <c r="H1771" s="1" t="s">
        <v>35</v>
      </c>
      <c r="I1771">
        <v>2017</v>
      </c>
      <c r="J1771" s="1" t="s">
        <v>3903</v>
      </c>
      <c r="K1771" s="1" t="s">
        <v>37</v>
      </c>
      <c r="L1771" s="1" t="s">
        <v>5151</v>
      </c>
      <c r="M1771" s="1" t="s">
        <v>5152</v>
      </c>
    </row>
    <row r="1772" spans="1:13" x14ac:dyDescent="0.35">
      <c r="A1772">
        <v>2330</v>
      </c>
      <c r="B1772" s="1" t="s">
        <v>13</v>
      </c>
      <c r="C1772" s="1" t="s">
        <v>14</v>
      </c>
      <c r="D1772" s="1" t="s">
        <v>83</v>
      </c>
      <c r="E1772" s="1" t="s">
        <v>84</v>
      </c>
      <c r="F1772">
        <v>5</v>
      </c>
      <c r="G1772" s="1" t="s">
        <v>34</v>
      </c>
      <c r="H1772" s="1" t="s">
        <v>35</v>
      </c>
      <c r="I1772">
        <v>2017</v>
      </c>
      <c r="J1772" s="1" t="s">
        <v>3903</v>
      </c>
      <c r="K1772" s="1" t="s">
        <v>86</v>
      </c>
      <c r="L1772" s="1" t="s">
        <v>4252</v>
      </c>
      <c r="M1772" s="1" t="s">
        <v>4253</v>
      </c>
    </row>
    <row r="1773" spans="1:13" x14ac:dyDescent="0.35">
      <c r="A1773">
        <v>2331</v>
      </c>
      <c r="B1773" s="1" t="s">
        <v>13</v>
      </c>
      <c r="C1773" s="1" t="s">
        <v>14</v>
      </c>
      <c r="D1773" s="1" t="s">
        <v>83</v>
      </c>
      <c r="E1773" s="1" t="s">
        <v>84</v>
      </c>
      <c r="F1773">
        <v>5</v>
      </c>
      <c r="G1773" s="1" t="s">
        <v>34</v>
      </c>
      <c r="H1773" s="1" t="s">
        <v>35</v>
      </c>
      <c r="I1773">
        <v>2017</v>
      </c>
      <c r="J1773" s="1" t="s">
        <v>3903</v>
      </c>
      <c r="K1773" s="1" t="s">
        <v>86</v>
      </c>
      <c r="L1773" s="1" t="s">
        <v>4341</v>
      </c>
      <c r="M1773" s="1" t="s">
        <v>4342</v>
      </c>
    </row>
    <row r="1774" spans="1:13" x14ac:dyDescent="0.35">
      <c r="A1774">
        <v>2332</v>
      </c>
      <c r="B1774" s="1" t="s">
        <v>13</v>
      </c>
      <c r="C1774" s="1" t="s">
        <v>14</v>
      </c>
      <c r="D1774" s="1" t="s">
        <v>83</v>
      </c>
      <c r="E1774" s="1" t="s">
        <v>84</v>
      </c>
      <c r="F1774">
        <v>4</v>
      </c>
      <c r="G1774" s="1" t="s">
        <v>34</v>
      </c>
      <c r="H1774" s="1" t="s">
        <v>35</v>
      </c>
      <c r="I1774">
        <v>2016</v>
      </c>
      <c r="J1774" s="1" t="s">
        <v>405</v>
      </c>
      <c r="K1774" s="1" t="s">
        <v>86</v>
      </c>
      <c r="L1774" s="1" t="s">
        <v>2301</v>
      </c>
      <c r="M1774" s="1" t="s">
        <v>2302</v>
      </c>
    </row>
    <row r="1775" spans="1:13" x14ac:dyDescent="0.35">
      <c r="A1775">
        <v>2333</v>
      </c>
      <c r="B1775" s="1" t="s">
        <v>13</v>
      </c>
      <c r="C1775" s="1" t="s">
        <v>14</v>
      </c>
      <c r="D1775" s="1" t="s">
        <v>83</v>
      </c>
      <c r="E1775" s="1" t="s">
        <v>84</v>
      </c>
      <c r="F1775">
        <v>4</v>
      </c>
      <c r="G1775" s="1" t="s">
        <v>34</v>
      </c>
      <c r="H1775" s="1" t="s">
        <v>35</v>
      </c>
      <c r="I1775">
        <v>2016</v>
      </c>
      <c r="J1775" s="1" t="s">
        <v>405</v>
      </c>
      <c r="K1775" s="1" t="s">
        <v>86</v>
      </c>
      <c r="L1775" s="1" t="s">
        <v>1112</v>
      </c>
      <c r="M1775" s="1" t="s">
        <v>1113</v>
      </c>
    </row>
    <row r="1776" spans="1:13" x14ac:dyDescent="0.35">
      <c r="A1776">
        <v>2334</v>
      </c>
      <c r="B1776" s="1" t="s">
        <v>13</v>
      </c>
      <c r="C1776" s="1" t="s">
        <v>14</v>
      </c>
      <c r="D1776" s="1" t="s">
        <v>83</v>
      </c>
      <c r="E1776" s="1" t="s">
        <v>84</v>
      </c>
      <c r="F1776">
        <v>4</v>
      </c>
      <c r="G1776" s="1" t="s">
        <v>34</v>
      </c>
      <c r="H1776" s="1" t="s">
        <v>35</v>
      </c>
      <c r="I1776">
        <v>2016</v>
      </c>
      <c r="J1776" s="1" t="s">
        <v>405</v>
      </c>
      <c r="K1776" s="1" t="s">
        <v>86</v>
      </c>
      <c r="L1776" s="1" t="s">
        <v>406</v>
      </c>
      <c r="M1776" s="1" t="s">
        <v>407</v>
      </c>
    </row>
    <row r="1777" spans="1:13" x14ac:dyDescent="0.35">
      <c r="A1777">
        <v>2335</v>
      </c>
      <c r="B1777" s="1" t="s">
        <v>13</v>
      </c>
      <c r="C1777" s="1" t="s">
        <v>14</v>
      </c>
      <c r="D1777" s="1" t="s">
        <v>83</v>
      </c>
      <c r="E1777" s="1" t="s">
        <v>84</v>
      </c>
      <c r="F1777">
        <v>4</v>
      </c>
      <c r="G1777" s="1" t="s">
        <v>34</v>
      </c>
      <c r="H1777" s="1" t="s">
        <v>35</v>
      </c>
      <c r="I1777">
        <v>2016</v>
      </c>
      <c r="J1777" s="1" t="s">
        <v>405</v>
      </c>
      <c r="K1777" s="1" t="s">
        <v>86</v>
      </c>
      <c r="L1777" s="1" t="s">
        <v>923</v>
      </c>
      <c r="M1777" s="1" t="s">
        <v>924</v>
      </c>
    </row>
    <row r="1778" spans="1:13" x14ac:dyDescent="0.35">
      <c r="A1778">
        <v>2336</v>
      </c>
      <c r="B1778" s="1" t="s">
        <v>13</v>
      </c>
      <c r="C1778" s="1" t="s">
        <v>14</v>
      </c>
      <c r="D1778" s="1" t="s">
        <v>83</v>
      </c>
      <c r="E1778" s="1" t="s">
        <v>84</v>
      </c>
      <c r="F1778">
        <v>3</v>
      </c>
      <c r="G1778" s="1" t="s">
        <v>34</v>
      </c>
      <c r="H1778" s="1" t="s">
        <v>35</v>
      </c>
      <c r="I1778">
        <v>2015</v>
      </c>
      <c r="J1778" s="1" t="s">
        <v>85</v>
      </c>
      <c r="K1778" s="1" t="s">
        <v>37</v>
      </c>
      <c r="L1778" s="1" t="s">
        <v>4047</v>
      </c>
      <c r="M1778" s="1" t="s">
        <v>4048</v>
      </c>
    </row>
    <row r="1779" spans="1:13" x14ac:dyDescent="0.35">
      <c r="A1779">
        <v>2337</v>
      </c>
      <c r="B1779" s="1" t="s">
        <v>13</v>
      </c>
      <c r="C1779" s="1" t="s">
        <v>14</v>
      </c>
      <c r="D1779" s="1" t="s">
        <v>83</v>
      </c>
      <c r="E1779" s="1" t="s">
        <v>84</v>
      </c>
      <c r="F1779">
        <v>3</v>
      </c>
      <c r="G1779" s="1" t="s">
        <v>34</v>
      </c>
      <c r="H1779" s="1" t="s">
        <v>35</v>
      </c>
      <c r="I1779">
        <v>2015</v>
      </c>
      <c r="J1779" s="1" t="s">
        <v>85</v>
      </c>
      <c r="K1779" s="1" t="s">
        <v>86</v>
      </c>
      <c r="L1779" s="1" t="s">
        <v>3981</v>
      </c>
      <c r="M1779" s="1" t="s">
        <v>3982</v>
      </c>
    </row>
    <row r="1780" spans="1:13" x14ac:dyDescent="0.35">
      <c r="A1780">
        <v>2338</v>
      </c>
      <c r="B1780" s="1" t="s">
        <v>13</v>
      </c>
      <c r="C1780" s="1" t="s">
        <v>14</v>
      </c>
      <c r="D1780" s="1" t="s">
        <v>83</v>
      </c>
      <c r="E1780" s="1" t="s">
        <v>84</v>
      </c>
      <c r="F1780">
        <v>3</v>
      </c>
      <c r="G1780" s="1" t="s">
        <v>34</v>
      </c>
      <c r="H1780" s="1" t="s">
        <v>35</v>
      </c>
      <c r="I1780">
        <v>2015</v>
      </c>
      <c r="J1780" s="1" t="s">
        <v>85</v>
      </c>
      <c r="K1780" s="1" t="s">
        <v>86</v>
      </c>
      <c r="L1780" s="1" t="s">
        <v>1470</v>
      </c>
      <c r="M1780" s="1" t="s">
        <v>1471</v>
      </c>
    </row>
    <row r="1781" spans="1:13" x14ac:dyDescent="0.35">
      <c r="A1781">
        <v>2339</v>
      </c>
      <c r="B1781" s="1" t="s">
        <v>13</v>
      </c>
      <c r="C1781" s="1" t="s">
        <v>14</v>
      </c>
      <c r="D1781" s="1" t="s">
        <v>83</v>
      </c>
      <c r="E1781" s="1" t="s">
        <v>84</v>
      </c>
      <c r="F1781">
        <v>3</v>
      </c>
      <c r="G1781" s="1" t="s">
        <v>34</v>
      </c>
      <c r="H1781" s="1" t="s">
        <v>35</v>
      </c>
      <c r="I1781">
        <v>2015</v>
      </c>
      <c r="J1781" s="1" t="s">
        <v>85</v>
      </c>
      <c r="K1781" s="1" t="s">
        <v>86</v>
      </c>
      <c r="L1781" s="1" t="s">
        <v>87</v>
      </c>
      <c r="M1781" s="1" t="s">
        <v>88</v>
      </c>
    </row>
    <row r="1782" spans="1:13" x14ac:dyDescent="0.35">
      <c r="A1782">
        <v>2340</v>
      </c>
      <c r="B1782" s="1" t="s">
        <v>13</v>
      </c>
      <c r="C1782" s="1" t="s">
        <v>14</v>
      </c>
      <c r="D1782" s="1" t="s">
        <v>83</v>
      </c>
      <c r="E1782" s="1" t="s">
        <v>84</v>
      </c>
      <c r="F1782">
        <v>2</v>
      </c>
      <c r="G1782" s="1" t="s">
        <v>34</v>
      </c>
      <c r="H1782" s="1" t="s">
        <v>35</v>
      </c>
      <c r="I1782">
        <v>2014</v>
      </c>
      <c r="J1782" s="1" t="s">
        <v>1707</v>
      </c>
      <c r="K1782" s="1" t="s">
        <v>37</v>
      </c>
      <c r="L1782" s="1" t="s">
        <v>2328</v>
      </c>
      <c r="M1782" s="1" t="s">
        <v>2329</v>
      </c>
    </row>
    <row r="1783" spans="1:13" x14ac:dyDescent="0.35">
      <c r="A1783">
        <v>2341</v>
      </c>
      <c r="B1783" s="1" t="s">
        <v>13</v>
      </c>
      <c r="C1783" s="1" t="s">
        <v>14</v>
      </c>
      <c r="D1783" s="1" t="s">
        <v>83</v>
      </c>
      <c r="E1783" s="1" t="s">
        <v>84</v>
      </c>
      <c r="F1783">
        <v>2</v>
      </c>
      <c r="G1783" s="1" t="s">
        <v>34</v>
      </c>
      <c r="H1783" s="1" t="s">
        <v>35</v>
      </c>
      <c r="I1783">
        <v>2014</v>
      </c>
      <c r="J1783" s="1" t="s">
        <v>1707</v>
      </c>
      <c r="K1783" s="1" t="s">
        <v>86</v>
      </c>
      <c r="L1783" s="1" t="s">
        <v>5654</v>
      </c>
      <c r="M1783" s="1" t="s">
        <v>5655</v>
      </c>
    </row>
    <row r="1784" spans="1:13" x14ac:dyDescent="0.35">
      <c r="A1784">
        <v>2342</v>
      </c>
      <c r="B1784" s="1" t="s">
        <v>13</v>
      </c>
      <c r="C1784" s="1" t="s">
        <v>14</v>
      </c>
      <c r="D1784" s="1" t="s">
        <v>83</v>
      </c>
      <c r="E1784" s="1" t="s">
        <v>84</v>
      </c>
      <c r="F1784">
        <v>2</v>
      </c>
      <c r="G1784" s="1" t="s">
        <v>34</v>
      </c>
      <c r="H1784" s="1" t="s">
        <v>35</v>
      </c>
      <c r="I1784">
        <v>2014</v>
      </c>
      <c r="J1784" s="1" t="s">
        <v>1707</v>
      </c>
      <c r="K1784" s="1" t="s">
        <v>86</v>
      </c>
      <c r="L1784" s="1" t="s">
        <v>1708</v>
      </c>
      <c r="M1784" s="1" t="s">
        <v>1709</v>
      </c>
    </row>
    <row r="1785" spans="1:13" x14ac:dyDescent="0.35">
      <c r="A1785">
        <v>2343</v>
      </c>
      <c r="B1785" s="1" t="s">
        <v>13</v>
      </c>
      <c r="C1785" s="1" t="s">
        <v>14</v>
      </c>
      <c r="D1785" s="1" t="s">
        <v>83</v>
      </c>
      <c r="E1785" s="1" t="s">
        <v>84</v>
      </c>
      <c r="F1785">
        <v>2</v>
      </c>
      <c r="G1785" s="1" t="s">
        <v>34</v>
      </c>
      <c r="H1785" s="1" t="s">
        <v>35</v>
      </c>
      <c r="I1785">
        <v>2014</v>
      </c>
      <c r="J1785" s="1" t="s">
        <v>1707</v>
      </c>
      <c r="K1785" s="1" t="s">
        <v>86</v>
      </c>
      <c r="L1785" s="1" t="s">
        <v>4650</v>
      </c>
      <c r="M1785" s="1" t="s">
        <v>4651</v>
      </c>
    </row>
    <row r="1786" spans="1:13" x14ac:dyDescent="0.35">
      <c r="A1786">
        <v>2344</v>
      </c>
      <c r="B1786" s="1" t="s">
        <v>13</v>
      </c>
      <c r="C1786" s="1" t="s">
        <v>14</v>
      </c>
      <c r="D1786" s="1" t="s">
        <v>83</v>
      </c>
      <c r="E1786" s="1" t="s">
        <v>84</v>
      </c>
      <c r="F1786">
        <v>1</v>
      </c>
      <c r="G1786" s="1" t="s">
        <v>34</v>
      </c>
      <c r="H1786" s="1" t="s">
        <v>35</v>
      </c>
      <c r="I1786">
        <v>2013</v>
      </c>
      <c r="J1786" s="1" t="s">
        <v>505</v>
      </c>
      <c r="K1786" s="1" t="s">
        <v>86</v>
      </c>
      <c r="L1786" s="1" t="s">
        <v>6354</v>
      </c>
      <c r="M1786" s="1" t="s">
        <v>6355</v>
      </c>
    </row>
    <row r="1787" spans="1:13" x14ac:dyDescent="0.35">
      <c r="A1787">
        <v>2345</v>
      </c>
      <c r="B1787" s="1" t="s">
        <v>13</v>
      </c>
      <c r="C1787" s="1" t="s">
        <v>14</v>
      </c>
      <c r="D1787" s="1" t="s">
        <v>83</v>
      </c>
      <c r="E1787" s="1" t="s">
        <v>84</v>
      </c>
      <c r="F1787">
        <v>1</v>
      </c>
      <c r="G1787" s="1" t="s">
        <v>34</v>
      </c>
      <c r="H1787" s="1" t="s">
        <v>35</v>
      </c>
      <c r="I1787">
        <v>2013</v>
      </c>
      <c r="J1787" s="1" t="s">
        <v>505</v>
      </c>
      <c r="K1787" s="1" t="s">
        <v>86</v>
      </c>
      <c r="L1787" s="1" t="s">
        <v>1256</v>
      </c>
      <c r="M1787" s="1" t="s">
        <v>1257</v>
      </c>
    </row>
    <row r="1788" spans="1:13" x14ac:dyDescent="0.35">
      <c r="A1788">
        <v>2346</v>
      </c>
      <c r="B1788" s="1" t="s">
        <v>13</v>
      </c>
      <c r="C1788" s="1" t="s">
        <v>14</v>
      </c>
      <c r="D1788" s="1" t="s">
        <v>83</v>
      </c>
      <c r="E1788" s="1" t="s">
        <v>84</v>
      </c>
      <c r="F1788">
        <v>1</v>
      </c>
      <c r="G1788" s="1" t="s">
        <v>34</v>
      </c>
      <c r="H1788" s="1" t="s">
        <v>35</v>
      </c>
      <c r="I1788">
        <v>2013</v>
      </c>
      <c r="J1788" s="1" t="s">
        <v>505</v>
      </c>
      <c r="K1788" s="1" t="s">
        <v>86</v>
      </c>
      <c r="L1788" s="1" t="s">
        <v>506</v>
      </c>
      <c r="M1788" s="1" t="s">
        <v>507</v>
      </c>
    </row>
    <row r="1789" spans="1:13" x14ac:dyDescent="0.35">
      <c r="A1789">
        <v>2347</v>
      </c>
      <c r="B1789" s="1" t="s">
        <v>13</v>
      </c>
      <c r="C1789" s="1" t="s">
        <v>14</v>
      </c>
      <c r="D1789" s="1" t="s">
        <v>83</v>
      </c>
      <c r="E1789" s="1" t="s">
        <v>84</v>
      </c>
      <c r="F1789">
        <v>1</v>
      </c>
      <c r="G1789" s="1" t="s">
        <v>34</v>
      </c>
      <c r="H1789" s="1" t="s">
        <v>35</v>
      </c>
      <c r="I1789">
        <v>2013</v>
      </c>
      <c r="J1789" s="1" t="s">
        <v>505</v>
      </c>
      <c r="K1789" s="1" t="s">
        <v>86</v>
      </c>
      <c r="L1789" s="1" t="s">
        <v>1911</v>
      </c>
      <c r="M1789" s="1" t="s">
        <v>1912</v>
      </c>
    </row>
    <row r="1790" spans="1:13" x14ac:dyDescent="0.35">
      <c r="A1790">
        <v>2348</v>
      </c>
      <c r="B1790" s="1" t="s">
        <v>13</v>
      </c>
      <c r="C1790" s="1" t="s">
        <v>14</v>
      </c>
      <c r="D1790" s="1" t="s">
        <v>391</v>
      </c>
      <c r="E1790" s="1" t="s">
        <v>392</v>
      </c>
      <c r="F1790">
        <v>16</v>
      </c>
      <c r="G1790" s="1" t="s">
        <v>34</v>
      </c>
      <c r="H1790" s="1" t="s">
        <v>35</v>
      </c>
      <c r="I1790">
        <v>2019</v>
      </c>
      <c r="J1790" s="1" t="s">
        <v>2956</v>
      </c>
      <c r="K1790" s="1" t="s">
        <v>37</v>
      </c>
      <c r="L1790" s="1" t="s">
        <v>4756</v>
      </c>
      <c r="M1790" s="1" t="s">
        <v>4757</v>
      </c>
    </row>
    <row r="1791" spans="1:13" x14ac:dyDescent="0.35">
      <c r="A1791">
        <v>2349</v>
      </c>
      <c r="B1791" s="1" t="s">
        <v>13</v>
      </c>
      <c r="C1791" s="1" t="s">
        <v>14</v>
      </c>
      <c r="D1791" s="1" t="s">
        <v>391</v>
      </c>
      <c r="E1791" s="1" t="s">
        <v>392</v>
      </c>
      <c r="F1791">
        <v>16</v>
      </c>
      <c r="G1791" s="1" t="s">
        <v>34</v>
      </c>
      <c r="H1791" s="1" t="s">
        <v>35</v>
      </c>
      <c r="I1791">
        <v>2019</v>
      </c>
      <c r="J1791" s="1" t="s">
        <v>2956</v>
      </c>
      <c r="K1791" s="1" t="s">
        <v>86</v>
      </c>
      <c r="L1791" s="1" t="s">
        <v>3290</v>
      </c>
      <c r="M1791" s="1" t="s">
        <v>3291</v>
      </c>
    </row>
    <row r="1792" spans="1:13" x14ac:dyDescent="0.35">
      <c r="A1792">
        <v>2350</v>
      </c>
      <c r="B1792" s="1" t="s">
        <v>13</v>
      </c>
      <c r="C1792" s="1" t="s">
        <v>14</v>
      </c>
      <c r="D1792" s="1" t="s">
        <v>391</v>
      </c>
      <c r="E1792" s="1" t="s">
        <v>392</v>
      </c>
      <c r="F1792">
        <v>16</v>
      </c>
      <c r="G1792" s="1" t="s">
        <v>34</v>
      </c>
      <c r="H1792" s="1" t="s">
        <v>35</v>
      </c>
      <c r="I1792">
        <v>2019</v>
      </c>
      <c r="J1792" s="1" t="s">
        <v>2956</v>
      </c>
      <c r="K1792" s="1" t="s">
        <v>86</v>
      </c>
      <c r="L1792" s="1" t="s">
        <v>4873</v>
      </c>
      <c r="M1792" s="1" t="s">
        <v>4874</v>
      </c>
    </row>
    <row r="1793" spans="1:13" x14ac:dyDescent="0.35">
      <c r="A1793">
        <v>2351</v>
      </c>
      <c r="B1793" s="1" t="s">
        <v>13</v>
      </c>
      <c r="C1793" s="1" t="s">
        <v>14</v>
      </c>
      <c r="D1793" s="1" t="s">
        <v>391</v>
      </c>
      <c r="E1793" s="1" t="s">
        <v>392</v>
      </c>
      <c r="F1793">
        <v>16</v>
      </c>
      <c r="G1793" s="1" t="s">
        <v>34</v>
      </c>
      <c r="H1793" s="1" t="s">
        <v>35</v>
      </c>
      <c r="I1793">
        <v>2019</v>
      </c>
      <c r="J1793" s="1" t="s">
        <v>2956</v>
      </c>
      <c r="K1793" s="1" t="s">
        <v>86</v>
      </c>
      <c r="L1793" s="1" t="s">
        <v>2957</v>
      </c>
      <c r="M1793" s="1" t="s">
        <v>2958</v>
      </c>
    </row>
    <row r="1794" spans="1:13" x14ac:dyDescent="0.35">
      <c r="A1794">
        <v>2352</v>
      </c>
      <c r="B1794" s="1" t="s">
        <v>13</v>
      </c>
      <c r="C1794" s="1" t="s">
        <v>14</v>
      </c>
      <c r="D1794" s="1" t="s">
        <v>391</v>
      </c>
      <c r="E1794" s="1" t="s">
        <v>392</v>
      </c>
      <c r="F1794">
        <v>15</v>
      </c>
      <c r="G1794" s="1" t="s">
        <v>34</v>
      </c>
      <c r="H1794" s="1" t="s">
        <v>35</v>
      </c>
      <c r="I1794">
        <v>2018</v>
      </c>
      <c r="J1794" s="1" t="s">
        <v>393</v>
      </c>
      <c r="K1794" s="1" t="s">
        <v>86</v>
      </c>
      <c r="L1794" s="1" t="s">
        <v>632</v>
      </c>
      <c r="M1794" s="1" t="s">
        <v>633</v>
      </c>
    </row>
    <row r="1795" spans="1:13" x14ac:dyDescent="0.35">
      <c r="A1795">
        <v>2353</v>
      </c>
      <c r="B1795" s="1" t="s">
        <v>13</v>
      </c>
      <c r="C1795" s="1" t="s">
        <v>14</v>
      </c>
      <c r="D1795" s="1" t="s">
        <v>391</v>
      </c>
      <c r="E1795" s="1" t="s">
        <v>392</v>
      </c>
      <c r="F1795">
        <v>15</v>
      </c>
      <c r="G1795" s="1" t="s">
        <v>34</v>
      </c>
      <c r="H1795" s="1" t="s">
        <v>35</v>
      </c>
      <c r="I1795">
        <v>2018</v>
      </c>
      <c r="J1795" s="1" t="s">
        <v>393</v>
      </c>
      <c r="K1795" s="1" t="s">
        <v>86</v>
      </c>
      <c r="L1795" s="1" t="s">
        <v>394</v>
      </c>
      <c r="M1795" s="1" t="s">
        <v>395</v>
      </c>
    </row>
    <row r="1796" spans="1:13" x14ac:dyDescent="0.35">
      <c r="A1796">
        <v>2354</v>
      </c>
      <c r="B1796" s="1" t="s">
        <v>13</v>
      </c>
      <c r="C1796" s="1" t="s">
        <v>14</v>
      </c>
      <c r="D1796" s="1" t="s">
        <v>391</v>
      </c>
      <c r="E1796" s="1" t="s">
        <v>392</v>
      </c>
      <c r="F1796">
        <v>15</v>
      </c>
      <c r="G1796" s="1" t="s">
        <v>34</v>
      </c>
      <c r="H1796" s="1" t="s">
        <v>35</v>
      </c>
      <c r="I1796">
        <v>2018</v>
      </c>
      <c r="J1796" s="1" t="s">
        <v>393</v>
      </c>
      <c r="K1796" s="1" t="s">
        <v>86</v>
      </c>
      <c r="L1796" s="1" t="s">
        <v>4692</v>
      </c>
      <c r="M1796" s="1" t="s">
        <v>4693</v>
      </c>
    </row>
    <row r="1797" spans="1:13" x14ac:dyDescent="0.35">
      <c r="A1797">
        <v>2355</v>
      </c>
      <c r="B1797" s="1" t="s">
        <v>13</v>
      </c>
      <c r="C1797" s="1" t="s">
        <v>14</v>
      </c>
      <c r="D1797" s="1" t="s">
        <v>391</v>
      </c>
      <c r="E1797" s="1" t="s">
        <v>392</v>
      </c>
      <c r="F1797">
        <v>15</v>
      </c>
      <c r="G1797" s="1" t="s">
        <v>34</v>
      </c>
      <c r="H1797" s="1" t="s">
        <v>35</v>
      </c>
      <c r="I1797">
        <v>2018</v>
      </c>
      <c r="J1797" s="1" t="s">
        <v>393</v>
      </c>
      <c r="K1797" s="1" t="s">
        <v>86</v>
      </c>
      <c r="L1797" s="1" t="s">
        <v>1273</v>
      </c>
      <c r="M1797" s="1" t="s">
        <v>1274</v>
      </c>
    </row>
    <row r="1798" spans="1:13" x14ac:dyDescent="0.35">
      <c r="A1798">
        <v>2356</v>
      </c>
      <c r="B1798" s="1" t="s">
        <v>13</v>
      </c>
      <c r="C1798" s="1" t="s">
        <v>14</v>
      </c>
      <c r="D1798" s="1" t="s">
        <v>391</v>
      </c>
      <c r="E1798" s="1" t="s">
        <v>392</v>
      </c>
      <c r="F1798">
        <v>15</v>
      </c>
      <c r="G1798" s="1" t="s">
        <v>589</v>
      </c>
      <c r="H1798" s="1" t="s">
        <v>100</v>
      </c>
      <c r="I1798">
        <v>2018</v>
      </c>
      <c r="J1798" s="1" t="s">
        <v>1145</v>
      </c>
      <c r="K1798" s="1" t="s">
        <v>86</v>
      </c>
      <c r="L1798" s="1" t="s">
        <v>6225</v>
      </c>
      <c r="M1798" s="1" t="s">
        <v>6226</v>
      </c>
    </row>
    <row r="1799" spans="1:13" x14ac:dyDescent="0.35">
      <c r="A1799">
        <v>2357</v>
      </c>
      <c r="B1799" s="1" t="s">
        <v>13</v>
      </c>
      <c r="C1799" s="1" t="s">
        <v>14</v>
      </c>
      <c r="D1799" s="1" t="s">
        <v>391</v>
      </c>
      <c r="E1799" s="1" t="s">
        <v>392</v>
      </c>
      <c r="F1799">
        <v>15</v>
      </c>
      <c r="G1799" s="1" t="s">
        <v>589</v>
      </c>
      <c r="H1799" s="1" t="s">
        <v>100</v>
      </c>
      <c r="I1799">
        <v>2018</v>
      </c>
      <c r="J1799" s="1" t="s">
        <v>1145</v>
      </c>
      <c r="K1799" s="1" t="s">
        <v>86</v>
      </c>
      <c r="L1799" s="1" t="s">
        <v>1146</v>
      </c>
      <c r="M1799" s="1" t="s">
        <v>1147</v>
      </c>
    </row>
    <row r="1800" spans="1:13" x14ac:dyDescent="0.35">
      <c r="A1800">
        <v>2358</v>
      </c>
      <c r="B1800" s="1" t="s">
        <v>13</v>
      </c>
      <c r="C1800" s="1" t="s">
        <v>14</v>
      </c>
      <c r="D1800" s="1" t="s">
        <v>391</v>
      </c>
      <c r="E1800" s="1" t="s">
        <v>392</v>
      </c>
      <c r="F1800">
        <v>15</v>
      </c>
      <c r="G1800" s="1" t="s">
        <v>589</v>
      </c>
      <c r="H1800" s="1" t="s">
        <v>100</v>
      </c>
      <c r="I1800">
        <v>2018</v>
      </c>
      <c r="J1800" s="1" t="s">
        <v>1145</v>
      </c>
      <c r="K1800" s="1" t="s">
        <v>86</v>
      </c>
      <c r="L1800" s="1" t="s">
        <v>1352</v>
      </c>
      <c r="M1800" s="1" t="s">
        <v>1353</v>
      </c>
    </row>
    <row r="1801" spans="1:13" x14ac:dyDescent="0.35">
      <c r="A1801">
        <v>2359</v>
      </c>
      <c r="B1801" s="1" t="s">
        <v>13</v>
      </c>
      <c r="C1801" s="1" t="s">
        <v>14</v>
      </c>
      <c r="D1801" s="1" t="s">
        <v>391</v>
      </c>
      <c r="E1801" s="1" t="s">
        <v>392</v>
      </c>
      <c r="F1801">
        <v>15</v>
      </c>
      <c r="G1801" s="1" t="s">
        <v>589</v>
      </c>
      <c r="H1801" s="1" t="s">
        <v>100</v>
      </c>
      <c r="I1801">
        <v>2018</v>
      </c>
      <c r="J1801" s="1" t="s">
        <v>1145</v>
      </c>
      <c r="K1801" s="1" t="s">
        <v>86</v>
      </c>
      <c r="L1801" s="1" t="s">
        <v>3109</v>
      </c>
      <c r="M1801" s="1" t="s">
        <v>3110</v>
      </c>
    </row>
    <row r="1802" spans="1:13" x14ac:dyDescent="0.35">
      <c r="A1802">
        <v>2360</v>
      </c>
      <c r="B1802" s="1" t="s">
        <v>13</v>
      </c>
      <c r="C1802" s="1" t="s">
        <v>14</v>
      </c>
      <c r="D1802" s="1" t="s">
        <v>391</v>
      </c>
      <c r="E1802" s="1" t="s">
        <v>392</v>
      </c>
      <c r="F1802">
        <v>14</v>
      </c>
      <c r="G1802" s="1" t="s">
        <v>34</v>
      </c>
      <c r="H1802" s="1" t="s">
        <v>35</v>
      </c>
      <c r="I1802">
        <v>2017</v>
      </c>
      <c r="J1802" s="1" t="s">
        <v>3199</v>
      </c>
      <c r="K1802" s="1" t="s">
        <v>86</v>
      </c>
      <c r="L1802" s="1" t="s">
        <v>6253</v>
      </c>
      <c r="M1802" s="1" t="s">
        <v>6254</v>
      </c>
    </row>
    <row r="1803" spans="1:13" x14ac:dyDescent="0.35">
      <c r="A1803">
        <v>2361</v>
      </c>
      <c r="B1803" s="1" t="s">
        <v>13</v>
      </c>
      <c r="C1803" s="1" t="s">
        <v>14</v>
      </c>
      <c r="D1803" s="1" t="s">
        <v>391</v>
      </c>
      <c r="E1803" s="1" t="s">
        <v>392</v>
      </c>
      <c r="F1803">
        <v>14</v>
      </c>
      <c r="G1803" s="1" t="s">
        <v>34</v>
      </c>
      <c r="H1803" s="1" t="s">
        <v>35</v>
      </c>
      <c r="I1803">
        <v>2017</v>
      </c>
      <c r="J1803" s="1" t="s">
        <v>3199</v>
      </c>
      <c r="K1803" s="1" t="s">
        <v>86</v>
      </c>
      <c r="L1803" s="1" t="s">
        <v>6396</v>
      </c>
      <c r="M1803" s="1" t="s">
        <v>6397</v>
      </c>
    </row>
    <row r="1804" spans="1:13" x14ac:dyDescent="0.35">
      <c r="A1804">
        <v>2362</v>
      </c>
      <c r="B1804" s="1" t="s">
        <v>13</v>
      </c>
      <c r="C1804" s="1" t="s">
        <v>14</v>
      </c>
      <c r="D1804" s="1" t="s">
        <v>391</v>
      </c>
      <c r="E1804" s="1" t="s">
        <v>392</v>
      </c>
      <c r="F1804">
        <v>14</v>
      </c>
      <c r="G1804" s="1" t="s">
        <v>34</v>
      </c>
      <c r="H1804" s="1" t="s">
        <v>35</v>
      </c>
      <c r="I1804">
        <v>2017</v>
      </c>
      <c r="J1804" s="1" t="s">
        <v>3199</v>
      </c>
      <c r="K1804" s="1" t="s">
        <v>86</v>
      </c>
      <c r="L1804" s="1" t="s">
        <v>6816</v>
      </c>
      <c r="M1804" s="1" t="s">
        <v>6817</v>
      </c>
    </row>
    <row r="1805" spans="1:13" x14ac:dyDescent="0.35">
      <c r="A1805">
        <v>2363</v>
      </c>
      <c r="B1805" s="1" t="s">
        <v>13</v>
      </c>
      <c r="C1805" s="1" t="s">
        <v>14</v>
      </c>
      <c r="D1805" s="1" t="s">
        <v>391</v>
      </c>
      <c r="E1805" s="1" t="s">
        <v>392</v>
      </c>
      <c r="F1805">
        <v>14</v>
      </c>
      <c r="G1805" s="1" t="s">
        <v>34</v>
      </c>
      <c r="H1805" s="1" t="s">
        <v>35</v>
      </c>
      <c r="I1805">
        <v>2017</v>
      </c>
      <c r="J1805" s="1" t="s">
        <v>3199</v>
      </c>
      <c r="K1805" s="1" t="s">
        <v>86</v>
      </c>
      <c r="L1805" s="1" t="s">
        <v>3200</v>
      </c>
      <c r="M1805" s="1" t="s">
        <v>3201</v>
      </c>
    </row>
    <row r="1806" spans="1:13" x14ac:dyDescent="0.35">
      <c r="A1806">
        <v>2364</v>
      </c>
      <c r="B1806" s="1" t="s">
        <v>13</v>
      </c>
      <c r="C1806" s="1" t="s">
        <v>14</v>
      </c>
      <c r="D1806" s="1" t="s">
        <v>391</v>
      </c>
      <c r="E1806" s="1" t="s">
        <v>392</v>
      </c>
      <c r="F1806">
        <v>13</v>
      </c>
      <c r="G1806" s="1" t="s">
        <v>34</v>
      </c>
      <c r="H1806" s="1" t="s">
        <v>35</v>
      </c>
      <c r="I1806">
        <v>2016</v>
      </c>
      <c r="J1806" s="1" t="s">
        <v>3318</v>
      </c>
      <c r="K1806" s="1" t="s">
        <v>37</v>
      </c>
      <c r="L1806" s="1" t="s">
        <v>6624</v>
      </c>
      <c r="M1806" s="1" t="s">
        <v>6625</v>
      </c>
    </row>
    <row r="1807" spans="1:13" x14ac:dyDescent="0.35">
      <c r="A1807">
        <v>2365</v>
      </c>
      <c r="B1807" s="1" t="s">
        <v>13</v>
      </c>
      <c r="C1807" s="1" t="s">
        <v>14</v>
      </c>
      <c r="D1807" s="1" t="s">
        <v>391</v>
      </c>
      <c r="E1807" s="1" t="s">
        <v>392</v>
      </c>
      <c r="F1807">
        <v>13</v>
      </c>
      <c r="G1807" s="1" t="s">
        <v>34</v>
      </c>
      <c r="H1807" s="1" t="s">
        <v>35</v>
      </c>
      <c r="I1807">
        <v>2016</v>
      </c>
      <c r="J1807" s="1" t="s">
        <v>3318</v>
      </c>
      <c r="K1807" s="1" t="s">
        <v>37</v>
      </c>
      <c r="L1807" s="1" t="s">
        <v>5578</v>
      </c>
      <c r="M1807" s="1" t="s">
        <v>5579</v>
      </c>
    </row>
    <row r="1808" spans="1:13" x14ac:dyDescent="0.35">
      <c r="A1808">
        <v>2366</v>
      </c>
      <c r="B1808" s="1" t="s">
        <v>13</v>
      </c>
      <c r="C1808" s="1" t="s">
        <v>14</v>
      </c>
      <c r="D1808" s="1" t="s">
        <v>391</v>
      </c>
      <c r="E1808" s="1" t="s">
        <v>392</v>
      </c>
      <c r="F1808">
        <v>13</v>
      </c>
      <c r="G1808" s="1" t="s">
        <v>34</v>
      </c>
      <c r="H1808" s="1" t="s">
        <v>35</v>
      </c>
      <c r="I1808">
        <v>2016</v>
      </c>
      <c r="J1808" s="1" t="s">
        <v>3318</v>
      </c>
      <c r="K1808" s="1" t="s">
        <v>86</v>
      </c>
      <c r="L1808" s="1" t="s">
        <v>4143</v>
      </c>
      <c r="M1808" s="1" t="s">
        <v>4144</v>
      </c>
    </row>
    <row r="1809" spans="1:13" x14ac:dyDescent="0.35">
      <c r="A1809">
        <v>2367</v>
      </c>
      <c r="B1809" s="1" t="s">
        <v>13</v>
      </c>
      <c r="C1809" s="1" t="s">
        <v>14</v>
      </c>
      <c r="D1809" s="1" t="s">
        <v>391</v>
      </c>
      <c r="E1809" s="1" t="s">
        <v>392</v>
      </c>
      <c r="F1809">
        <v>13</v>
      </c>
      <c r="G1809" s="1" t="s">
        <v>34</v>
      </c>
      <c r="H1809" s="1" t="s">
        <v>35</v>
      </c>
      <c r="I1809">
        <v>2016</v>
      </c>
      <c r="J1809" s="1" t="s">
        <v>3318</v>
      </c>
      <c r="K1809" s="1" t="s">
        <v>86</v>
      </c>
      <c r="L1809" s="1" t="s">
        <v>3319</v>
      </c>
      <c r="M1809" s="1" t="s">
        <v>3320</v>
      </c>
    </row>
    <row r="1810" spans="1:13" x14ac:dyDescent="0.35">
      <c r="A1810">
        <v>2368</v>
      </c>
      <c r="B1810" s="1" t="s">
        <v>13</v>
      </c>
      <c r="C1810" s="1" t="s">
        <v>14</v>
      </c>
      <c r="D1810" s="1" t="s">
        <v>391</v>
      </c>
      <c r="E1810" s="1" t="s">
        <v>392</v>
      </c>
      <c r="F1810">
        <v>12</v>
      </c>
      <c r="G1810" s="1" t="s">
        <v>34</v>
      </c>
      <c r="H1810" s="1" t="s">
        <v>35</v>
      </c>
      <c r="I1810">
        <v>2015</v>
      </c>
      <c r="J1810" s="1" t="s">
        <v>634</v>
      </c>
      <c r="K1810" s="1" t="s">
        <v>86</v>
      </c>
      <c r="L1810" s="1" t="s">
        <v>6070</v>
      </c>
      <c r="M1810" s="1" t="s">
        <v>6071</v>
      </c>
    </row>
    <row r="1811" spans="1:13" x14ac:dyDescent="0.35">
      <c r="A1811">
        <v>2369</v>
      </c>
      <c r="B1811" s="1" t="s">
        <v>13</v>
      </c>
      <c r="C1811" s="1" t="s">
        <v>14</v>
      </c>
      <c r="D1811" s="1" t="s">
        <v>391</v>
      </c>
      <c r="E1811" s="1" t="s">
        <v>392</v>
      </c>
      <c r="F1811">
        <v>12</v>
      </c>
      <c r="G1811" s="1" t="s">
        <v>34</v>
      </c>
      <c r="H1811" s="1" t="s">
        <v>35</v>
      </c>
      <c r="I1811">
        <v>2015</v>
      </c>
      <c r="J1811" s="1" t="s">
        <v>634</v>
      </c>
      <c r="K1811" s="1" t="s">
        <v>86</v>
      </c>
      <c r="L1811" s="1" t="s">
        <v>635</v>
      </c>
      <c r="M1811" s="1" t="s">
        <v>636</v>
      </c>
    </row>
    <row r="1812" spans="1:13" x14ac:dyDescent="0.35">
      <c r="A1812">
        <v>2370</v>
      </c>
      <c r="B1812" s="1" t="s">
        <v>13</v>
      </c>
      <c r="C1812" s="1" t="s">
        <v>14</v>
      </c>
      <c r="D1812" s="1" t="s">
        <v>391</v>
      </c>
      <c r="E1812" s="1" t="s">
        <v>392</v>
      </c>
      <c r="F1812">
        <v>12</v>
      </c>
      <c r="G1812" s="1" t="s">
        <v>34</v>
      </c>
      <c r="H1812" s="1" t="s">
        <v>35</v>
      </c>
      <c r="I1812">
        <v>2015</v>
      </c>
      <c r="J1812" s="1" t="s">
        <v>634</v>
      </c>
      <c r="K1812" s="1" t="s">
        <v>86</v>
      </c>
      <c r="L1812" s="1" t="s">
        <v>3858</v>
      </c>
      <c r="M1812" s="1" t="s">
        <v>3859</v>
      </c>
    </row>
    <row r="1813" spans="1:13" x14ac:dyDescent="0.35">
      <c r="A1813">
        <v>2371</v>
      </c>
      <c r="B1813" s="1" t="s">
        <v>13</v>
      </c>
      <c r="C1813" s="1" t="s">
        <v>14</v>
      </c>
      <c r="D1813" s="1" t="s">
        <v>391</v>
      </c>
      <c r="E1813" s="1" t="s">
        <v>392</v>
      </c>
      <c r="F1813">
        <v>12</v>
      </c>
      <c r="G1813" s="1" t="s">
        <v>34</v>
      </c>
      <c r="H1813" s="1" t="s">
        <v>35</v>
      </c>
      <c r="I1813">
        <v>2015</v>
      </c>
      <c r="J1813" s="1" t="s">
        <v>634</v>
      </c>
      <c r="K1813" s="1" t="s">
        <v>86</v>
      </c>
      <c r="L1813" s="1" t="s">
        <v>6431</v>
      </c>
      <c r="M1813" s="1" t="s">
        <v>6432</v>
      </c>
    </row>
    <row r="1814" spans="1:13" x14ac:dyDescent="0.35">
      <c r="A1814">
        <v>2372</v>
      </c>
      <c r="B1814" s="1" t="s">
        <v>13</v>
      </c>
      <c r="C1814" s="1" t="s">
        <v>14</v>
      </c>
      <c r="D1814" s="1" t="s">
        <v>391</v>
      </c>
      <c r="E1814" s="1" t="s">
        <v>392</v>
      </c>
      <c r="F1814">
        <v>11</v>
      </c>
      <c r="G1814" s="1" t="s">
        <v>34</v>
      </c>
      <c r="H1814" s="1" t="s">
        <v>35</v>
      </c>
      <c r="I1814">
        <v>2014</v>
      </c>
      <c r="J1814" s="1" t="s">
        <v>2813</v>
      </c>
      <c r="K1814" s="1" t="s">
        <v>86</v>
      </c>
      <c r="L1814" s="1" t="s">
        <v>4624</v>
      </c>
      <c r="M1814" s="1" t="s">
        <v>4625</v>
      </c>
    </row>
    <row r="1815" spans="1:13" x14ac:dyDescent="0.35">
      <c r="A1815">
        <v>2373</v>
      </c>
      <c r="B1815" s="1" t="s">
        <v>13</v>
      </c>
      <c r="C1815" s="1" t="s">
        <v>14</v>
      </c>
      <c r="D1815" s="1" t="s">
        <v>391</v>
      </c>
      <c r="E1815" s="1" t="s">
        <v>392</v>
      </c>
      <c r="F1815">
        <v>11</v>
      </c>
      <c r="G1815" s="1" t="s">
        <v>34</v>
      </c>
      <c r="H1815" s="1" t="s">
        <v>35</v>
      </c>
      <c r="I1815">
        <v>2014</v>
      </c>
      <c r="J1815" s="1" t="s">
        <v>2813</v>
      </c>
      <c r="K1815" s="1" t="s">
        <v>86</v>
      </c>
      <c r="L1815" s="1" t="s">
        <v>3396</v>
      </c>
      <c r="M1815" s="1" t="s">
        <v>3397</v>
      </c>
    </row>
    <row r="1816" spans="1:13" x14ac:dyDescent="0.35">
      <c r="A1816">
        <v>2374</v>
      </c>
      <c r="B1816" s="1" t="s">
        <v>13</v>
      </c>
      <c r="C1816" s="1" t="s">
        <v>14</v>
      </c>
      <c r="D1816" s="1" t="s">
        <v>391</v>
      </c>
      <c r="E1816" s="1" t="s">
        <v>392</v>
      </c>
      <c r="F1816">
        <v>11</v>
      </c>
      <c r="G1816" s="1" t="s">
        <v>34</v>
      </c>
      <c r="H1816" s="1" t="s">
        <v>35</v>
      </c>
      <c r="I1816">
        <v>2014</v>
      </c>
      <c r="J1816" s="1" t="s">
        <v>2813</v>
      </c>
      <c r="K1816" s="1" t="s">
        <v>37</v>
      </c>
      <c r="L1816" s="1" t="s">
        <v>4903</v>
      </c>
      <c r="M1816" s="1" t="s">
        <v>4904</v>
      </c>
    </row>
    <row r="1817" spans="1:13" x14ac:dyDescent="0.35">
      <c r="A1817">
        <v>2375</v>
      </c>
      <c r="B1817" s="1" t="s">
        <v>13</v>
      </c>
      <c r="C1817" s="1" t="s">
        <v>14</v>
      </c>
      <c r="D1817" s="1" t="s">
        <v>391</v>
      </c>
      <c r="E1817" s="1" t="s">
        <v>392</v>
      </c>
      <c r="F1817">
        <v>11</v>
      </c>
      <c r="G1817" s="1" t="s">
        <v>34</v>
      </c>
      <c r="H1817" s="1" t="s">
        <v>35</v>
      </c>
      <c r="I1817">
        <v>2014</v>
      </c>
      <c r="J1817" s="1" t="s">
        <v>2813</v>
      </c>
      <c r="K1817" s="1" t="s">
        <v>86</v>
      </c>
      <c r="L1817" s="1" t="s">
        <v>2814</v>
      </c>
      <c r="M1817" s="1" t="s">
        <v>2815</v>
      </c>
    </row>
    <row r="1818" spans="1:13" x14ac:dyDescent="0.35">
      <c r="A1818">
        <v>2376</v>
      </c>
      <c r="B1818" s="1" t="s">
        <v>13</v>
      </c>
      <c r="C1818" s="1" t="s">
        <v>14</v>
      </c>
      <c r="D1818" s="1" t="s">
        <v>391</v>
      </c>
      <c r="E1818" s="1" t="s">
        <v>392</v>
      </c>
      <c r="F1818">
        <v>10</v>
      </c>
      <c r="G1818" s="1" t="s">
        <v>34</v>
      </c>
      <c r="H1818" s="1" t="s">
        <v>35</v>
      </c>
      <c r="I1818">
        <v>2013</v>
      </c>
      <c r="J1818" s="1" t="s">
        <v>863</v>
      </c>
      <c r="K1818" s="1" t="s">
        <v>86</v>
      </c>
      <c r="L1818" s="1" t="s">
        <v>5921</v>
      </c>
      <c r="M1818" s="1" t="s">
        <v>5922</v>
      </c>
    </row>
    <row r="1819" spans="1:13" x14ac:dyDescent="0.35">
      <c r="A1819">
        <v>2377</v>
      </c>
      <c r="B1819" s="1" t="s">
        <v>13</v>
      </c>
      <c r="C1819" s="1" t="s">
        <v>14</v>
      </c>
      <c r="D1819" s="1" t="s">
        <v>391</v>
      </c>
      <c r="E1819" s="1" t="s">
        <v>392</v>
      </c>
      <c r="F1819">
        <v>10</v>
      </c>
      <c r="G1819" s="1" t="s">
        <v>34</v>
      </c>
      <c r="H1819" s="1" t="s">
        <v>35</v>
      </c>
      <c r="I1819">
        <v>2013</v>
      </c>
      <c r="J1819" s="1" t="s">
        <v>863</v>
      </c>
      <c r="K1819" s="1" t="s">
        <v>86</v>
      </c>
      <c r="L1819" s="1" t="s">
        <v>864</v>
      </c>
      <c r="M1819" s="1" t="s">
        <v>865</v>
      </c>
    </row>
    <row r="1820" spans="1:13" x14ac:dyDescent="0.35">
      <c r="A1820">
        <v>2378</v>
      </c>
      <c r="B1820" s="1" t="s">
        <v>13</v>
      </c>
      <c r="C1820" s="1" t="s">
        <v>14</v>
      </c>
      <c r="D1820" s="1" t="s">
        <v>391</v>
      </c>
      <c r="E1820" s="1" t="s">
        <v>392</v>
      </c>
      <c r="F1820">
        <v>10</v>
      </c>
      <c r="G1820" s="1" t="s">
        <v>34</v>
      </c>
      <c r="H1820" s="1" t="s">
        <v>35</v>
      </c>
      <c r="I1820">
        <v>2013</v>
      </c>
      <c r="J1820" s="1" t="s">
        <v>863</v>
      </c>
      <c r="K1820" s="1" t="s">
        <v>86</v>
      </c>
      <c r="L1820" s="1" t="s">
        <v>2500</v>
      </c>
      <c r="M1820" s="1" t="s">
        <v>2501</v>
      </c>
    </row>
    <row r="1821" spans="1:13" x14ac:dyDescent="0.35">
      <c r="A1821">
        <v>2379</v>
      </c>
      <c r="B1821" s="1" t="s">
        <v>13</v>
      </c>
      <c r="C1821" s="1" t="s">
        <v>14</v>
      </c>
      <c r="D1821" s="1" t="s">
        <v>391</v>
      </c>
      <c r="E1821" s="1" t="s">
        <v>392</v>
      </c>
      <c r="F1821">
        <v>10</v>
      </c>
      <c r="G1821" s="1" t="s">
        <v>34</v>
      </c>
      <c r="H1821" s="1" t="s">
        <v>35</v>
      </c>
      <c r="I1821">
        <v>2013</v>
      </c>
      <c r="J1821" s="1" t="s">
        <v>863</v>
      </c>
      <c r="K1821" s="1" t="s">
        <v>86</v>
      </c>
      <c r="L1821" s="1" t="s">
        <v>6022</v>
      </c>
      <c r="M1821" s="1" t="s">
        <v>6023</v>
      </c>
    </row>
    <row r="1822" spans="1:13" x14ac:dyDescent="0.35">
      <c r="A1822">
        <v>2380</v>
      </c>
      <c r="B1822" s="1" t="s">
        <v>13</v>
      </c>
      <c r="C1822" s="1" t="s">
        <v>14</v>
      </c>
      <c r="D1822" s="1" t="s">
        <v>391</v>
      </c>
      <c r="E1822" s="1" t="s">
        <v>392</v>
      </c>
      <c r="F1822">
        <v>9</v>
      </c>
      <c r="G1822" s="1" t="s">
        <v>34</v>
      </c>
      <c r="H1822" s="1" t="s">
        <v>35</v>
      </c>
      <c r="I1822">
        <v>2012</v>
      </c>
      <c r="J1822" s="1" t="s">
        <v>1635</v>
      </c>
      <c r="K1822" s="1" t="s">
        <v>86</v>
      </c>
      <c r="L1822" s="1" t="s">
        <v>4230</v>
      </c>
      <c r="M1822" s="1" t="s">
        <v>4231</v>
      </c>
    </row>
    <row r="1823" spans="1:13" x14ac:dyDescent="0.35">
      <c r="A1823">
        <v>2381</v>
      </c>
      <c r="B1823" s="1" t="s">
        <v>13</v>
      </c>
      <c r="C1823" s="1" t="s">
        <v>14</v>
      </c>
      <c r="D1823" s="1" t="s">
        <v>391</v>
      </c>
      <c r="E1823" s="1" t="s">
        <v>392</v>
      </c>
      <c r="F1823">
        <v>9</v>
      </c>
      <c r="G1823" s="1" t="s">
        <v>34</v>
      </c>
      <c r="H1823" s="1" t="s">
        <v>35</v>
      </c>
      <c r="I1823">
        <v>2012</v>
      </c>
      <c r="J1823" s="1" t="s">
        <v>1635</v>
      </c>
      <c r="K1823" s="1" t="s">
        <v>86</v>
      </c>
      <c r="L1823" s="1" t="s">
        <v>2880</v>
      </c>
      <c r="M1823" s="1" t="s">
        <v>2881</v>
      </c>
    </row>
    <row r="1824" spans="1:13" x14ac:dyDescent="0.35">
      <c r="A1824">
        <v>2382</v>
      </c>
      <c r="B1824" s="1" t="s">
        <v>13</v>
      </c>
      <c r="C1824" s="1" t="s">
        <v>14</v>
      </c>
      <c r="D1824" s="1" t="s">
        <v>391</v>
      </c>
      <c r="E1824" s="1" t="s">
        <v>392</v>
      </c>
      <c r="F1824">
        <v>9</v>
      </c>
      <c r="G1824" s="1" t="s">
        <v>34</v>
      </c>
      <c r="H1824" s="1" t="s">
        <v>35</v>
      </c>
      <c r="I1824">
        <v>2012</v>
      </c>
      <c r="J1824" s="1" t="s">
        <v>1635</v>
      </c>
      <c r="K1824" s="1" t="s">
        <v>86</v>
      </c>
      <c r="L1824" s="1" t="s">
        <v>2090</v>
      </c>
      <c r="M1824" s="1" t="s">
        <v>2091</v>
      </c>
    </row>
    <row r="1825" spans="1:13" x14ac:dyDescent="0.35">
      <c r="A1825">
        <v>2383</v>
      </c>
      <c r="B1825" s="1" t="s">
        <v>13</v>
      </c>
      <c r="C1825" s="1" t="s">
        <v>14</v>
      </c>
      <c r="D1825" s="1" t="s">
        <v>391</v>
      </c>
      <c r="E1825" s="1" t="s">
        <v>392</v>
      </c>
      <c r="F1825">
        <v>9</v>
      </c>
      <c r="G1825" s="1" t="s">
        <v>34</v>
      </c>
      <c r="H1825" s="1" t="s">
        <v>35</v>
      </c>
      <c r="I1825">
        <v>2012</v>
      </c>
      <c r="J1825" s="1" t="s">
        <v>1635</v>
      </c>
      <c r="K1825" s="1" t="s">
        <v>86</v>
      </c>
      <c r="L1825" s="1" t="s">
        <v>1636</v>
      </c>
      <c r="M1825" s="1" t="s">
        <v>1637</v>
      </c>
    </row>
    <row r="1826" spans="1:13" x14ac:dyDescent="0.35">
      <c r="A1826">
        <v>2384</v>
      </c>
      <c r="B1826" s="1" t="s">
        <v>13</v>
      </c>
      <c r="C1826" s="1" t="s">
        <v>14</v>
      </c>
      <c r="D1826" s="1" t="s">
        <v>391</v>
      </c>
      <c r="E1826" s="1" t="s">
        <v>392</v>
      </c>
      <c r="F1826">
        <v>8</v>
      </c>
      <c r="G1826" s="1" t="s">
        <v>34</v>
      </c>
      <c r="H1826" s="1" t="s">
        <v>35</v>
      </c>
      <c r="I1826">
        <v>2011</v>
      </c>
      <c r="J1826" s="1" t="s">
        <v>936</v>
      </c>
      <c r="K1826" s="1" t="s">
        <v>86</v>
      </c>
      <c r="L1826" s="1" t="s">
        <v>937</v>
      </c>
      <c r="M1826" s="1" t="s">
        <v>938</v>
      </c>
    </row>
    <row r="1827" spans="1:13" x14ac:dyDescent="0.35">
      <c r="A1827">
        <v>2385</v>
      </c>
      <c r="B1827" s="1" t="s">
        <v>13</v>
      </c>
      <c r="C1827" s="1" t="s">
        <v>14</v>
      </c>
      <c r="D1827" s="1" t="s">
        <v>391</v>
      </c>
      <c r="E1827" s="1" t="s">
        <v>392</v>
      </c>
      <c r="F1827">
        <v>8</v>
      </c>
      <c r="G1827" s="1" t="s">
        <v>34</v>
      </c>
      <c r="H1827" s="1" t="s">
        <v>35</v>
      </c>
      <c r="I1827">
        <v>2011</v>
      </c>
      <c r="J1827" s="1" t="s">
        <v>936</v>
      </c>
      <c r="K1827" s="1" t="s">
        <v>86</v>
      </c>
      <c r="L1827" s="1" t="s">
        <v>6489</v>
      </c>
      <c r="M1827" s="1" t="s">
        <v>6490</v>
      </c>
    </row>
    <row r="1828" spans="1:13" x14ac:dyDescent="0.35">
      <c r="A1828">
        <v>2386</v>
      </c>
      <c r="B1828" s="1" t="s">
        <v>13</v>
      </c>
      <c r="C1828" s="1" t="s">
        <v>14</v>
      </c>
      <c r="D1828" s="1" t="s">
        <v>391</v>
      </c>
      <c r="E1828" s="1" t="s">
        <v>392</v>
      </c>
      <c r="F1828">
        <v>8</v>
      </c>
      <c r="G1828" s="1" t="s">
        <v>34</v>
      </c>
      <c r="H1828" s="1" t="s">
        <v>35</v>
      </c>
      <c r="I1828">
        <v>2011</v>
      </c>
      <c r="J1828" s="1" t="s">
        <v>936</v>
      </c>
      <c r="K1828" s="1" t="s">
        <v>86</v>
      </c>
      <c r="L1828" s="1" t="s">
        <v>3297</v>
      </c>
      <c r="M1828" s="1" t="s">
        <v>3298</v>
      </c>
    </row>
    <row r="1829" spans="1:13" x14ac:dyDescent="0.35">
      <c r="A1829">
        <v>2387</v>
      </c>
      <c r="B1829" s="1" t="s">
        <v>13</v>
      </c>
      <c r="C1829" s="1" t="s">
        <v>14</v>
      </c>
      <c r="D1829" s="1" t="s">
        <v>391</v>
      </c>
      <c r="E1829" s="1" t="s">
        <v>392</v>
      </c>
      <c r="F1829">
        <v>8</v>
      </c>
      <c r="G1829" s="1" t="s">
        <v>34</v>
      </c>
      <c r="H1829" s="1" t="s">
        <v>35</v>
      </c>
      <c r="I1829">
        <v>2011</v>
      </c>
      <c r="J1829" s="1" t="s">
        <v>936</v>
      </c>
      <c r="K1829" s="1" t="s">
        <v>86</v>
      </c>
      <c r="L1829" s="1" t="s">
        <v>1164</v>
      </c>
      <c r="M1829" s="1" t="s">
        <v>1165</v>
      </c>
    </row>
    <row r="1830" spans="1:13" x14ac:dyDescent="0.35">
      <c r="A1830">
        <v>2388</v>
      </c>
      <c r="B1830" s="1" t="s">
        <v>13</v>
      </c>
      <c r="C1830" s="1" t="s">
        <v>14</v>
      </c>
      <c r="D1830" s="1" t="s">
        <v>391</v>
      </c>
      <c r="E1830" s="1" t="s">
        <v>392</v>
      </c>
      <c r="F1830">
        <v>7</v>
      </c>
      <c r="G1830" s="1" t="s">
        <v>34</v>
      </c>
      <c r="H1830" s="1" t="s">
        <v>35</v>
      </c>
      <c r="I1830">
        <v>2010</v>
      </c>
      <c r="J1830" s="1" t="s">
        <v>1898</v>
      </c>
      <c r="K1830" s="1" t="s">
        <v>86</v>
      </c>
      <c r="L1830" s="1" t="s">
        <v>2342</v>
      </c>
      <c r="M1830" s="1" t="s">
        <v>2343</v>
      </c>
    </row>
    <row r="1831" spans="1:13" x14ac:dyDescent="0.35">
      <c r="A1831">
        <v>2389</v>
      </c>
      <c r="B1831" s="1" t="s">
        <v>13</v>
      </c>
      <c r="C1831" s="1" t="s">
        <v>14</v>
      </c>
      <c r="D1831" s="1" t="s">
        <v>391</v>
      </c>
      <c r="E1831" s="1" t="s">
        <v>392</v>
      </c>
      <c r="F1831">
        <v>7</v>
      </c>
      <c r="G1831" s="1" t="s">
        <v>34</v>
      </c>
      <c r="H1831" s="1" t="s">
        <v>35</v>
      </c>
      <c r="I1831">
        <v>2010</v>
      </c>
      <c r="J1831" s="1" t="s">
        <v>1898</v>
      </c>
      <c r="K1831" s="1" t="s">
        <v>86</v>
      </c>
      <c r="L1831" s="1" t="s">
        <v>2838</v>
      </c>
      <c r="M1831" s="1" t="s">
        <v>2839</v>
      </c>
    </row>
    <row r="1832" spans="1:13" x14ac:dyDescent="0.35">
      <c r="A1832">
        <v>2390</v>
      </c>
      <c r="B1832" s="1" t="s">
        <v>13</v>
      </c>
      <c r="C1832" s="1" t="s">
        <v>14</v>
      </c>
      <c r="D1832" s="1" t="s">
        <v>391</v>
      </c>
      <c r="E1832" s="1" t="s">
        <v>392</v>
      </c>
      <c r="F1832">
        <v>7</v>
      </c>
      <c r="G1832" s="1" t="s">
        <v>34</v>
      </c>
      <c r="H1832" s="1" t="s">
        <v>35</v>
      </c>
      <c r="I1832">
        <v>2010</v>
      </c>
      <c r="J1832" s="1" t="s">
        <v>1898</v>
      </c>
      <c r="K1832" s="1" t="s">
        <v>86</v>
      </c>
      <c r="L1832" s="1" t="s">
        <v>1899</v>
      </c>
      <c r="M1832" s="1" t="s">
        <v>1900</v>
      </c>
    </row>
    <row r="1833" spans="1:13" x14ac:dyDescent="0.35">
      <c r="A1833">
        <v>2391</v>
      </c>
      <c r="B1833" s="1" t="s">
        <v>13</v>
      </c>
      <c r="C1833" s="1" t="s">
        <v>14</v>
      </c>
      <c r="D1833" s="1" t="s">
        <v>391</v>
      </c>
      <c r="E1833" s="1" t="s">
        <v>392</v>
      </c>
      <c r="F1833">
        <v>7</v>
      </c>
      <c r="G1833" s="1" t="s">
        <v>34</v>
      </c>
      <c r="H1833" s="1" t="s">
        <v>35</v>
      </c>
      <c r="I1833">
        <v>2010</v>
      </c>
      <c r="J1833" s="1" t="s">
        <v>1898</v>
      </c>
      <c r="K1833" s="1" t="s">
        <v>86</v>
      </c>
      <c r="L1833" s="1" t="s">
        <v>2289</v>
      </c>
      <c r="M1833" s="1" t="s">
        <v>2290</v>
      </c>
    </row>
    <row r="1834" spans="1:13" x14ac:dyDescent="0.35">
      <c r="A1834">
        <v>2392</v>
      </c>
      <c r="B1834" s="1" t="s">
        <v>13</v>
      </c>
      <c r="C1834" s="1" t="s">
        <v>14</v>
      </c>
      <c r="D1834" s="1" t="s">
        <v>391</v>
      </c>
      <c r="E1834" s="1" t="s">
        <v>392</v>
      </c>
      <c r="F1834">
        <v>6</v>
      </c>
      <c r="G1834" s="1" t="s">
        <v>34</v>
      </c>
      <c r="H1834" s="1" t="s">
        <v>35</v>
      </c>
      <c r="I1834">
        <v>2009</v>
      </c>
      <c r="J1834" s="1" t="s">
        <v>880</v>
      </c>
      <c r="K1834" s="1" t="s">
        <v>37</v>
      </c>
      <c r="L1834" s="1" t="s">
        <v>6802</v>
      </c>
      <c r="M1834" s="1" t="s">
        <v>6803</v>
      </c>
    </row>
    <row r="1835" spans="1:13" x14ac:dyDescent="0.35">
      <c r="A1835">
        <v>2393</v>
      </c>
      <c r="B1835" s="1" t="s">
        <v>13</v>
      </c>
      <c r="C1835" s="1" t="s">
        <v>14</v>
      </c>
      <c r="D1835" s="1" t="s">
        <v>391</v>
      </c>
      <c r="E1835" s="1" t="s">
        <v>392</v>
      </c>
      <c r="F1835">
        <v>6</v>
      </c>
      <c r="G1835" s="1" t="s">
        <v>34</v>
      </c>
      <c r="H1835" s="1" t="s">
        <v>35</v>
      </c>
      <c r="I1835">
        <v>2009</v>
      </c>
      <c r="J1835" s="1" t="s">
        <v>880</v>
      </c>
      <c r="K1835" s="1" t="s">
        <v>86</v>
      </c>
      <c r="L1835" s="1" t="s">
        <v>5712</v>
      </c>
      <c r="M1835" s="1" t="s">
        <v>5713</v>
      </c>
    </row>
    <row r="1836" spans="1:13" x14ac:dyDescent="0.35">
      <c r="A1836">
        <v>2394</v>
      </c>
      <c r="B1836" s="1" t="s">
        <v>13</v>
      </c>
      <c r="C1836" s="1" t="s">
        <v>14</v>
      </c>
      <c r="D1836" s="1" t="s">
        <v>391</v>
      </c>
      <c r="E1836" s="1" t="s">
        <v>392</v>
      </c>
      <c r="F1836">
        <v>6</v>
      </c>
      <c r="G1836" s="1" t="s">
        <v>34</v>
      </c>
      <c r="H1836" s="1" t="s">
        <v>35</v>
      </c>
      <c r="I1836">
        <v>2009</v>
      </c>
      <c r="J1836" s="1" t="s">
        <v>880</v>
      </c>
      <c r="K1836" s="1" t="s">
        <v>86</v>
      </c>
      <c r="L1836" s="1" t="s">
        <v>881</v>
      </c>
      <c r="M1836" s="1" t="s">
        <v>882</v>
      </c>
    </row>
    <row r="1837" spans="1:13" x14ac:dyDescent="0.35">
      <c r="A1837">
        <v>2395</v>
      </c>
      <c r="B1837" s="1" t="s">
        <v>13</v>
      </c>
      <c r="C1837" s="1" t="s">
        <v>14</v>
      </c>
      <c r="D1837" s="1" t="s">
        <v>391</v>
      </c>
      <c r="E1837" s="1" t="s">
        <v>392</v>
      </c>
      <c r="F1837">
        <v>6</v>
      </c>
      <c r="G1837" s="1" t="s">
        <v>34</v>
      </c>
      <c r="H1837" s="1" t="s">
        <v>35</v>
      </c>
      <c r="I1837">
        <v>2009</v>
      </c>
      <c r="J1837" s="1" t="s">
        <v>880</v>
      </c>
      <c r="K1837" s="1" t="s">
        <v>86</v>
      </c>
      <c r="L1837" s="1" t="s">
        <v>4411</v>
      </c>
      <c r="M1837" s="1" t="s">
        <v>4412</v>
      </c>
    </row>
    <row r="1838" spans="1:13" x14ac:dyDescent="0.35">
      <c r="A1838">
        <v>2396</v>
      </c>
      <c r="B1838" s="1" t="s">
        <v>13</v>
      </c>
      <c r="C1838" s="1" t="s">
        <v>14</v>
      </c>
      <c r="D1838" s="1" t="s">
        <v>391</v>
      </c>
      <c r="E1838" s="1" t="s">
        <v>392</v>
      </c>
      <c r="F1838">
        <v>5</v>
      </c>
      <c r="G1838" s="1" t="s">
        <v>34</v>
      </c>
      <c r="H1838" s="1" t="s">
        <v>35</v>
      </c>
      <c r="I1838">
        <v>2008</v>
      </c>
      <c r="J1838" s="1" t="s">
        <v>1177</v>
      </c>
      <c r="K1838" s="1" t="s">
        <v>86</v>
      </c>
      <c r="L1838" s="1" t="s">
        <v>3538</v>
      </c>
      <c r="M1838" s="1" t="s">
        <v>3539</v>
      </c>
    </row>
    <row r="1839" spans="1:13" x14ac:dyDescent="0.35">
      <c r="A1839">
        <v>2397</v>
      </c>
      <c r="B1839" s="1" t="s">
        <v>13</v>
      </c>
      <c r="C1839" s="1" t="s">
        <v>14</v>
      </c>
      <c r="D1839" s="1" t="s">
        <v>391</v>
      </c>
      <c r="E1839" s="1" t="s">
        <v>392</v>
      </c>
      <c r="F1839">
        <v>5</v>
      </c>
      <c r="G1839" s="1" t="s">
        <v>34</v>
      </c>
      <c r="H1839" s="1" t="s">
        <v>35</v>
      </c>
      <c r="I1839">
        <v>2008</v>
      </c>
      <c r="J1839" s="1" t="s">
        <v>1177</v>
      </c>
      <c r="K1839" s="1" t="s">
        <v>37</v>
      </c>
      <c r="L1839" s="1" t="s">
        <v>5890</v>
      </c>
      <c r="M1839" s="1" t="s">
        <v>5891</v>
      </c>
    </row>
    <row r="1840" spans="1:13" x14ac:dyDescent="0.35">
      <c r="A1840">
        <v>2398</v>
      </c>
      <c r="B1840" s="1" t="s">
        <v>13</v>
      </c>
      <c r="C1840" s="1" t="s">
        <v>14</v>
      </c>
      <c r="D1840" s="1" t="s">
        <v>391</v>
      </c>
      <c r="E1840" s="1" t="s">
        <v>392</v>
      </c>
      <c r="F1840">
        <v>5</v>
      </c>
      <c r="G1840" s="1" t="s">
        <v>34</v>
      </c>
      <c r="H1840" s="1" t="s">
        <v>35</v>
      </c>
      <c r="I1840">
        <v>2008</v>
      </c>
      <c r="J1840" s="1" t="s">
        <v>1177</v>
      </c>
      <c r="K1840" s="1" t="s">
        <v>86</v>
      </c>
      <c r="L1840" s="1" t="s">
        <v>1178</v>
      </c>
      <c r="M1840" s="1" t="s">
        <v>1179</v>
      </c>
    </row>
    <row r="1841" spans="1:13" x14ac:dyDescent="0.35">
      <c r="A1841">
        <v>2399</v>
      </c>
      <c r="B1841" s="1" t="s">
        <v>13</v>
      </c>
      <c r="C1841" s="1" t="s">
        <v>14</v>
      </c>
      <c r="D1841" s="1" t="s">
        <v>391</v>
      </c>
      <c r="E1841" s="1" t="s">
        <v>392</v>
      </c>
      <c r="F1841">
        <v>5</v>
      </c>
      <c r="G1841" s="1" t="s">
        <v>34</v>
      </c>
      <c r="H1841" s="1" t="s">
        <v>35</v>
      </c>
      <c r="I1841">
        <v>2008</v>
      </c>
      <c r="J1841" s="1" t="s">
        <v>1177</v>
      </c>
      <c r="K1841" s="1" t="s">
        <v>86</v>
      </c>
      <c r="L1841" s="1" t="s">
        <v>3706</v>
      </c>
      <c r="M1841" s="1" t="s">
        <v>3707</v>
      </c>
    </row>
    <row r="1842" spans="1:13" x14ac:dyDescent="0.35">
      <c r="A1842">
        <v>2400</v>
      </c>
      <c r="B1842" s="1" t="s">
        <v>13</v>
      </c>
      <c r="C1842" s="1" t="s">
        <v>14</v>
      </c>
      <c r="D1842" s="1" t="s">
        <v>391</v>
      </c>
      <c r="E1842" s="1" t="s">
        <v>392</v>
      </c>
      <c r="F1842">
        <v>4</v>
      </c>
      <c r="G1842" s="1" t="s">
        <v>34</v>
      </c>
      <c r="H1842" s="1" t="s">
        <v>35</v>
      </c>
      <c r="I1842">
        <v>2007</v>
      </c>
      <c r="J1842" s="1" t="s">
        <v>680</v>
      </c>
      <c r="K1842" s="1" t="s">
        <v>86</v>
      </c>
      <c r="L1842" s="1" t="s">
        <v>4069</v>
      </c>
      <c r="M1842" s="1" t="s">
        <v>4070</v>
      </c>
    </row>
    <row r="1843" spans="1:13" x14ac:dyDescent="0.35">
      <c r="A1843">
        <v>2401</v>
      </c>
      <c r="B1843" s="1" t="s">
        <v>13</v>
      </c>
      <c r="C1843" s="1" t="s">
        <v>14</v>
      </c>
      <c r="D1843" s="1" t="s">
        <v>391</v>
      </c>
      <c r="E1843" s="1" t="s">
        <v>392</v>
      </c>
      <c r="F1843">
        <v>4</v>
      </c>
      <c r="G1843" s="1" t="s">
        <v>34</v>
      </c>
      <c r="H1843" s="1" t="s">
        <v>35</v>
      </c>
      <c r="I1843">
        <v>2007</v>
      </c>
      <c r="J1843" s="1" t="s">
        <v>680</v>
      </c>
      <c r="K1843" s="1" t="s">
        <v>86</v>
      </c>
      <c r="L1843" s="1" t="s">
        <v>3755</v>
      </c>
      <c r="M1843" s="1" t="s">
        <v>3756</v>
      </c>
    </row>
    <row r="1844" spans="1:13" x14ac:dyDescent="0.35">
      <c r="A1844">
        <v>2402</v>
      </c>
      <c r="B1844" s="1" t="s">
        <v>13</v>
      </c>
      <c r="C1844" s="1" t="s">
        <v>14</v>
      </c>
      <c r="D1844" s="1" t="s">
        <v>391</v>
      </c>
      <c r="E1844" s="1" t="s">
        <v>392</v>
      </c>
      <c r="F1844">
        <v>4</v>
      </c>
      <c r="G1844" s="1" t="s">
        <v>34</v>
      </c>
      <c r="H1844" s="1" t="s">
        <v>35</v>
      </c>
      <c r="I1844">
        <v>2007</v>
      </c>
      <c r="J1844" s="1" t="s">
        <v>680</v>
      </c>
      <c r="K1844" s="1" t="s">
        <v>86</v>
      </c>
      <c r="L1844" s="1" t="s">
        <v>4115</v>
      </c>
      <c r="M1844" s="1" t="s">
        <v>4116</v>
      </c>
    </row>
    <row r="1845" spans="1:13" x14ac:dyDescent="0.35">
      <c r="A1845">
        <v>2403</v>
      </c>
      <c r="B1845" s="1" t="s">
        <v>13</v>
      </c>
      <c r="C1845" s="1" t="s">
        <v>14</v>
      </c>
      <c r="D1845" s="1" t="s">
        <v>391</v>
      </c>
      <c r="E1845" s="1" t="s">
        <v>392</v>
      </c>
      <c r="F1845">
        <v>4</v>
      </c>
      <c r="G1845" s="1" t="s">
        <v>34</v>
      </c>
      <c r="H1845" s="1" t="s">
        <v>35</v>
      </c>
      <c r="I1845">
        <v>2007</v>
      </c>
      <c r="J1845" s="1" t="s">
        <v>680</v>
      </c>
      <c r="K1845" s="1" t="s">
        <v>86</v>
      </c>
      <c r="L1845" s="1" t="s">
        <v>681</v>
      </c>
      <c r="M1845" s="1" t="s">
        <v>682</v>
      </c>
    </row>
    <row r="1846" spans="1:13" x14ac:dyDescent="0.35">
      <c r="A1846">
        <v>2404</v>
      </c>
      <c r="B1846" s="1" t="s">
        <v>13</v>
      </c>
      <c r="C1846" s="1" t="s">
        <v>14</v>
      </c>
      <c r="D1846" s="1" t="s">
        <v>391</v>
      </c>
      <c r="E1846" s="1" t="s">
        <v>392</v>
      </c>
      <c r="F1846">
        <v>3</v>
      </c>
      <c r="G1846" s="1" t="s">
        <v>34</v>
      </c>
      <c r="H1846" s="1" t="s">
        <v>35</v>
      </c>
      <c r="I1846">
        <v>2006</v>
      </c>
      <c r="J1846" s="1" t="s">
        <v>1789</v>
      </c>
      <c r="K1846" s="1" t="s">
        <v>86</v>
      </c>
      <c r="L1846" s="1" t="s">
        <v>1790</v>
      </c>
      <c r="M1846" s="1" t="s">
        <v>1791</v>
      </c>
    </row>
    <row r="1847" spans="1:13" x14ac:dyDescent="0.35">
      <c r="A1847">
        <v>2405</v>
      </c>
      <c r="B1847" s="1" t="s">
        <v>13</v>
      </c>
      <c r="C1847" s="1" t="s">
        <v>14</v>
      </c>
      <c r="D1847" s="1" t="s">
        <v>391</v>
      </c>
      <c r="E1847" s="1" t="s">
        <v>392</v>
      </c>
      <c r="F1847">
        <v>3</v>
      </c>
      <c r="G1847" s="1" t="s">
        <v>34</v>
      </c>
      <c r="H1847" s="1" t="s">
        <v>35</v>
      </c>
      <c r="I1847">
        <v>2006</v>
      </c>
      <c r="J1847" s="1" t="s">
        <v>1789</v>
      </c>
      <c r="K1847" s="1" t="s">
        <v>86</v>
      </c>
      <c r="L1847" s="1" t="s">
        <v>2502</v>
      </c>
      <c r="M1847" s="1" t="s">
        <v>2503</v>
      </c>
    </row>
    <row r="1848" spans="1:13" x14ac:dyDescent="0.35">
      <c r="A1848">
        <v>2406</v>
      </c>
      <c r="B1848" s="1" t="s">
        <v>13</v>
      </c>
      <c r="C1848" s="1" t="s">
        <v>14</v>
      </c>
      <c r="D1848" s="1" t="s">
        <v>391</v>
      </c>
      <c r="E1848" s="1" t="s">
        <v>392</v>
      </c>
      <c r="F1848">
        <v>3</v>
      </c>
      <c r="G1848" s="1" t="s">
        <v>34</v>
      </c>
      <c r="H1848" s="1" t="s">
        <v>35</v>
      </c>
      <c r="I1848">
        <v>2006</v>
      </c>
      <c r="J1848" s="1" t="s">
        <v>1789</v>
      </c>
      <c r="K1848" s="1" t="s">
        <v>86</v>
      </c>
      <c r="L1848" s="1" t="s">
        <v>3643</v>
      </c>
      <c r="M1848" s="1" t="s">
        <v>3644</v>
      </c>
    </row>
    <row r="1849" spans="1:13" x14ac:dyDescent="0.35">
      <c r="A1849">
        <v>2407</v>
      </c>
      <c r="B1849" s="1" t="s">
        <v>13</v>
      </c>
      <c r="C1849" s="1" t="s">
        <v>14</v>
      </c>
      <c r="D1849" s="1" t="s">
        <v>391</v>
      </c>
      <c r="E1849" s="1" t="s">
        <v>392</v>
      </c>
      <c r="F1849">
        <v>3</v>
      </c>
      <c r="G1849" s="1" t="s">
        <v>34</v>
      </c>
      <c r="H1849" s="1" t="s">
        <v>35</v>
      </c>
      <c r="I1849">
        <v>2006</v>
      </c>
      <c r="J1849" s="1" t="s">
        <v>1789</v>
      </c>
      <c r="K1849" s="1" t="s">
        <v>37</v>
      </c>
      <c r="L1849" s="1" t="s">
        <v>2992</v>
      </c>
      <c r="M1849" s="1" t="s">
        <v>2993</v>
      </c>
    </row>
    <row r="1850" spans="1:13" x14ac:dyDescent="0.35">
      <c r="A1850">
        <v>2408</v>
      </c>
      <c r="B1850" s="1" t="s">
        <v>13</v>
      </c>
      <c r="C1850" s="1" t="s">
        <v>14</v>
      </c>
      <c r="D1850" s="1" t="s">
        <v>391</v>
      </c>
      <c r="E1850" s="1" t="s">
        <v>392</v>
      </c>
      <c r="F1850">
        <v>2</v>
      </c>
      <c r="G1850" s="1" t="s">
        <v>34</v>
      </c>
      <c r="H1850" s="1" t="s">
        <v>35</v>
      </c>
      <c r="I1850">
        <v>2005</v>
      </c>
      <c r="J1850" s="1" t="s">
        <v>1491</v>
      </c>
      <c r="K1850" s="1" t="s">
        <v>86</v>
      </c>
      <c r="L1850" s="1" t="s">
        <v>6438</v>
      </c>
      <c r="M1850" s="1" t="s">
        <v>6439</v>
      </c>
    </row>
    <row r="1851" spans="1:13" x14ac:dyDescent="0.35">
      <c r="A1851">
        <v>2409</v>
      </c>
      <c r="B1851" s="1" t="s">
        <v>13</v>
      </c>
      <c r="C1851" s="1" t="s">
        <v>14</v>
      </c>
      <c r="D1851" s="1" t="s">
        <v>391</v>
      </c>
      <c r="E1851" s="1" t="s">
        <v>392</v>
      </c>
      <c r="F1851">
        <v>2</v>
      </c>
      <c r="G1851" s="1" t="s">
        <v>34</v>
      </c>
      <c r="H1851" s="1" t="s">
        <v>35</v>
      </c>
      <c r="I1851">
        <v>2005</v>
      </c>
      <c r="J1851" s="1" t="s">
        <v>1491</v>
      </c>
      <c r="K1851" s="1" t="s">
        <v>86</v>
      </c>
      <c r="L1851" s="1" t="s">
        <v>3806</v>
      </c>
      <c r="M1851" s="1" t="s">
        <v>3807</v>
      </c>
    </row>
    <row r="1852" spans="1:13" x14ac:dyDescent="0.35">
      <c r="A1852">
        <v>2410</v>
      </c>
      <c r="B1852" s="1" t="s">
        <v>13</v>
      </c>
      <c r="C1852" s="1" t="s">
        <v>14</v>
      </c>
      <c r="D1852" s="1" t="s">
        <v>391</v>
      </c>
      <c r="E1852" s="1" t="s">
        <v>392</v>
      </c>
      <c r="F1852">
        <v>2</v>
      </c>
      <c r="G1852" s="1" t="s">
        <v>34</v>
      </c>
      <c r="H1852" s="1" t="s">
        <v>35</v>
      </c>
      <c r="I1852">
        <v>2005</v>
      </c>
      <c r="J1852" s="1" t="s">
        <v>1491</v>
      </c>
      <c r="K1852" s="1" t="s">
        <v>86</v>
      </c>
      <c r="L1852" s="1" t="s">
        <v>2702</v>
      </c>
      <c r="M1852" s="1" t="s">
        <v>2703</v>
      </c>
    </row>
    <row r="1853" spans="1:13" x14ac:dyDescent="0.35">
      <c r="A1853">
        <v>2411</v>
      </c>
      <c r="B1853" s="1" t="s">
        <v>13</v>
      </c>
      <c r="C1853" s="1" t="s">
        <v>14</v>
      </c>
      <c r="D1853" s="1" t="s">
        <v>391</v>
      </c>
      <c r="E1853" s="1" t="s">
        <v>392</v>
      </c>
      <c r="F1853">
        <v>2</v>
      </c>
      <c r="G1853" s="1" t="s">
        <v>34</v>
      </c>
      <c r="H1853" s="1" t="s">
        <v>35</v>
      </c>
      <c r="I1853">
        <v>2005</v>
      </c>
      <c r="J1853" s="1" t="s">
        <v>1491</v>
      </c>
      <c r="K1853" s="1" t="s">
        <v>86</v>
      </c>
      <c r="L1853" s="1" t="s">
        <v>1492</v>
      </c>
      <c r="M1853" s="1" t="s">
        <v>1493</v>
      </c>
    </row>
    <row r="1854" spans="1:13" x14ac:dyDescent="0.35">
      <c r="A1854">
        <v>2412</v>
      </c>
      <c r="B1854" s="1" t="s">
        <v>13</v>
      </c>
      <c r="C1854" s="1" t="s">
        <v>14</v>
      </c>
      <c r="D1854" s="1" t="s">
        <v>391</v>
      </c>
      <c r="E1854" s="1" t="s">
        <v>392</v>
      </c>
      <c r="F1854">
        <v>1</v>
      </c>
      <c r="G1854" s="1" t="s">
        <v>34</v>
      </c>
      <c r="H1854" s="1" t="s">
        <v>35</v>
      </c>
      <c r="I1854">
        <v>2004</v>
      </c>
      <c r="J1854" s="1" t="s">
        <v>1808</v>
      </c>
      <c r="K1854" s="1" t="s">
        <v>37</v>
      </c>
      <c r="L1854" s="1" t="s">
        <v>3312</v>
      </c>
      <c r="M1854" s="1" t="s">
        <v>3313</v>
      </c>
    </row>
    <row r="1855" spans="1:13" x14ac:dyDescent="0.35">
      <c r="A1855">
        <v>2413</v>
      </c>
      <c r="B1855" s="1" t="s">
        <v>13</v>
      </c>
      <c r="C1855" s="1" t="s">
        <v>14</v>
      </c>
      <c r="D1855" s="1" t="s">
        <v>391</v>
      </c>
      <c r="E1855" s="1" t="s">
        <v>392</v>
      </c>
      <c r="F1855">
        <v>1</v>
      </c>
      <c r="G1855" s="1" t="s">
        <v>34</v>
      </c>
      <c r="H1855" s="1" t="s">
        <v>35</v>
      </c>
      <c r="I1855">
        <v>2004</v>
      </c>
      <c r="J1855" s="1" t="s">
        <v>1808</v>
      </c>
      <c r="K1855" s="1" t="s">
        <v>37</v>
      </c>
      <c r="L1855" s="1" t="s">
        <v>2287</v>
      </c>
      <c r="M1855" s="1" t="s">
        <v>2288</v>
      </c>
    </row>
    <row r="1856" spans="1:13" x14ac:dyDescent="0.35">
      <c r="A1856">
        <v>2414</v>
      </c>
      <c r="B1856" s="1" t="s">
        <v>13</v>
      </c>
      <c r="C1856" s="1" t="s">
        <v>14</v>
      </c>
      <c r="D1856" s="1" t="s">
        <v>391</v>
      </c>
      <c r="E1856" s="1" t="s">
        <v>392</v>
      </c>
      <c r="F1856">
        <v>1</v>
      </c>
      <c r="G1856" s="1" t="s">
        <v>34</v>
      </c>
      <c r="H1856" s="1" t="s">
        <v>35</v>
      </c>
      <c r="I1856">
        <v>2004</v>
      </c>
      <c r="J1856" s="1" t="s">
        <v>1808</v>
      </c>
      <c r="K1856" s="1" t="s">
        <v>86</v>
      </c>
      <c r="L1856" s="1" t="s">
        <v>1809</v>
      </c>
      <c r="M1856" s="1" t="s">
        <v>1810</v>
      </c>
    </row>
    <row r="1857" spans="1:13" x14ac:dyDescent="0.35">
      <c r="A1857">
        <v>2415</v>
      </c>
      <c r="B1857" s="1" t="s">
        <v>13</v>
      </c>
      <c r="C1857" s="1" t="s">
        <v>14</v>
      </c>
      <c r="D1857" s="1" t="s">
        <v>391</v>
      </c>
      <c r="E1857" s="1" t="s">
        <v>392</v>
      </c>
      <c r="F1857">
        <v>1</v>
      </c>
      <c r="G1857" s="1" t="s">
        <v>34</v>
      </c>
      <c r="H1857" s="1" t="s">
        <v>35</v>
      </c>
      <c r="I1857">
        <v>2004</v>
      </c>
      <c r="J1857" s="1" t="s">
        <v>1808</v>
      </c>
      <c r="K1857" s="1" t="s">
        <v>86</v>
      </c>
      <c r="L1857" s="1" t="s">
        <v>3829</v>
      </c>
      <c r="M1857" s="1" t="s">
        <v>3830</v>
      </c>
    </row>
    <row r="1858" spans="1:13" x14ac:dyDescent="0.35">
      <c r="A1858">
        <v>2492</v>
      </c>
      <c r="B1858" s="1" t="s">
        <v>13</v>
      </c>
      <c r="C1858" s="1" t="s">
        <v>14</v>
      </c>
      <c r="D1858" s="1" t="s">
        <v>49</v>
      </c>
      <c r="E1858" s="1" t="s">
        <v>50</v>
      </c>
      <c r="F1858">
        <v>34</v>
      </c>
      <c r="G1858" s="1" t="s">
        <v>106</v>
      </c>
      <c r="H1858" s="1" t="s">
        <v>107</v>
      </c>
      <c r="I1858">
        <v>2019</v>
      </c>
      <c r="J1858" s="1" t="s">
        <v>1267</v>
      </c>
      <c r="K1858" s="1" t="s">
        <v>20</v>
      </c>
      <c r="L1858" s="1" t="s">
        <v>4555</v>
      </c>
      <c r="M1858" s="1" t="s">
        <v>4556</v>
      </c>
    </row>
    <row r="1859" spans="1:13" x14ac:dyDescent="0.35">
      <c r="A1859">
        <v>2493</v>
      </c>
      <c r="B1859" s="1" t="s">
        <v>13</v>
      </c>
      <c r="C1859" s="1" t="s">
        <v>14</v>
      </c>
      <c r="D1859" s="1" t="s">
        <v>49</v>
      </c>
      <c r="E1859" s="1" t="s">
        <v>50</v>
      </c>
      <c r="F1859">
        <v>34</v>
      </c>
      <c r="G1859" s="1" t="s">
        <v>106</v>
      </c>
      <c r="H1859" s="1" t="s">
        <v>107</v>
      </c>
      <c r="I1859">
        <v>2019</v>
      </c>
      <c r="J1859" s="1" t="s">
        <v>1267</v>
      </c>
      <c r="K1859" s="1" t="s">
        <v>20</v>
      </c>
      <c r="L1859" s="1" t="s">
        <v>2651</v>
      </c>
      <c r="M1859" s="1" t="s">
        <v>2652</v>
      </c>
    </row>
    <row r="1860" spans="1:13" x14ac:dyDescent="0.35">
      <c r="A1860">
        <v>2494</v>
      </c>
      <c r="B1860" s="1" t="s">
        <v>13</v>
      </c>
      <c r="C1860" s="1" t="s">
        <v>14</v>
      </c>
      <c r="D1860" s="1" t="s">
        <v>49</v>
      </c>
      <c r="E1860" s="1" t="s">
        <v>50</v>
      </c>
      <c r="F1860">
        <v>34</v>
      </c>
      <c r="G1860" s="1" t="s">
        <v>106</v>
      </c>
      <c r="H1860" s="1" t="s">
        <v>107</v>
      </c>
      <c r="I1860">
        <v>2019</v>
      </c>
      <c r="J1860" s="1" t="s">
        <v>1267</v>
      </c>
      <c r="K1860" s="1" t="s">
        <v>20</v>
      </c>
      <c r="L1860" s="1" t="s">
        <v>4736</v>
      </c>
      <c r="M1860" s="1" t="s">
        <v>4737</v>
      </c>
    </row>
    <row r="1861" spans="1:13" x14ac:dyDescent="0.35">
      <c r="A1861">
        <v>2495</v>
      </c>
      <c r="B1861" s="1" t="s">
        <v>13</v>
      </c>
      <c r="C1861" s="1" t="s">
        <v>14</v>
      </c>
      <c r="D1861" s="1" t="s">
        <v>49</v>
      </c>
      <c r="E1861" s="1" t="s">
        <v>50</v>
      </c>
      <c r="F1861">
        <v>34</v>
      </c>
      <c r="G1861" s="1" t="s">
        <v>106</v>
      </c>
      <c r="H1861" s="1" t="s">
        <v>107</v>
      </c>
      <c r="I1861">
        <v>2019</v>
      </c>
      <c r="J1861" s="1" t="s">
        <v>1267</v>
      </c>
      <c r="K1861" s="1" t="s">
        <v>20</v>
      </c>
      <c r="L1861" s="1" t="s">
        <v>1268</v>
      </c>
      <c r="M1861" s="1" t="s">
        <v>1269</v>
      </c>
    </row>
    <row r="1862" spans="1:13" x14ac:dyDescent="0.35">
      <c r="A1862">
        <v>2496</v>
      </c>
      <c r="B1862" s="1" t="s">
        <v>13</v>
      </c>
      <c r="C1862" s="1" t="s">
        <v>14</v>
      </c>
      <c r="D1862" s="1" t="s">
        <v>49</v>
      </c>
      <c r="E1862" s="1" t="s">
        <v>50</v>
      </c>
      <c r="F1862">
        <v>34</v>
      </c>
      <c r="G1862" s="1" t="s">
        <v>144</v>
      </c>
      <c r="H1862" s="1" t="s">
        <v>57</v>
      </c>
      <c r="I1862">
        <v>2019</v>
      </c>
      <c r="J1862" s="1" t="s">
        <v>2404</v>
      </c>
      <c r="K1862" s="1" t="s">
        <v>20</v>
      </c>
      <c r="L1862" s="1" t="s">
        <v>2405</v>
      </c>
      <c r="M1862" s="1" t="s">
        <v>2406</v>
      </c>
    </row>
    <row r="1863" spans="1:13" x14ac:dyDescent="0.35">
      <c r="A1863">
        <v>2497</v>
      </c>
      <c r="B1863" s="1" t="s">
        <v>13</v>
      </c>
      <c r="C1863" s="1" t="s">
        <v>14</v>
      </c>
      <c r="D1863" s="1" t="s">
        <v>49</v>
      </c>
      <c r="E1863" s="1" t="s">
        <v>50</v>
      </c>
      <c r="F1863">
        <v>34</v>
      </c>
      <c r="G1863" s="1" t="s">
        <v>144</v>
      </c>
      <c r="H1863" s="1" t="s">
        <v>57</v>
      </c>
      <c r="I1863">
        <v>2019</v>
      </c>
      <c r="J1863" s="1" t="s">
        <v>2404</v>
      </c>
      <c r="K1863" s="1" t="s">
        <v>20</v>
      </c>
      <c r="L1863" s="1" t="s">
        <v>6068</v>
      </c>
      <c r="M1863" s="1" t="s">
        <v>6069</v>
      </c>
    </row>
    <row r="1864" spans="1:13" x14ac:dyDescent="0.35">
      <c r="A1864">
        <v>2498</v>
      </c>
      <c r="B1864" s="1" t="s">
        <v>13</v>
      </c>
      <c r="C1864" s="1" t="s">
        <v>14</v>
      </c>
      <c r="D1864" s="1" t="s">
        <v>49</v>
      </c>
      <c r="E1864" s="1" t="s">
        <v>50</v>
      </c>
      <c r="F1864">
        <v>34</v>
      </c>
      <c r="G1864" s="1" t="s">
        <v>144</v>
      </c>
      <c r="H1864" s="1" t="s">
        <v>57</v>
      </c>
      <c r="I1864">
        <v>2019</v>
      </c>
      <c r="J1864" s="1" t="s">
        <v>2404</v>
      </c>
      <c r="K1864" s="1" t="s">
        <v>20</v>
      </c>
      <c r="L1864" s="1" t="s">
        <v>3359</v>
      </c>
      <c r="M1864" s="1" t="s">
        <v>3360</v>
      </c>
    </row>
    <row r="1865" spans="1:13" x14ac:dyDescent="0.35">
      <c r="A1865">
        <v>2499</v>
      </c>
      <c r="B1865" s="1" t="s">
        <v>13</v>
      </c>
      <c r="C1865" s="1" t="s">
        <v>14</v>
      </c>
      <c r="D1865" s="1" t="s">
        <v>49</v>
      </c>
      <c r="E1865" s="1" t="s">
        <v>50</v>
      </c>
      <c r="F1865">
        <v>34</v>
      </c>
      <c r="G1865" s="1" t="s">
        <v>144</v>
      </c>
      <c r="H1865" s="1" t="s">
        <v>57</v>
      </c>
      <c r="I1865">
        <v>2019</v>
      </c>
      <c r="J1865" s="1" t="s">
        <v>2404</v>
      </c>
      <c r="K1865" s="1" t="s">
        <v>20</v>
      </c>
      <c r="L1865" s="1" t="s">
        <v>4823</v>
      </c>
      <c r="M1865" s="1" t="s">
        <v>4824</v>
      </c>
    </row>
    <row r="1866" spans="1:13" x14ac:dyDescent="0.35">
      <c r="A1866">
        <v>2500</v>
      </c>
      <c r="B1866" s="1" t="s">
        <v>13</v>
      </c>
      <c r="C1866" s="1" t="s">
        <v>14</v>
      </c>
      <c r="D1866" s="1" t="s">
        <v>49</v>
      </c>
      <c r="E1866" s="1" t="s">
        <v>50</v>
      </c>
      <c r="F1866">
        <v>34</v>
      </c>
      <c r="G1866" s="1" t="s">
        <v>43</v>
      </c>
      <c r="H1866" s="1" t="s">
        <v>44</v>
      </c>
      <c r="I1866">
        <v>2019</v>
      </c>
      <c r="J1866" s="1" t="s">
        <v>1414</v>
      </c>
      <c r="K1866" s="1" t="s">
        <v>20</v>
      </c>
      <c r="L1866" s="1" t="s">
        <v>6186</v>
      </c>
      <c r="M1866" s="1" t="s">
        <v>6187</v>
      </c>
    </row>
    <row r="1867" spans="1:13" x14ac:dyDescent="0.35">
      <c r="A1867">
        <v>2501</v>
      </c>
      <c r="B1867" s="1" t="s">
        <v>13</v>
      </c>
      <c r="C1867" s="1" t="s">
        <v>14</v>
      </c>
      <c r="D1867" s="1" t="s">
        <v>49</v>
      </c>
      <c r="E1867" s="1" t="s">
        <v>50</v>
      </c>
      <c r="F1867">
        <v>34</v>
      </c>
      <c r="G1867" s="1" t="s">
        <v>43</v>
      </c>
      <c r="H1867" s="1" t="s">
        <v>44</v>
      </c>
      <c r="I1867">
        <v>2019</v>
      </c>
      <c r="J1867" s="1" t="s">
        <v>1414</v>
      </c>
      <c r="K1867" s="1" t="s">
        <v>20</v>
      </c>
      <c r="L1867" s="1" t="s">
        <v>1415</v>
      </c>
      <c r="M1867" s="1" t="s">
        <v>1416</v>
      </c>
    </row>
    <row r="1868" spans="1:13" x14ac:dyDescent="0.35">
      <c r="A1868">
        <v>2502</v>
      </c>
      <c r="B1868" s="1" t="s">
        <v>13</v>
      </c>
      <c r="C1868" s="1" t="s">
        <v>14</v>
      </c>
      <c r="D1868" s="1" t="s">
        <v>49</v>
      </c>
      <c r="E1868" s="1" t="s">
        <v>50</v>
      </c>
      <c r="F1868">
        <v>34</v>
      </c>
      <c r="G1868" s="1" t="s">
        <v>43</v>
      </c>
      <c r="H1868" s="1" t="s">
        <v>44</v>
      </c>
      <c r="I1868">
        <v>2019</v>
      </c>
      <c r="J1868" s="1" t="s">
        <v>1414</v>
      </c>
      <c r="K1868" s="1" t="s">
        <v>20</v>
      </c>
      <c r="L1868" s="1" t="s">
        <v>5726</v>
      </c>
      <c r="M1868" s="1" t="s">
        <v>5727</v>
      </c>
    </row>
    <row r="1869" spans="1:13" x14ac:dyDescent="0.35">
      <c r="A1869">
        <v>2503</v>
      </c>
      <c r="B1869" s="1" t="s">
        <v>13</v>
      </c>
      <c r="C1869" s="1" t="s">
        <v>14</v>
      </c>
      <c r="D1869" s="1" t="s">
        <v>49</v>
      </c>
      <c r="E1869" s="1" t="s">
        <v>50</v>
      </c>
      <c r="F1869">
        <v>34</v>
      </c>
      <c r="G1869" s="1" t="s">
        <v>43</v>
      </c>
      <c r="H1869" s="1" t="s">
        <v>44</v>
      </c>
      <c r="I1869">
        <v>2019</v>
      </c>
      <c r="J1869" s="1" t="s">
        <v>1414</v>
      </c>
      <c r="K1869" s="1" t="s">
        <v>20</v>
      </c>
      <c r="L1869" s="1" t="s">
        <v>5892</v>
      </c>
      <c r="M1869" s="1" t="s">
        <v>5893</v>
      </c>
    </row>
    <row r="1870" spans="1:13" x14ac:dyDescent="0.35">
      <c r="A1870">
        <v>2504</v>
      </c>
      <c r="B1870" s="1" t="s">
        <v>13</v>
      </c>
      <c r="C1870" s="1" t="s">
        <v>14</v>
      </c>
      <c r="D1870" s="1" t="s">
        <v>49</v>
      </c>
      <c r="E1870" s="1" t="s">
        <v>50</v>
      </c>
      <c r="F1870">
        <v>34</v>
      </c>
      <c r="G1870" s="1" t="s">
        <v>17</v>
      </c>
      <c r="H1870" s="1" t="s">
        <v>18</v>
      </c>
      <c r="I1870">
        <v>2019</v>
      </c>
      <c r="J1870" s="1" t="s">
        <v>1123</v>
      </c>
      <c r="K1870" s="1" t="s">
        <v>20</v>
      </c>
      <c r="L1870" s="1" t="s">
        <v>1496</v>
      </c>
      <c r="M1870" s="1" t="s">
        <v>1497</v>
      </c>
    </row>
    <row r="1871" spans="1:13" x14ac:dyDescent="0.35">
      <c r="A1871">
        <v>2505</v>
      </c>
      <c r="B1871" s="1" t="s">
        <v>13</v>
      </c>
      <c r="C1871" s="1" t="s">
        <v>14</v>
      </c>
      <c r="D1871" s="1" t="s">
        <v>49</v>
      </c>
      <c r="E1871" s="1" t="s">
        <v>50</v>
      </c>
      <c r="F1871">
        <v>34</v>
      </c>
      <c r="G1871" s="1" t="s">
        <v>17</v>
      </c>
      <c r="H1871" s="1" t="s">
        <v>18</v>
      </c>
      <c r="I1871">
        <v>2019</v>
      </c>
      <c r="J1871" s="1" t="s">
        <v>1123</v>
      </c>
      <c r="K1871" s="1" t="s">
        <v>20</v>
      </c>
      <c r="L1871" s="1" t="s">
        <v>6920</v>
      </c>
      <c r="M1871" s="1" t="s">
        <v>6921</v>
      </c>
    </row>
    <row r="1872" spans="1:13" x14ac:dyDescent="0.35">
      <c r="A1872">
        <v>2506</v>
      </c>
      <c r="B1872" s="1" t="s">
        <v>13</v>
      </c>
      <c r="C1872" s="1" t="s">
        <v>14</v>
      </c>
      <c r="D1872" s="1" t="s">
        <v>49</v>
      </c>
      <c r="E1872" s="1" t="s">
        <v>50</v>
      </c>
      <c r="F1872">
        <v>34</v>
      </c>
      <c r="G1872" s="1" t="s">
        <v>17</v>
      </c>
      <c r="H1872" s="1" t="s">
        <v>18</v>
      </c>
      <c r="I1872">
        <v>2019</v>
      </c>
      <c r="J1872" s="1" t="s">
        <v>1123</v>
      </c>
      <c r="K1872" s="1" t="s">
        <v>20</v>
      </c>
      <c r="L1872" s="1" t="s">
        <v>1124</v>
      </c>
      <c r="M1872" s="1" t="s">
        <v>1125</v>
      </c>
    </row>
    <row r="1873" spans="1:13" x14ac:dyDescent="0.35">
      <c r="A1873">
        <v>2507</v>
      </c>
      <c r="B1873" s="1" t="s">
        <v>13</v>
      </c>
      <c r="C1873" s="1" t="s">
        <v>14</v>
      </c>
      <c r="D1873" s="1" t="s">
        <v>49</v>
      </c>
      <c r="E1873" s="1" t="s">
        <v>50</v>
      </c>
      <c r="F1873">
        <v>34</v>
      </c>
      <c r="G1873" s="1" t="s">
        <v>17</v>
      </c>
      <c r="H1873" s="1" t="s">
        <v>18</v>
      </c>
      <c r="I1873">
        <v>2019</v>
      </c>
      <c r="J1873" s="1" t="s">
        <v>1123</v>
      </c>
      <c r="K1873" s="1" t="s">
        <v>20</v>
      </c>
      <c r="L1873" s="1" t="s">
        <v>5052</v>
      </c>
      <c r="M1873" s="1" t="s">
        <v>5053</v>
      </c>
    </row>
    <row r="1874" spans="1:13" x14ac:dyDescent="0.35">
      <c r="A1874">
        <v>2508</v>
      </c>
      <c r="B1874" s="1" t="s">
        <v>13</v>
      </c>
      <c r="C1874" s="1" t="s">
        <v>14</v>
      </c>
      <c r="D1874" s="1" t="s">
        <v>49</v>
      </c>
      <c r="E1874" s="1" t="s">
        <v>50</v>
      </c>
      <c r="F1874">
        <v>34</v>
      </c>
      <c r="G1874" s="1" t="s">
        <v>34</v>
      </c>
      <c r="H1874" s="1" t="s">
        <v>72</v>
      </c>
      <c r="I1874">
        <v>2019</v>
      </c>
      <c r="J1874" s="1" t="s">
        <v>2116</v>
      </c>
      <c r="K1874" s="1" t="s">
        <v>20</v>
      </c>
      <c r="L1874" s="1" t="s">
        <v>5626</v>
      </c>
      <c r="M1874" s="1" t="s">
        <v>5627</v>
      </c>
    </row>
    <row r="1875" spans="1:13" x14ac:dyDescent="0.35">
      <c r="A1875">
        <v>2509</v>
      </c>
      <c r="B1875" s="1" t="s">
        <v>13</v>
      </c>
      <c r="C1875" s="1" t="s">
        <v>14</v>
      </c>
      <c r="D1875" s="1" t="s">
        <v>49</v>
      </c>
      <c r="E1875" s="1" t="s">
        <v>50</v>
      </c>
      <c r="F1875">
        <v>34</v>
      </c>
      <c r="G1875" s="1" t="s">
        <v>34</v>
      </c>
      <c r="H1875" s="1" t="s">
        <v>72</v>
      </c>
      <c r="I1875">
        <v>2019</v>
      </c>
      <c r="J1875" s="1" t="s">
        <v>2116</v>
      </c>
      <c r="K1875" s="1" t="s">
        <v>20</v>
      </c>
      <c r="L1875" s="1" t="s">
        <v>2117</v>
      </c>
      <c r="M1875" s="1" t="s">
        <v>2118</v>
      </c>
    </row>
    <row r="1876" spans="1:13" x14ac:dyDescent="0.35">
      <c r="A1876">
        <v>2510</v>
      </c>
      <c r="B1876" s="1" t="s">
        <v>13</v>
      </c>
      <c r="C1876" s="1" t="s">
        <v>14</v>
      </c>
      <c r="D1876" s="1" t="s">
        <v>49</v>
      </c>
      <c r="E1876" s="1" t="s">
        <v>50</v>
      </c>
      <c r="F1876">
        <v>34</v>
      </c>
      <c r="G1876" s="1" t="s">
        <v>34</v>
      </c>
      <c r="H1876" s="1" t="s">
        <v>72</v>
      </c>
      <c r="I1876">
        <v>2019</v>
      </c>
      <c r="J1876" s="1" t="s">
        <v>2116</v>
      </c>
      <c r="K1876" s="1" t="s">
        <v>20</v>
      </c>
      <c r="L1876" s="1" t="s">
        <v>2252</v>
      </c>
      <c r="M1876" s="1" t="s">
        <v>2253</v>
      </c>
    </row>
    <row r="1877" spans="1:13" x14ac:dyDescent="0.35">
      <c r="A1877">
        <v>2511</v>
      </c>
      <c r="B1877" s="1" t="s">
        <v>13</v>
      </c>
      <c r="C1877" s="1" t="s">
        <v>14</v>
      </c>
      <c r="D1877" s="1" t="s">
        <v>49</v>
      </c>
      <c r="E1877" s="1" t="s">
        <v>50</v>
      </c>
      <c r="F1877">
        <v>34</v>
      </c>
      <c r="G1877" s="1" t="s">
        <v>34</v>
      </c>
      <c r="H1877" s="1" t="s">
        <v>72</v>
      </c>
      <c r="I1877">
        <v>2019</v>
      </c>
      <c r="J1877" s="1" t="s">
        <v>2116</v>
      </c>
      <c r="K1877" s="1" t="s">
        <v>20</v>
      </c>
      <c r="L1877" s="1" t="s">
        <v>6299</v>
      </c>
      <c r="M1877" s="1" t="s">
        <v>6300</v>
      </c>
    </row>
    <row r="1878" spans="1:13" x14ac:dyDescent="0.35">
      <c r="A1878">
        <v>2512</v>
      </c>
      <c r="B1878" s="1" t="s">
        <v>13</v>
      </c>
      <c r="C1878" s="1" t="s">
        <v>14</v>
      </c>
      <c r="D1878" s="1" t="s">
        <v>49</v>
      </c>
      <c r="E1878" s="1" t="s">
        <v>50</v>
      </c>
      <c r="F1878">
        <v>33</v>
      </c>
      <c r="G1878" s="1" t="s">
        <v>51</v>
      </c>
      <c r="H1878" s="1" t="s">
        <v>35</v>
      </c>
      <c r="I1878">
        <v>2018</v>
      </c>
      <c r="J1878" s="1" t="s">
        <v>2538</v>
      </c>
      <c r="K1878" s="1" t="s">
        <v>20</v>
      </c>
      <c r="L1878" s="1" t="s">
        <v>5048</v>
      </c>
      <c r="M1878" s="1" t="s">
        <v>5049</v>
      </c>
    </row>
    <row r="1879" spans="1:13" x14ac:dyDescent="0.35">
      <c r="A1879">
        <v>2513</v>
      </c>
      <c r="B1879" s="1" t="s">
        <v>13</v>
      </c>
      <c r="C1879" s="1" t="s">
        <v>14</v>
      </c>
      <c r="D1879" s="1" t="s">
        <v>49</v>
      </c>
      <c r="E1879" s="1" t="s">
        <v>50</v>
      </c>
      <c r="F1879">
        <v>33</v>
      </c>
      <c r="G1879" s="1" t="s">
        <v>51</v>
      </c>
      <c r="H1879" s="1" t="s">
        <v>35</v>
      </c>
      <c r="I1879">
        <v>2018</v>
      </c>
      <c r="J1879" s="1" t="s">
        <v>2538</v>
      </c>
      <c r="K1879" s="1" t="s">
        <v>20</v>
      </c>
      <c r="L1879" s="1" t="s">
        <v>2539</v>
      </c>
      <c r="M1879" s="1" t="s">
        <v>2540</v>
      </c>
    </row>
    <row r="1880" spans="1:13" x14ac:dyDescent="0.35">
      <c r="A1880">
        <v>2514</v>
      </c>
      <c r="B1880" s="1" t="s">
        <v>13</v>
      </c>
      <c r="C1880" s="1" t="s">
        <v>14</v>
      </c>
      <c r="D1880" s="1" t="s">
        <v>49</v>
      </c>
      <c r="E1880" s="1" t="s">
        <v>50</v>
      </c>
      <c r="F1880">
        <v>33</v>
      </c>
      <c r="G1880" s="1" t="s">
        <v>51</v>
      </c>
      <c r="H1880" s="1" t="s">
        <v>35</v>
      </c>
      <c r="I1880">
        <v>2018</v>
      </c>
      <c r="J1880" s="1" t="s">
        <v>2538</v>
      </c>
      <c r="K1880" s="1" t="s">
        <v>20</v>
      </c>
      <c r="L1880" s="1" t="s">
        <v>6491</v>
      </c>
      <c r="M1880" s="1" t="s">
        <v>6492</v>
      </c>
    </row>
    <row r="1881" spans="1:13" x14ac:dyDescent="0.35">
      <c r="A1881">
        <v>2515</v>
      </c>
      <c r="B1881" s="1" t="s">
        <v>13</v>
      </c>
      <c r="C1881" s="1" t="s">
        <v>14</v>
      </c>
      <c r="D1881" s="1" t="s">
        <v>49</v>
      </c>
      <c r="E1881" s="1" t="s">
        <v>50</v>
      </c>
      <c r="F1881">
        <v>33</v>
      </c>
      <c r="G1881" s="1" t="s">
        <v>51</v>
      </c>
      <c r="H1881" s="1" t="s">
        <v>35</v>
      </c>
      <c r="I1881">
        <v>2018</v>
      </c>
      <c r="J1881" s="1" t="s">
        <v>2538</v>
      </c>
      <c r="K1881" s="1" t="s">
        <v>28</v>
      </c>
      <c r="L1881" s="1" t="s">
        <v>4858</v>
      </c>
      <c r="M1881" s="1" t="s">
        <v>4859</v>
      </c>
    </row>
    <row r="1882" spans="1:13" x14ac:dyDescent="0.35">
      <c r="A1882">
        <v>2516</v>
      </c>
      <c r="B1882" s="1" t="s">
        <v>13</v>
      </c>
      <c r="C1882" s="1" t="s">
        <v>14</v>
      </c>
      <c r="D1882" s="1" t="s">
        <v>49</v>
      </c>
      <c r="E1882" s="1" t="s">
        <v>50</v>
      </c>
      <c r="F1882">
        <v>33</v>
      </c>
      <c r="G1882" s="1" t="s">
        <v>106</v>
      </c>
      <c r="H1882" s="1" t="s">
        <v>107</v>
      </c>
      <c r="I1882">
        <v>2018</v>
      </c>
      <c r="J1882" s="1" t="s">
        <v>2164</v>
      </c>
      <c r="K1882" s="1" t="s">
        <v>20</v>
      </c>
      <c r="L1882" s="1" t="s">
        <v>2165</v>
      </c>
      <c r="M1882" s="1" t="s">
        <v>2166</v>
      </c>
    </row>
    <row r="1883" spans="1:13" x14ac:dyDescent="0.35">
      <c r="A1883">
        <v>2517</v>
      </c>
      <c r="B1883" s="1" t="s">
        <v>13</v>
      </c>
      <c r="C1883" s="1" t="s">
        <v>14</v>
      </c>
      <c r="D1883" s="1" t="s">
        <v>49</v>
      </c>
      <c r="E1883" s="1" t="s">
        <v>50</v>
      </c>
      <c r="F1883">
        <v>33</v>
      </c>
      <c r="G1883" s="1" t="s">
        <v>106</v>
      </c>
      <c r="H1883" s="1" t="s">
        <v>107</v>
      </c>
      <c r="I1883">
        <v>2018</v>
      </c>
      <c r="J1883" s="1" t="s">
        <v>2164</v>
      </c>
      <c r="K1883" s="1" t="s">
        <v>20</v>
      </c>
      <c r="L1883" s="1" t="s">
        <v>3578</v>
      </c>
      <c r="M1883" s="1" t="s">
        <v>3579</v>
      </c>
    </row>
    <row r="1884" spans="1:13" x14ac:dyDescent="0.35">
      <c r="A1884">
        <v>2518</v>
      </c>
      <c r="B1884" s="1" t="s">
        <v>13</v>
      </c>
      <c r="C1884" s="1" t="s">
        <v>14</v>
      </c>
      <c r="D1884" s="1" t="s">
        <v>49</v>
      </c>
      <c r="E1884" s="1" t="s">
        <v>50</v>
      </c>
      <c r="F1884">
        <v>33</v>
      </c>
      <c r="G1884" s="1" t="s">
        <v>106</v>
      </c>
      <c r="H1884" s="1" t="s">
        <v>107</v>
      </c>
      <c r="I1884">
        <v>2018</v>
      </c>
      <c r="J1884" s="1" t="s">
        <v>2164</v>
      </c>
      <c r="K1884" s="1" t="s">
        <v>20</v>
      </c>
      <c r="L1884" s="1" t="s">
        <v>2179</v>
      </c>
      <c r="M1884" s="1" t="s">
        <v>2180</v>
      </c>
    </row>
    <row r="1885" spans="1:13" x14ac:dyDescent="0.35">
      <c r="A1885">
        <v>2519</v>
      </c>
      <c r="B1885" s="1" t="s">
        <v>13</v>
      </c>
      <c r="C1885" s="1" t="s">
        <v>14</v>
      </c>
      <c r="D1885" s="1" t="s">
        <v>49</v>
      </c>
      <c r="E1885" s="1" t="s">
        <v>50</v>
      </c>
      <c r="F1885">
        <v>33</v>
      </c>
      <c r="G1885" s="1" t="s">
        <v>106</v>
      </c>
      <c r="H1885" s="1" t="s">
        <v>107</v>
      </c>
      <c r="I1885">
        <v>2018</v>
      </c>
      <c r="J1885" s="1" t="s">
        <v>2164</v>
      </c>
      <c r="K1885" s="1" t="s">
        <v>20</v>
      </c>
      <c r="L1885" s="1" t="s">
        <v>3404</v>
      </c>
      <c r="M1885" s="1" t="s">
        <v>3405</v>
      </c>
    </row>
    <row r="1886" spans="1:13" x14ac:dyDescent="0.35">
      <c r="A1886">
        <v>2520</v>
      </c>
      <c r="B1886" s="1" t="s">
        <v>13</v>
      </c>
      <c r="C1886" s="1" t="s">
        <v>14</v>
      </c>
      <c r="D1886" s="1" t="s">
        <v>49</v>
      </c>
      <c r="E1886" s="1" t="s">
        <v>50</v>
      </c>
      <c r="F1886">
        <v>33</v>
      </c>
      <c r="G1886" s="1" t="s">
        <v>144</v>
      </c>
      <c r="H1886" s="1" t="s">
        <v>57</v>
      </c>
      <c r="I1886">
        <v>2018</v>
      </c>
      <c r="J1886" s="1" t="s">
        <v>2598</v>
      </c>
      <c r="K1886" s="1" t="s">
        <v>20</v>
      </c>
      <c r="L1886" s="1" t="s">
        <v>2599</v>
      </c>
      <c r="M1886" s="1" t="s">
        <v>2600</v>
      </c>
    </row>
    <row r="1887" spans="1:13" x14ac:dyDescent="0.35">
      <c r="A1887">
        <v>2521</v>
      </c>
      <c r="B1887" s="1" t="s">
        <v>13</v>
      </c>
      <c r="C1887" s="1" t="s">
        <v>14</v>
      </c>
      <c r="D1887" s="1" t="s">
        <v>49</v>
      </c>
      <c r="E1887" s="1" t="s">
        <v>50</v>
      </c>
      <c r="F1887">
        <v>33</v>
      </c>
      <c r="G1887" s="1" t="s">
        <v>144</v>
      </c>
      <c r="H1887" s="1" t="s">
        <v>57</v>
      </c>
      <c r="I1887">
        <v>2018</v>
      </c>
      <c r="J1887" s="1" t="s">
        <v>2598</v>
      </c>
      <c r="K1887" s="1" t="s">
        <v>20</v>
      </c>
      <c r="L1887" s="1" t="s">
        <v>3505</v>
      </c>
      <c r="M1887" s="1" t="s">
        <v>3506</v>
      </c>
    </row>
    <row r="1888" spans="1:13" x14ac:dyDescent="0.35">
      <c r="A1888">
        <v>2522</v>
      </c>
      <c r="B1888" s="1" t="s">
        <v>13</v>
      </c>
      <c r="C1888" s="1" t="s">
        <v>14</v>
      </c>
      <c r="D1888" s="1" t="s">
        <v>49</v>
      </c>
      <c r="E1888" s="1" t="s">
        <v>50</v>
      </c>
      <c r="F1888">
        <v>33</v>
      </c>
      <c r="G1888" s="1" t="s">
        <v>144</v>
      </c>
      <c r="H1888" s="1" t="s">
        <v>57</v>
      </c>
      <c r="I1888">
        <v>2018</v>
      </c>
      <c r="J1888" s="1" t="s">
        <v>2598</v>
      </c>
      <c r="K1888" s="1" t="s">
        <v>20</v>
      </c>
      <c r="L1888" s="1" t="s">
        <v>6328</v>
      </c>
      <c r="M1888" s="1" t="s">
        <v>6329</v>
      </c>
    </row>
    <row r="1889" spans="1:13" x14ac:dyDescent="0.35">
      <c r="A1889">
        <v>2523</v>
      </c>
      <c r="B1889" s="1" t="s">
        <v>13</v>
      </c>
      <c r="C1889" s="1" t="s">
        <v>14</v>
      </c>
      <c r="D1889" s="1" t="s">
        <v>49</v>
      </c>
      <c r="E1889" s="1" t="s">
        <v>50</v>
      </c>
      <c r="F1889">
        <v>33</v>
      </c>
      <c r="G1889" s="1" t="s">
        <v>144</v>
      </c>
      <c r="H1889" s="1" t="s">
        <v>57</v>
      </c>
      <c r="I1889">
        <v>2018</v>
      </c>
      <c r="J1889" s="1" t="s">
        <v>2598</v>
      </c>
      <c r="K1889" s="1" t="s">
        <v>20</v>
      </c>
      <c r="L1889" s="1" t="s">
        <v>4626</v>
      </c>
      <c r="M1889" s="1" t="s">
        <v>4627</v>
      </c>
    </row>
    <row r="1890" spans="1:13" x14ac:dyDescent="0.35">
      <c r="A1890">
        <v>2524</v>
      </c>
      <c r="B1890" s="1" t="s">
        <v>13</v>
      </c>
      <c r="C1890" s="1" t="s">
        <v>14</v>
      </c>
      <c r="D1890" s="1" t="s">
        <v>49</v>
      </c>
      <c r="E1890" s="1" t="s">
        <v>50</v>
      </c>
      <c r="F1890">
        <v>33</v>
      </c>
      <c r="G1890" s="1" t="s">
        <v>43</v>
      </c>
      <c r="H1890" s="1" t="s">
        <v>44</v>
      </c>
      <c r="I1890">
        <v>2018</v>
      </c>
      <c r="J1890" s="1" t="s">
        <v>707</v>
      </c>
      <c r="K1890" s="1" t="s">
        <v>20</v>
      </c>
      <c r="L1890" s="1" t="s">
        <v>3165</v>
      </c>
      <c r="M1890" s="1" t="s">
        <v>3166</v>
      </c>
    </row>
    <row r="1891" spans="1:13" x14ac:dyDescent="0.35">
      <c r="A1891">
        <v>2525</v>
      </c>
      <c r="B1891" s="1" t="s">
        <v>13</v>
      </c>
      <c r="C1891" s="1" t="s">
        <v>14</v>
      </c>
      <c r="D1891" s="1" t="s">
        <v>49</v>
      </c>
      <c r="E1891" s="1" t="s">
        <v>50</v>
      </c>
      <c r="F1891">
        <v>33</v>
      </c>
      <c r="G1891" s="1" t="s">
        <v>43</v>
      </c>
      <c r="H1891" s="1" t="s">
        <v>44</v>
      </c>
      <c r="I1891">
        <v>2018</v>
      </c>
      <c r="J1891" s="1" t="s">
        <v>707</v>
      </c>
      <c r="K1891" s="1" t="s">
        <v>20</v>
      </c>
      <c r="L1891" s="1" t="s">
        <v>708</v>
      </c>
      <c r="M1891" s="1" t="s">
        <v>709</v>
      </c>
    </row>
    <row r="1892" spans="1:13" x14ac:dyDescent="0.35">
      <c r="A1892">
        <v>2526</v>
      </c>
      <c r="B1892" s="1" t="s">
        <v>13</v>
      </c>
      <c r="C1892" s="1" t="s">
        <v>14</v>
      </c>
      <c r="D1892" s="1" t="s">
        <v>49</v>
      </c>
      <c r="E1892" s="1" t="s">
        <v>50</v>
      </c>
      <c r="F1892">
        <v>33</v>
      </c>
      <c r="G1892" s="1" t="s">
        <v>43</v>
      </c>
      <c r="H1892" s="1" t="s">
        <v>44</v>
      </c>
      <c r="I1892">
        <v>2018</v>
      </c>
      <c r="J1892" s="1" t="s">
        <v>707</v>
      </c>
      <c r="K1892" s="1" t="s">
        <v>20</v>
      </c>
      <c r="L1892" s="1" t="s">
        <v>4549</v>
      </c>
      <c r="M1892" s="1" t="s">
        <v>4550</v>
      </c>
    </row>
    <row r="1893" spans="1:13" x14ac:dyDescent="0.35">
      <c r="A1893">
        <v>2527</v>
      </c>
      <c r="B1893" s="1" t="s">
        <v>13</v>
      </c>
      <c r="C1893" s="1" t="s">
        <v>14</v>
      </c>
      <c r="D1893" s="1" t="s">
        <v>49</v>
      </c>
      <c r="E1893" s="1" t="s">
        <v>50</v>
      </c>
      <c r="F1893">
        <v>33</v>
      </c>
      <c r="G1893" s="1" t="s">
        <v>43</v>
      </c>
      <c r="H1893" s="1" t="s">
        <v>44</v>
      </c>
      <c r="I1893">
        <v>2018</v>
      </c>
      <c r="J1893" s="1" t="s">
        <v>707</v>
      </c>
      <c r="K1893" s="1" t="s">
        <v>20</v>
      </c>
      <c r="L1893" s="1" t="s">
        <v>4232</v>
      </c>
      <c r="M1893" s="1" t="s">
        <v>4233</v>
      </c>
    </row>
    <row r="1894" spans="1:13" x14ac:dyDescent="0.35">
      <c r="A1894">
        <v>2528</v>
      </c>
      <c r="B1894" s="1" t="s">
        <v>13</v>
      </c>
      <c r="C1894" s="1" t="s">
        <v>14</v>
      </c>
      <c r="D1894" s="1" t="s">
        <v>49</v>
      </c>
      <c r="E1894" s="1" t="s">
        <v>50</v>
      </c>
      <c r="F1894">
        <v>33</v>
      </c>
      <c r="G1894" s="1" t="s">
        <v>17</v>
      </c>
      <c r="H1894" s="1" t="s">
        <v>18</v>
      </c>
      <c r="I1894">
        <v>2018</v>
      </c>
      <c r="J1894" s="1" t="s">
        <v>1953</v>
      </c>
      <c r="K1894" s="1" t="s">
        <v>20</v>
      </c>
      <c r="L1894" s="1" t="s">
        <v>4023</v>
      </c>
      <c r="M1894" s="1" t="s">
        <v>4024</v>
      </c>
    </row>
    <row r="1895" spans="1:13" x14ac:dyDescent="0.35">
      <c r="A1895">
        <v>2529</v>
      </c>
      <c r="B1895" s="1" t="s">
        <v>13</v>
      </c>
      <c r="C1895" s="1" t="s">
        <v>14</v>
      </c>
      <c r="D1895" s="1" t="s">
        <v>49</v>
      </c>
      <c r="E1895" s="1" t="s">
        <v>50</v>
      </c>
      <c r="F1895">
        <v>33</v>
      </c>
      <c r="G1895" s="1" t="s">
        <v>17</v>
      </c>
      <c r="H1895" s="1" t="s">
        <v>18</v>
      </c>
      <c r="I1895">
        <v>2018</v>
      </c>
      <c r="J1895" s="1" t="s">
        <v>1953</v>
      </c>
      <c r="K1895" s="1" t="s">
        <v>20</v>
      </c>
      <c r="L1895" s="1" t="s">
        <v>2394</v>
      </c>
      <c r="M1895" s="1" t="s">
        <v>2395</v>
      </c>
    </row>
    <row r="1896" spans="1:13" x14ac:dyDescent="0.35">
      <c r="A1896">
        <v>2530</v>
      </c>
      <c r="B1896" s="1" t="s">
        <v>13</v>
      </c>
      <c r="C1896" s="1" t="s">
        <v>14</v>
      </c>
      <c r="D1896" s="1" t="s">
        <v>49</v>
      </c>
      <c r="E1896" s="1" t="s">
        <v>50</v>
      </c>
      <c r="F1896">
        <v>33</v>
      </c>
      <c r="G1896" s="1" t="s">
        <v>17</v>
      </c>
      <c r="H1896" s="1" t="s">
        <v>18</v>
      </c>
      <c r="I1896">
        <v>2018</v>
      </c>
      <c r="J1896" s="1" t="s">
        <v>1953</v>
      </c>
      <c r="K1896" s="1" t="s">
        <v>20</v>
      </c>
      <c r="L1896" s="1" t="s">
        <v>1954</v>
      </c>
      <c r="M1896" s="1" t="s">
        <v>1955</v>
      </c>
    </row>
    <row r="1897" spans="1:13" x14ac:dyDescent="0.35">
      <c r="A1897">
        <v>2531</v>
      </c>
      <c r="B1897" s="1" t="s">
        <v>13</v>
      </c>
      <c r="C1897" s="1" t="s">
        <v>14</v>
      </c>
      <c r="D1897" s="1" t="s">
        <v>49</v>
      </c>
      <c r="E1897" s="1" t="s">
        <v>50</v>
      </c>
      <c r="F1897">
        <v>33</v>
      </c>
      <c r="G1897" s="1" t="s">
        <v>17</v>
      </c>
      <c r="H1897" s="1" t="s">
        <v>18</v>
      </c>
      <c r="I1897">
        <v>2018</v>
      </c>
      <c r="J1897" s="1" t="s">
        <v>1953</v>
      </c>
      <c r="K1897" s="1" t="s">
        <v>20</v>
      </c>
      <c r="L1897" s="1" t="s">
        <v>3503</v>
      </c>
      <c r="M1897" s="1" t="s">
        <v>3504</v>
      </c>
    </row>
    <row r="1898" spans="1:13" x14ac:dyDescent="0.35">
      <c r="A1898">
        <v>2532</v>
      </c>
      <c r="B1898" s="1" t="s">
        <v>13</v>
      </c>
      <c r="C1898" s="1" t="s">
        <v>14</v>
      </c>
      <c r="D1898" s="1" t="s">
        <v>49</v>
      </c>
      <c r="E1898" s="1" t="s">
        <v>50</v>
      </c>
      <c r="F1898">
        <v>33</v>
      </c>
      <c r="G1898" s="1" t="s">
        <v>34</v>
      </c>
      <c r="H1898" s="1" t="s">
        <v>72</v>
      </c>
      <c r="I1898">
        <v>2018</v>
      </c>
      <c r="J1898" s="1" t="s">
        <v>1340</v>
      </c>
      <c r="K1898" s="1" t="s">
        <v>20</v>
      </c>
      <c r="L1898" s="1" t="s">
        <v>1341</v>
      </c>
      <c r="M1898" s="1" t="s">
        <v>1342</v>
      </c>
    </row>
    <row r="1899" spans="1:13" x14ac:dyDescent="0.35">
      <c r="A1899">
        <v>2533</v>
      </c>
      <c r="B1899" s="1" t="s">
        <v>13</v>
      </c>
      <c r="C1899" s="1" t="s">
        <v>14</v>
      </c>
      <c r="D1899" s="1" t="s">
        <v>49</v>
      </c>
      <c r="E1899" s="1" t="s">
        <v>50</v>
      </c>
      <c r="F1899">
        <v>33</v>
      </c>
      <c r="G1899" s="1" t="s">
        <v>34</v>
      </c>
      <c r="H1899" s="1" t="s">
        <v>72</v>
      </c>
      <c r="I1899">
        <v>2018</v>
      </c>
      <c r="J1899" s="1" t="s">
        <v>1340</v>
      </c>
      <c r="K1899" s="1" t="s">
        <v>20</v>
      </c>
      <c r="L1899" s="1" t="s">
        <v>5285</v>
      </c>
      <c r="M1899" s="1" t="s">
        <v>5286</v>
      </c>
    </row>
    <row r="1900" spans="1:13" x14ac:dyDescent="0.35">
      <c r="A1900">
        <v>2534</v>
      </c>
      <c r="B1900" s="1" t="s">
        <v>13</v>
      </c>
      <c r="C1900" s="1" t="s">
        <v>14</v>
      </c>
      <c r="D1900" s="1" t="s">
        <v>49</v>
      </c>
      <c r="E1900" s="1" t="s">
        <v>50</v>
      </c>
      <c r="F1900">
        <v>33</v>
      </c>
      <c r="G1900" s="1" t="s">
        <v>34</v>
      </c>
      <c r="H1900" s="1" t="s">
        <v>72</v>
      </c>
      <c r="I1900">
        <v>2018</v>
      </c>
      <c r="J1900" s="1" t="s">
        <v>1340</v>
      </c>
      <c r="K1900" s="1" t="s">
        <v>20</v>
      </c>
      <c r="L1900" s="1" t="s">
        <v>3063</v>
      </c>
      <c r="M1900" s="1" t="s">
        <v>3064</v>
      </c>
    </row>
    <row r="1901" spans="1:13" x14ac:dyDescent="0.35">
      <c r="A1901">
        <v>2535</v>
      </c>
      <c r="B1901" s="1" t="s">
        <v>13</v>
      </c>
      <c r="C1901" s="1" t="s">
        <v>14</v>
      </c>
      <c r="D1901" s="1" t="s">
        <v>49</v>
      </c>
      <c r="E1901" s="1" t="s">
        <v>50</v>
      </c>
      <c r="F1901">
        <v>33</v>
      </c>
      <c r="G1901" s="1" t="s">
        <v>34</v>
      </c>
      <c r="H1901" s="1" t="s">
        <v>72</v>
      </c>
      <c r="I1901">
        <v>2018</v>
      </c>
      <c r="J1901" s="1" t="s">
        <v>1340</v>
      </c>
      <c r="K1901" s="1" t="s">
        <v>20</v>
      </c>
      <c r="L1901" s="1" t="s">
        <v>2692</v>
      </c>
      <c r="M1901" s="1" t="s">
        <v>2693</v>
      </c>
    </row>
    <row r="1902" spans="1:13" x14ac:dyDescent="0.35">
      <c r="A1902">
        <v>2536</v>
      </c>
      <c r="B1902" s="1" t="s">
        <v>13</v>
      </c>
      <c r="C1902" s="1" t="s">
        <v>14</v>
      </c>
      <c r="D1902" s="1" t="s">
        <v>49</v>
      </c>
      <c r="E1902" s="1" t="s">
        <v>50</v>
      </c>
      <c r="F1902">
        <v>32</v>
      </c>
      <c r="G1902" s="1" t="s">
        <v>51</v>
      </c>
      <c r="H1902" s="1" t="s">
        <v>35</v>
      </c>
      <c r="I1902">
        <v>2017</v>
      </c>
      <c r="J1902" s="1" t="s">
        <v>739</v>
      </c>
      <c r="K1902" s="1" t="s">
        <v>20</v>
      </c>
      <c r="L1902" s="1" t="s">
        <v>1208</v>
      </c>
      <c r="M1902" s="1" t="s">
        <v>1209</v>
      </c>
    </row>
    <row r="1903" spans="1:13" x14ac:dyDescent="0.35">
      <c r="A1903">
        <v>2537</v>
      </c>
      <c r="B1903" s="1" t="s">
        <v>13</v>
      </c>
      <c r="C1903" s="1" t="s">
        <v>14</v>
      </c>
      <c r="D1903" s="1" t="s">
        <v>49</v>
      </c>
      <c r="E1903" s="1" t="s">
        <v>50</v>
      </c>
      <c r="F1903">
        <v>32</v>
      </c>
      <c r="G1903" s="1" t="s">
        <v>51</v>
      </c>
      <c r="H1903" s="1" t="s">
        <v>35</v>
      </c>
      <c r="I1903">
        <v>2017</v>
      </c>
      <c r="J1903" s="1" t="s">
        <v>739</v>
      </c>
      <c r="K1903" s="1" t="s">
        <v>20</v>
      </c>
      <c r="L1903" s="1" t="s">
        <v>740</v>
      </c>
      <c r="M1903" s="1" t="s">
        <v>741</v>
      </c>
    </row>
    <row r="1904" spans="1:13" x14ac:dyDescent="0.35">
      <c r="A1904">
        <v>2538</v>
      </c>
      <c r="B1904" s="1" t="s">
        <v>13</v>
      </c>
      <c r="C1904" s="1" t="s">
        <v>14</v>
      </c>
      <c r="D1904" s="1" t="s">
        <v>49</v>
      </c>
      <c r="E1904" s="1" t="s">
        <v>50</v>
      </c>
      <c r="F1904">
        <v>32</v>
      </c>
      <c r="G1904" s="1" t="s">
        <v>51</v>
      </c>
      <c r="H1904" s="1" t="s">
        <v>35</v>
      </c>
      <c r="I1904">
        <v>2017</v>
      </c>
      <c r="J1904" s="1" t="s">
        <v>739</v>
      </c>
      <c r="K1904" s="1" t="s">
        <v>20</v>
      </c>
      <c r="L1904" s="1" t="s">
        <v>5182</v>
      </c>
      <c r="M1904" s="1" t="s">
        <v>5183</v>
      </c>
    </row>
    <row r="1905" spans="1:13" x14ac:dyDescent="0.35">
      <c r="A1905">
        <v>2539</v>
      </c>
      <c r="B1905" s="1" t="s">
        <v>13</v>
      </c>
      <c r="C1905" s="1" t="s">
        <v>14</v>
      </c>
      <c r="D1905" s="1" t="s">
        <v>49</v>
      </c>
      <c r="E1905" s="1" t="s">
        <v>50</v>
      </c>
      <c r="F1905">
        <v>32</v>
      </c>
      <c r="G1905" s="1" t="s">
        <v>51</v>
      </c>
      <c r="H1905" s="1" t="s">
        <v>35</v>
      </c>
      <c r="I1905">
        <v>2017</v>
      </c>
      <c r="J1905" s="1" t="s">
        <v>739</v>
      </c>
      <c r="K1905" s="1" t="s">
        <v>20</v>
      </c>
      <c r="L1905" s="1" t="s">
        <v>6654</v>
      </c>
      <c r="M1905" s="1" t="s">
        <v>6655</v>
      </c>
    </row>
    <row r="1906" spans="1:13" x14ac:dyDescent="0.35">
      <c r="A1906">
        <v>2540</v>
      </c>
      <c r="B1906" s="1" t="s">
        <v>13</v>
      </c>
      <c r="C1906" s="1" t="s">
        <v>14</v>
      </c>
      <c r="D1906" s="1" t="s">
        <v>49</v>
      </c>
      <c r="E1906" s="1" t="s">
        <v>50</v>
      </c>
      <c r="F1906">
        <v>32</v>
      </c>
      <c r="G1906" s="1" t="s">
        <v>106</v>
      </c>
      <c r="H1906" s="1" t="s">
        <v>107</v>
      </c>
      <c r="I1906">
        <v>2017</v>
      </c>
      <c r="J1906" s="1" t="s">
        <v>857</v>
      </c>
      <c r="K1906" s="1" t="s">
        <v>20</v>
      </c>
      <c r="L1906" s="1" t="s">
        <v>4006</v>
      </c>
      <c r="M1906" s="1" t="s">
        <v>4007</v>
      </c>
    </row>
    <row r="1907" spans="1:13" x14ac:dyDescent="0.35">
      <c r="A1907">
        <v>2541</v>
      </c>
      <c r="B1907" s="1" t="s">
        <v>13</v>
      </c>
      <c r="C1907" s="1" t="s">
        <v>14</v>
      </c>
      <c r="D1907" s="1" t="s">
        <v>49</v>
      </c>
      <c r="E1907" s="1" t="s">
        <v>50</v>
      </c>
      <c r="F1907">
        <v>32</v>
      </c>
      <c r="G1907" s="1" t="s">
        <v>106</v>
      </c>
      <c r="H1907" s="1" t="s">
        <v>107</v>
      </c>
      <c r="I1907">
        <v>2017</v>
      </c>
      <c r="J1907" s="1" t="s">
        <v>857</v>
      </c>
      <c r="K1907" s="1" t="s">
        <v>20</v>
      </c>
      <c r="L1907" s="1" t="s">
        <v>858</v>
      </c>
      <c r="M1907" s="1" t="s">
        <v>859</v>
      </c>
    </row>
    <row r="1908" spans="1:13" x14ac:dyDescent="0.35">
      <c r="A1908">
        <v>2542</v>
      </c>
      <c r="B1908" s="1" t="s">
        <v>13</v>
      </c>
      <c r="C1908" s="1" t="s">
        <v>14</v>
      </c>
      <c r="D1908" s="1" t="s">
        <v>49</v>
      </c>
      <c r="E1908" s="1" t="s">
        <v>50</v>
      </c>
      <c r="F1908">
        <v>32</v>
      </c>
      <c r="G1908" s="1" t="s">
        <v>106</v>
      </c>
      <c r="H1908" s="1" t="s">
        <v>107</v>
      </c>
      <c r="I1908">
        <v>2017</v>
      </c>
      <c r="J1908" s="1" t="s">
        <v>857</v>
      </c>
      <c r="K1908" s="1" t="s">
        <v>20</v>
      </c>
      <c r="L1908" s="1" t="s">
        <v>2541</v>
      </c>
      <c r="M1908" s="1" t="s">
        <v>2542</v>
      </c>
    </row>
    <row r="1909" spans="1:13" x14ac:dyDescent="0.35">
      <c r="A1909">
        <v>2543</v>
      </c>
      <c r="B1909" s="1" t="s">
        <v>13</v>
      </c>
      <c r="C1909" s="1" t="s">
        <v>14</v>
      </c>
      <c r="D1909" s="1" t="s">
        <v>49</v>
      </c>
      <c r="E1909" s="1" t="s">
        <v>50</v>
      </c>
      <c r="F1909">
        <v>32</v>
      </c>
      <c r="G1909" s="1" t="s">
        <v>106</v>
      </c>
      <c r="H1909" s="1" t="s">
        <v>107</v>
      </c>
      <c r="I1909">
        <v>2017</v>
      </c>
      <c r="J1909" s="1" t="s">
        <v>857</v>
      </c>
      <c r="K1909" s="1" t="s">
        <v>20</v>
      </c>
      <c r="L1909" s="1" t="s">
        <v>1612</v>
      </c>
      <c r="M1909" s="1" t="s">
        <v>1613</v>
      </c>
    </row>
    <row r="1910" spans="1:13" x14ac:dyDescent="0.35">
      <c r="A1910">
        <v>2544</v>
      </c>
      <c r="B1910" s="1" t="s">
        <v>13</v>
      </c>
      <c r="C1910" s="1" t="s">
        <v>14</v>
      </c>
      <c r="D1910" s="1" t="s">
        <v>49</v>
      </c>
      <c r="E1910" s="1" t="s">
        <v>50</v>
      </c>
      <c r="F1910">
        <v>32</v>
      </c>
      <c r="G1910" s="1" t="s">
        <v>144</v>
      </c>
      <c r="H1910" s="1" t="s">
        <v>57</v>
      </c>
      <c r="I1910">
        <v>2017</v>
      </c>
      <c r="J1910" s="1" t="s">
        <v>323</v>
      </c>
      <c r="K1910" s="1" t="s">
        <v>20</v>
      </c>
      <c r="L1910" s="1" t="s">
        <v>324</v>
      </c>
      <c r="M1910" s="1" t="s">
        <v>325</v>
      </c>
    </row>
    <row r="1911" spans="1:13" x14ac:dyDescent="0.35">
      <c r="A1911">
        <v>2545</v>
      </c>
      <c r="B1911" s="1" t="s">
        <v>13</v>
      </c>
      <c r="C1911" s="1" t="s">
        <v>14</v>
      </c>
      <c r="D1911" s="1" t="s">
        <v>49</v>
      </c>
      <c r="E1911" s="1" t="s">
        <v>50</v>
      </c>
      <c r="F1911">
        <v>32</v>
      </c>
      <c r="G1911" s="1" t="s">
        <v>144</v>
      </c>
      <c r="H1911" s="1" t="s">
        <v>57</v>
      </c>
      <c r="I1911">
        <v>2017</v>
      </c>
      <c r="J1911" s="1" t="s">
        <v>323</v>
      </c>
      <c r="K1911" s="1" t="s">
        <v>28</v>
      </c>
      <c r="L1911" s="1" t="s">
        <v>6814</v>
      </c>
      <c r="M1911" s="1" t="s">
        <v>6815</v>
      </c>
    </row>
    <row r="1912" spans="1:13" x14ac:dyDescent="0.35">
      <c r="A1912">
        <v>2546</v>
      </c>
      <c r="B1912" s="1" t="s">
        <v>13</v>
      </c>
      <c r="C1912" s="1" t="s">
        <v>14</v>
      </c>
      <c r="D1912" s="1" t="s">
        <v>49</v>
      </c>
      <c r="E1912" s="1" t="s">
        <v>50</v>
      </c>
      <c r="F1912">
        <v>32</v>
      </c>
      <c r="G1912" s="1" t="s">
        <v>144</v>
      </c>
      <c r="H1912" s="1" t="s">
        <v>57</v>
      </c>
      <c r="I1912">
        <v>2017</v>
      </c>
      <c r="J1912" s="1" t="s">
        <v>323</v>
      </c>
      <c r="K1912" s="1" t="s">
        <v>20</v>
      </c>
      <c r="L1912" s="1" t="s">
        <v>3625</v>
      </c>
      <c r="M1912" s="1" t="s">
        <v>3626</v>
      </c>
    </row>
    <row r="1913" spans="1:13" x14ac:dyDescent="0.35">
      <c r="A1913">
        <v>2547</v>
      </c>
      <c r="B1913" s="1" t="s">
        <v>13</v>
      </c>
      <c r="C1913" s="1" t="s">
        <v>14</v>
      </c>
      <c r="D1913" s="1" t="s">
        <v>49</v>
      </c>
      <c r="E1913" s="1" t="s">
        <v>50</v>
      </c>
      <c r="F1913">
        <v>32</v>
      </c>
      <c r="G1913" s="1" t="s">
        <v>144</v>
      </c>
      <c r="H1913" s="1" t="s">
        <v>57</v>
      </c>
      <c r="I1913">
        <v>2017</v>
      </c>
      <c r="J1913" s="1" t="s">
        <v>323</v>
      </c>
      <c r="K1913" s="1" t="s">
        <v>20</v>
      </c>
      <c r="L1913" s="1" t="s">
        <v>1472</v>
      </c>
      <c r="M1913" s="1" t="s">
        <v>1473</v>
      </c>
    </row>
    <row r="1914" spans="1:13" x14ac:dyDescent="0.35">
      <c r="A1914">
        <v>2548</v>
      </c>
      <c r="B1914" s="1" t="s">
        <v>13</v>
      </c>
      <c r="C1914" s="1" t="s">
        <v>14</v>
      </c>
      <c r="D1914" s="1" t="s">
        <v>49</v>
      </c>
      <c r="E1914" s="1" t="s">
        <v>50</v>
      </c>
      <c r="F1914">
        <v>32</v>
      </c>
      <c r="G1914" s="1" t="s">
        <v>43</v>
      </c>
      <c r="H1914" s="1" t="s">
        <v>44</v>
      </c>
      <c r="I1914">
        <v>2017</v>
      </c>
      <c r="J1914" s="1" t="s">
        <v>2141</v>
      </c>
      <c r="K1914" s="1" t="s">
        <v>20</v>
      </c>
      <c r="L1914" s="1" t="s">
        <v>5432</v>
      </c>
      <c r="M1914" s="1" t="s">
        <v>5433</v>
      </c>
    </row>
    <row r="1915" spans="1:13" x14ac:dyDescent="0.35">
      <c r="A1915">
        <v>2549</v>
      </c>
      <c r="B1915" s="1" t="s">
        <v>13</v>
      </c>
      <c r="C1915" s="1" t="s">
        <v>14</v>
      </c>
      <c r="D1915" s="1" t="s">
        <v>49</v>
      </c>
      <c r="E1915" s="1" t="s">
        <v>50</v>
      </c>
      <c r="F1915">
        <v>32</v>
      </c>
      <c r="G1915" s="1" t="s">
        <v>43</v>
      </c>
      <c r="H1915" s="1" t="s">
        <v>44</v>
      </c>
      <c r="I1915">
        <v>2017</v>
      </c>
      <c r="J1915" s="1" t="s">
        <v>2141</v>
      </c>
      <c r="K1915" s="1" t="s">
        <v>20</v>
      </c>
      <c r="L1915" s="1" t="s">
        <v>6515</v>
      </c>
      <c r="M1915" s="1" t="s">
        <v>6516</v>
      </c>
    </row>
    <row r="1916" spans="1:13" x14ac:dyDescent="0.35">
      <c r="A1916">
        <v>2550</v>
      </c>
      <c r="B1916" s="1" t="s">
        <v>13</v>
      </c>
      <c r="C1916" s="1" t="s">
        <v>14</v>
      </c>
      <c r="D1916" s="1" t="s">
        <v>49</v>
      </c>
      <c r="E1916" s="1" t="s">
        <v>50</v>
      </c>
      <c r="F1916">
        <v>32</v>
      </c>
      <c r="G1916" s="1" t="s">
        <v>43</v>
      </c>
      <c r="H1916" s="1" t="s">
        <v>44</v>
      </c>
      <c r="I1916">
        <v>2017</v>
      </c>
      <c r="J1916" s="1" t="s">
        <v>2141</v>
      </c>
      <c r="K1916" s="1" t="s">
        <v>20</v>
      </c>
      <c r="L1916" s="1" t="s">
        <v>6565</v>
      </c>
      <c r="M1916" s="1" t="s">
        <v>6566</v>
      </c>
    </row>
    <row r="1917" spans="1:13" x14ac:dyDescent="0.35">
      <c r="A1917">
        <v>2551</v>
      </c>
      <c r="B1917" s="1" t="s">
        <v>13</v>
      </c>
      <c r="C1917" s="1" t="s">
        <v>14</v>
      </c>
      <c r="D1917" s="1" t="s">
        <v>49</v>
      </c>
      <c r="E1917" s="1" t="s">
        <v>50</v>
      </c>
      <c r="F1917">
        <v>32</v>
      </c>
      <c r="G1917" s="1" t="s">
        <v>43</v>
      </c>
      <c r="H1917" s="1" t="s">
        <v>44</v>
      </c>
      <c r="I1917">
        <v>2017</v>
      </c>
      <c r="J1917" s="1" t="s">
        <v>2141</v>
      </c>
      <c r="K1917" s="1" t="s">
        <v>20</v>
      </c>
      <c r="L1917" s="1" t="s">
        <v>2142</v>
      </c>
      <c r="M1917" s="1" t="s">
        <v>2143</v>
      </c>
    </row>
    <row r="1918" spans="1:13" x14ac:dyDescent="0.35">
      <c r="A1918">
        <v>2552</v>
      </c>
      <c r="B1918" s="1" t="s">
        <v>13</v>
      </c>
      <c r="C1918" s="1" t="s">
        <v>14</v>
      </c>
      <c r="D1918" s="1" t="s">
        <v>49</v>
      </c>
      <c r="E1918" s="1" t="s">
        <v>50</v>
      </c>
      <c r="F1918">
        <v>32</v>
      </c>
      <c r="G1918" s="1" t="s">
        <v>17</v>
      </c>
      <c r="H1918" s="1" t="s">
        <v>18</v>
      </c>
      <c r="I1918">
        <v>2017</v>
      </c>
      <c r="J1918" s="1" t="s">
        <v>3544</v>
      </c>
      <c r="K1918" s="1" t="s">
        <v>20</v>
      </c>
      <c r="L1918" s="1" t="s">
        <v>6918</v>
      </c>
      <c r="M1918" s="1" t="s">
        <v>6919</v>
      </c>
    </row>
    <row r="1919" spans="1:13" x14ac:dyDescent="0.35">
      <c r="A1919">
        <v>2553</v>
      </c>
      <c r="B1919" s="1" t="s">
        <v>13</v>
      </c>
      <c r="C1919" s="1" t="s">
        <v>14</v>
      </c>
      <c r="D1919" s="1" t="s">
        <v>49</v>
      </c>
      <c r="E1919" s="1" t="s">
        <v>50</v>
      </c>
      <c r="F1919">
        <v>32</v>
      </c>
      <c r="G1919" s="1" t="s">
        <v>17</v>
      </c>
      <c r="H1919" s="1" t="s">
        <v>18</v>
      </c>
      <c r="I1919">
        <v>2017</v>
      </c>
      <c r="J1919" s="1" t="s">
        <v>3544</v>
      </c>
      <c r="K1919" s="1" t="s">
        <v>20</v>
      </c>
      <c r="L1919" s="1" t="s">
        <v>3545</v>
      </c>
      <c r="M1919" s="1" t="s">
        <v>3546</v>
      </c>
    </row>
    <row r="1920" spans="1:13" x14ac:dyDescent="0.35">
      <c r="A1920">
        <v>2554</v>
      </c>
      <c r="B1920" s="1" t="s">
        <v>13</v>
      </c>
      <c r="C1920" s="1" t="s">
        <v>14</v>
      </c>
      <c r="D1920" s="1" t="s">
        <v>49</v>
      </c>
      <c r="E1920" s="1" t="s">
        <v>50</v>
      </c>
      <c r="F1920">
        <v>32</v>
      </c>
      <c r="G1920" s="1" t="s">
        <v>17</v>
      </c>
      <c r="H1920" s="1" t="s">
        <v>18</v>
      </c>
      <c r="I1920">
        <v>2017</v>
      </c>
      <c r="J1920" s="1" t="s">
        <v>3544</v>
      </c>
      <c r="K1920" s="1" t="s">
        <v>20</v>
      </c>
      <c r="L1920" s="1" t="s">
        <v>4944</v>
      </c>
      <c r="M1920" s="1" t="s">
        <v>4945</v>
      </c>
    </row>
    <row r="1921" spans="1:13" x14ac:dyDescent="0.35">
      <c r="A1921">
        <v>2555</v>
      </c>
      <c r="B1921" s="1" t="s">
        <v>13</v>
      </c>
      <c r="C1921" s="1" t="s">
        <v>14</v>
      </c>
      <c r="D1921" s="1" t="s">
        <v>49</v>
      </c>
      <c r="E1921" s="1" t="s">
        <v>50</v>
      </c>
      <c r="F1921">
        <v>32</v>
      </c>
      <c r="G1921" s="1" t="s">
        <v>17</v>
      </c>
      <c r="H1921" s="1" t="s">
        <v>18</v>
      </c>
      <c r="I1921">
        <v>2017</v>
      </c>
      <c r="J1921" s="1" t="s">
        <v>3544</v>
      </c>
      <c r="K1921" s="1" t="s">
        <v>20</v>
      </c>
      <c r="L1921" s="1" t="s">
        <v>4045</v>
      </c>
      <c r="M1921" s="1" t="s">
        <v>4046</v>
      </c>
    </row>
    <row r="1922" spans="1:13" x14ac:dyDescent="0.35">
      <c r="A1922">
        <v>2556</v>
      </c>
      <c r="B1922" s="1" t="s">
        <v>13</v>
      </c>
      <c r="C1922" s="1" t="s">
        <v>14</v>
      </c>
      <c r="D1922" s="1" t="s">
        <v>49</v>
      </c>
      <c r="E1922" s="1" t="s">
        <v>50</v>
      </c>
      <c r="F1922">
        <v>32</v>
      </c>
      <c r="G1922" s="1" t="s">
        <v>34</v>
      </c>
      <c r="H1922" s="1" t="s">
        <v>72</v>
      </c>
      <c r="I1922">
        <v>2017</v>
      </c>
      <c r="J1922" s="1" t="s">
        <v>785</v>
      </c>
      <c r="K1922" s="1" t="s">
        <v>20</v>
      </c>
      <c r="L1922" s="1" t="s">
        <v>4616</v>
      </c>
      <c r="M1922" s="1" t="s">
        <v>4617</v>
      </c>
    </row>
    <row r="1923" spans="1:13" x14ac:dyDescent="0.35">
      <c r="A1923">
        <v>2557</v>
      </c>
      <c r="B1923" s="1" t="s">
        <v>13</v>
      </c>
      <c r="C1923" s="1" t="s">
        <v>14</v>
      </c>
      <c r="D1923" s="1" t="s">
        <v>49</v>
      </c>
      <c r="E1923" s="1" t="s">
        <v>50</v>
      </c>
      <c r="F1923">
        <v>32</v>
      </c>
      <c r="G1923" s="1" t="s">
        <v>34</v>
      </c>
      <c r="H1923" s="1" t="s">
        <v>72</v>
      </c>
      <c r="I1923">
        <v>2017</v>
      </c>
      <c r="J1923" s="1" t="s">
        <v>785</v>
      </c>
      <c r="K1923" s="1" t="s">
        <v>20</v>
      </c>
      <c r="L1923" s="1" t="s">
        <v>786</v>
      </c>
      <c r="M1923" s="1" t="s">
        <v>787</v>
      </c>
    </row>
    <row r="1924" spans="1:13" x14ac:dyDescent="0.35">
      <c r="A1924">
        <v>2558</v>
      </c>
      <c r="B1924" s="1" t="s">
        <v>13</v>
      </c>
      <c r="C1924" s="1" t="s">
        <v>14</v>
      </c>
      <c r="D1924" s="1" t="s">
        <v>49</v>
      </c>
      <c r="E1924" s="1" t="s">
        <v>50</v>
      </c>
      <c r="F1924">
        <v>32</v>
      </c>
      <c r="G1924" s="1" t="s">
        <v>34</v>
      </c>
      <c r="H1924" s="1" t="s">
        <v>72</v>
      </c>
      <c r="I1924">
        <v>2017</v>
      </c>
      <c r="J1924" s="1" t="s">
        <v>785</v>
      </c>
      <c r="K1924" s="1" t="s">
        <v>20</v>
      </c>
      <c r="L1924" s="1" t="s">
        <v>5477</v>
      </c>
      <c r="M1924" s="1" t="s">
        <v>5478</v>
      </c>
    </row>
    <row r="1925" spans="1:13" x14ac:dyDescent="0.35">
      <c r="A1925">
        <v>2559</v>
      </c>
      <c r="B1925" s="1" t="s">
        <v>13</v>
      </c>
      <c r="C1925" s="1" t="s">
        <v>14</v>
      </c>
      <c r="D1925" s="1" t="s">
        <v>49</v>
      </c>
      <c r="E1925" s="1" t="s">
        <v>50</v>
      </c>
      <c r="F1925">
        <v>32</v>
      </c>
      <c r="G1925" s="1" t="s">
        <v>34</v>
      </c>
      <c r="H1925" s="1" t="s">
        <v>72</v>
      </c>
      <c r="I1925">
        <v>2017</v>
      </c>
      <c r="J1925" s="1" t="s">
        <v>785</v>
      </c>
      <c r="K1925" s="1" t="s">
        <v>20</v>
      </c>
      <c r="L1925" s="1" t="s">
        <v>6598</v>
      </c>
      <c r="M1925" s="1" t="s">
        <v>6599</v>
      </c>
    </row>
    <row r="1926" spans="1:13" x14ac:dyDescent="0.35">
      <c r="A1926">
        <v>2560</v>
      </c>
      <c r="B1926" s="1" t="s">
        <v>13</v>
      </c>
      <c r="C1926" s="1" t="s">
        <v>14</v>
      </c>
      <c r="D1926" s="1" t="s">
        <v>49</v>
      </c>
      <c r="E1926" s="1" t="s">
        <v>50</v>
      </c>
      <c r="F1926">
        <v>31</v>
      </c>
      <c r="G1926" s="1" t="s">
        <v>51</v>
      </c>
      <c r="H1926" s="1" t="s">
        <v>35</v>
      </c>
      <c r="I1926">
        <v>2016</v>
      </c>
      <c r="J1926" s="1" t="s">
        <v>52</v>
      </c>
      <c r="K1926" s="1" t="s">
        <v>20</v>
      </c>
      <c r="L1926" s="1" t="s">
        <v>6227</v>
      </c>
      <c r="M1926" s="1" t="s">
        <v>6228</v>
      </c>
    </row>
    <row r="1927" spans="1:13" x14ac:dyDescent="0.35">
      <c r="A1927">
        <v>2561</v>
      </c>
      <c r="B1927" s="1" t="s">
        <v>13</v>
      </c>
      <c r="C1927" s="1" t="s">
        <v>14</v>
      </c>
      <c r="D1927" s="1" t="s">
        <v>49</v>
      </c>
      <c r="E1927" s="1" t="s">
        <v>50</v>
      </c>
      <c r="F1927">
        <v>31</v>
      </c>
      <c r="G1927" s="1" t="s">
        <v>51</v>
      </c>
      <c r="H1927" s="1" t="s">
        <v>35</v>
      </c>
      <c r="I1927">
        <v>2016</v>
      </c>
      <c r="J1927" s="1" t="s">
        <v>52</v>
      </c>
      <c r="K1927" s="1" t="s">
        <v>20</v>
      </c>
      <c r="L1927" s="1" t="s">
        <v>53</v>
      </c>
      <c r="M1927" s="1" t="s">
        <v>54</v>
      </c>
    </row>
    <row r="1928" spans="1:13" x14ac:dyDescent="0.35">
      <c r="A1928">
        <v>2562</v>
      </c>
      <c r="B1928" s="1" t="s">
        <v>13</v>
      </c>
      <c r="C1928" s="1" t="s">
        <v>14</v>
      </c>
      <c r="D1928" s="1" t="s">
        <v>49</v>
      </c>
      <c r="E1928" s="1" t="s">
        <v>50</v>
      </c>
      <c r="F1928">
        <v>31</v>
      </c>
      <c r="G1928" s="1" t="s">
        <v>51</v>
      </c>
      <c r="H1928" s="1" t="s">
        <v>35</v>
      </c>
      <c r="I1928">
        <v>2016</v>
      </c>
      <c r="J1928" s="1" t="s">
        <v>52</v>
      </c>
      <c r="K1928" s="1" t="s">
        <v>20</v>
      </c>
      <c r="L1928" s="1" t="s">
        <v>1182</v>
      </c>
      <c r="M1928" s="1" t="s">
        <v>1183</v>
      </c>
    </row>
    <row r="1929" spans="1:13" x14ac:dyDescent="0.35">
      <c r="A1929">
        <v>2563</v>
      </c>
      <c r="B1929" s="1" t="s">
        <v>13</v>
      </c>
      <c r="C1929" s="1" t="s">
        <v>14</v>
      </c>
      <c r="D1929" s="1" t="s">
        <v>49</v>
      </c>
      <c r="E1929" s="1" t="s">
        <v>50</v>
      </c>
      <c r="F1929">
        <v>31</v>
      </c>
      <c r="G1929" s="1" t="s">
        <v>51</v>
      </c>
      <c r="H1929" s="1" t="s">
        <v>35</v>
      </c>
      <c r="I1929">
        <v>2016</v>
      </c>
      <c r="J1929" s="1" t="s">
        <v>52</v>
      </c>
      <c r="K1929" s="1" t="s">
        <v>20</v>
      </c>
      <c r="L1929" s="1" t="s">
        <v>2543</v>
      </c>
      <c r="M1929" s="1" t="s">
        <v>2544</v>
      </c>
    </row>
    <row r="1930" spans="1:13" x14ac:dyDescent="0.35">
      <c r="A1930">
        <v>2564</v>
      </c>
      <c r="B1930" s="1" t="s">
        <v>13</v>
      </c>
      <c r="C1930" s="1" t="s">
        <v>14</v>
      </c>
      <c r="D1930" s="1" t="s">
        <v>49</v>
      </c>
      <c r="E1930" s="1" t="s">
        <v>50</v>
      </c>
      <c r="F1930">
        <v>31</v>
      </c>
      <c r="G1930" s="1" t="s">
        <v>106</v>
      </c>
      <c r="H1930" s="1" t="s">
        <v>107</v>
      </c>
      <c r="I1930">
        <v>2016</v>
      </c>
      <c r="J1930" s="1" t="s">
        <v>3120</v>
      </c>
      <c r="K1930" s="1" t="s">
        <v>28</v>
      </c>
      <c r="L1930" s="1" t="s">
        <v>6307</v>
      </c>
      <c r="M1930" s="1" t="s">
        <v>6308</v>
      </c>
    </row>
    <row r="1931" spans="1:13" x14ac:dyDescent="0.35">
      <c r="A1931">
        <v>2565</v>
      </c>
      <c r="B1931" s="1" t="s">
        <v>13</v>
      </c>
      <c r="C1931" s="1" t="s">
        <v>14</v>
      </c>
      <c r="D1931" s="1" t="s">
        <v>49</v>
      </c>
      <c r="E1931" s="1" t="s">
        <v>50</v>
      </c>
      <c r="F1931">
        <v>31</v>
      </c>
      <c r="G1931" s="1" t="s">
        <v>106</v>
      </c>
      <c r="H1931" s="1" t="s">
        <v>107</v>
      </c>
      <c r="I1931">
        <v>2016</v>
      </c>
      <c r="J1931" s="1" t="s">
        <v>3120</v>
      </c>
      <c r="K1931" s="1" t="s">
        <v>20</v>
      </c>
      <c r="L1931" s="1" t="s">
        <v>5876</v>
      </c>
      <c r="M1931" s="1" t="s">
        <v>5877</v>
      </c>
    </row>
    <row r="1932" spans="1:13" x14ac:dyDescent="0.35">
      <c r="A1932">
        <v>2566</v>
      </c>
      <c r="B1932" s="1" t="s">
        <v>13</v>
      </c>
      <c r="C1932" s="1" t="s">
        <v>14</v>
      </c>
      <c r="D1932" s="1" t="s">
        <v>49</v>
      </c>
      <c r="E1932" s="1" t="s">
        <v>50</v>
      </c>
      <c r="F1932">
        <v>31</v>
      </c>
      <c r="G1932" s="1" t="s">
        <v>106</v>
      </c>
      <c r="H1932" s="1" t="s">
        <v>107</v>
      </c>
      <c r="I1932">
        <v>2016</v>
      </c>
      <c r="J1932" s="1" t="s">
        <v>3120</v>
      </c>
      <c r="K1932" s="1" t="s">
        <v>20</v>
      </c>
      <c r="L1932" s="1" t="s">
        <v>3121</v>
      </c>
      <c r="M1932" s="1" t="s">
        <v>3122</v>
      </c>
    </row>
    <row r="1933" spans="1:13" x14ac:dyDescent="0.35">
      <c r="A1933">
        <v>2567</v>
      </c>
      <c r="B1933" s="1" t="s">
        <v>13</v>
      </c>
      <c r="C1933" s="1" t="s">
        <v>14</v>
      </c>
      <c r="D1933" s="1" t="s">
        <v>49</v>
      </c>
      <c r="E1933" s="1" t="s">
        <v>50</v>
      </c>
      <c r="F1933">
        <v>31</v>
      </c>
      <c r="G1933" s="1" t="s">
        <v>106</v>
      </c>
      <c r="H1933" s="1" t="s">
        <v>107</v>
      </c>
      <c r="I1933">
        <v>2016</v>
      </c>
      <c r="J1933" s="1" t="s">
        <v>3120</v>
      </c>
      <c r="K1933" s="1" t="s">
        <v>20</v>
      </c>
      <c r="L1933" s="1" t="s">
        <v>4455</v>
      </c>
      <c r="M1933" s="1" t="s">
        <v>4456</v>
      </c>
    </row>
    <row r="1934" spans="1:13" x14ac:dyDescent="0.35">
      <c r="A1934">
        <v>2568</v>
      </c>
      <c r="B1934" s="1" t="s">
        <v>13</v>
      </c>
      <c r="C1934" s="1" t="s">
        <v>14</v>
      </c>
      <c r="D1934" s="1" t="s">
        <v>49</v>
      </c>
      <c r="E1934" s="1" t="s">
        <v>50</v>
      </c>
      <c r="F1934">
        <v>31</v>
      </c>
      <c r="G1934" s="1" t="s">
        <v>144</v>
      </c>
      <c r="H1934" s="1" t="s">
        <v>57</v>
      </c>
      <c r="I1934">
        <v>2016</v>
      </c>
      <c r="J1934" s="1" t="s">
        <v>1584</v>
      </c>
      <c r="K1934" s="1" t="s">
        <v>20</v>
      </c>
      <c r="L1934" s="1" t="s">
        <v>3423</v>
      </c>
      <c r="M1934" s="1" t="s">
        <v>3424</v>
      </c>
    </row>
    <row r="1935" spans="1:13" x14ac:dyDescent="0.35">
      <c r="A1935">
        <v>2569</v>
      </c>
      <c r="B1935" s="1" t="s">
        <v>13</v>
      </c>
      <c r="C1935" s="1" t="s">
        <v>14</v>
      </c>
      <c r="D1935" s="1" t="s">
        <v>49</v>
      </c>
      <c r="E1935" s="1" t="s">
        <v>50</v>
      </c>
      <c r="F1935">
        <v>31</v>
      </c>
      <c r="G1935" s="1" t="s">
        <v>144</v>
      </c>
      <c r="H1935" s="1" t="s">
        <v>57</v>
      </c>
      <c r="I1935">
        <v>2016</v>
      </c>
      <c r="J1935" s="1" t="s">
        <v>1584</v>
      </c>
      <c r="K1935" s="1" t="s">
        <v>20</v>
      </c>
      <c r="L1935" s="1" t="s">
        <v>4559</v>
      </c>
      <c r="M1935" s="1" t="s">
        <v>4560</v>
      </c>
    </row>
    <row r="1936" spans="1:13" x14ac:dyDescent="0.35">
      <c r="A1936">
        <v>2570</v>
      </c>
      <c r="B1936" s="1" t="s">
        <v>13</v>
      </c>
      <c r="C1936" s="1" t="s">
        <v>14</v>
      </c>
      <c r="D1936" s="1" t="s">
        <v>49</v>
      </c>
      <c r="E1936" s="1" t="s">
        <v>50</v>
      </c>
      <c r="F1936">
        <v>31</v>
      </c>
      <c r="G1936" s="1" t="s">
        <v>144</v>
      </c>
      <c r="H1936" s="1" t="s">
        <v>57</v>
      </c>
      <c r="I1936">
        <v>2016</v>
      </c>
      <c r="J1936" s="1" t="s">
        <v>1584</v>
      </c>
      <c r="K1936" s="1" t="s">
        <v>20</v>
      </c>
      <c r="L1936" s="1" t="s">
        <v>5716</v>
      </c>
      <c r="M1936" s="1" t="s">
        <v>5717</v>
      </c>
    </row>
    <row r="1937" spans="1:13" x14ac:dyDescent="0.35">
      <c r="A1937">
        <v>2571</v>
      </c>
      <c r="B1937" s="1" t="s">
        <v>13</v>
      </c>
      <c r="C1937" s="1" t="s">
        <v>14</v>
      </c>
      <c r="D1937" s="1" t="s">
        <v>49</v>
      </c>
      <c r="E1937" s="1" t="s">
        <v>50</v>
      </c>
      <c r="F1937">
        <v>31</v>
      </c>
      <c r="G1937" s="1" t="s">
        <v>144</v>
      </c>
      <c r="H1937" s="1" t="s">
        <v>57</v>
      </c>
      <c r="I1937">
        <v>2016</v>
      </c>
      <c r="J1937" s="1" t="s">
        <v>1584</v>
      </c>
      <c r="K1937" s="1" t="s">
        <v>28</v>
      </c>
      <c r="L1937" s="1" t="s">
        <v>1585</v>
      </c>
      <c r="M1937" s="1" t="s">
        <v>1586</v>
      </c>
    </row>
    <row r="1938" spans="1:13" x14ac:dyDescent="0.35">
      <c r="A1938">
        <v>2584</v>
      </c>
      <c r="B1938" s="1" t="s">
        <v>23</v>
      </c>
      <c r="C1938" s="1" t="s">
        <v>111</v>
      </c>
      <c r="D1938" s="1" t="s">
        <v>154</v>
      </c>
      <c r="E1938" s="1" t="s">
        <v>155</v>
      </c>
      <c r="F1938">
        <v>28</v>
      </c>
      <c r="G1938" s="1" t="s">
        <v>51</v>
      </c>
      <c r="H1938" s="1" t="s">
        <v>35</v>
      </c>
      <c r="I1938">
        <v>2019</v>
      </c>
      <c r="J1938" s="1" t="s">
        <v>1882</v>
      </c>
      <c r="K1938" s="1" t="s">
        <v>20</v>
      </c>
      <c r="L1938" s="1" t="s">
        <v>5622</v>
      </c>
      <c r="M1938" s="1" t="s">
        <v>5623</v>
      </c>
    </row>
    <row r="1939" spans="1:13" x14ac:dyDescent="0.35">
      <c r="A1939">
        <v>2585</v>
      </c>
      <c r="B1939" s="1" t="s">
        <v>23</v>
      </c>
      <c r="C1939" s="1" t="s">
        <v>111</v>
      </c>
      <c r="D1939" s="1" t="s">
        <v>154</v>
      </c>
      <c r="E1939" s="1" t="s">
        <v>155</v>
      </c>
      <c r="F1939">
        <v>28</v>
      </c>
      <c r="G1939" s="1" t="s">
        <v>51</v>
      </c>
      <c r="H1939" s="1" t="s">
        <v>35</v>
      </c>
      <c r="I1939">
        <v>2019</v>
      </c>
      <c r="J1939" s="1" t="s">
        <v>1882</v>
      </c>
      <c r="K1939" s="1" t="s">
        <v>20</v>
      </c>
      <c r="L1939" s="1" t="s">
        <v>3439</v>
      </c>
      <c r="M1939" s="1" t="s">
        <v>3440</v>
      </c>
    </row>
    <row r="1940" spans="1:13" x14ac:dyDescent="0.35">
      <c r="A1940">
        <v>2586</v>
      </c>
      <c r="B1940" s="1" t="s">
        <v>23</v>
      </c>
      <c r="C1940" s="1" t="s">
        <v>111</v>
      </c>
      <c r="D1940" s="1" t="s">
        <v>154</v>
      </c>
      <c r="E1940" s="1" t="s">
        <v>155</v>
      </c>
      <c r="F1940">
        <v>28</v>
      </c>
      <c r="G1940" s="1" t="s">
        <v>51</v>
      </c>
      <c r="H1940" s="1" t="s">
        <v>35</v>
      </c>
      <c r="I1940">
        <v>2019</v>
      </c>
      <c r="J1940" s="1" t="s">
        <v>1882</v>
      </c>
      <c r="K1940" s="1" t="s">
        <v>20</v>
      </c>
      <c r="L1940" s="1" t="s">
        <v>1883</v>
      </c>
      <c r="M1940" s="1" t="s">
        <v>1884</v>
      </c>
    </row>
    <row r="1941" spans="1:13" x14ac:dyDescent="0.35">
      <c r="A1941">
        <v>2587</v>
      </c>
      <c r="B1941" s="1" t="s">
        <v>23</v>
      </c>
      <c r="C1941" s="1" t="s">
        <v>111</v>
      </c>
      <c r="D1941" s="1" t="s">
        <v>154</v>
      </c>
      <c r="E1941" s="1" t="s">
        <v>155</v>
      </c>
      <c r="F1941">
        <v>28</v>
      </c>
      <c r="G1941" s="1" t="s">
        <v>51</v>
      </c>
      <c r="H1941" s="1" t="s">
        <v>35</v>
      </c>
      <c r="I1941">
        <v>2019</v>
      </c>
      <c r="J1941" s="1" t="s">
        <v>1882</v>
      </c>
      <c r="K1941" s="1" t="s">
        <v>20</v>
      </c>
      <c r="L1941" s="1" t="s">
        <v>6388</v>
      </c>
      <c r="M1941" s="1" t="s">
        <v>6389</v>
      </c>
    </row>
    <row r="1942" spans="1:13" x14ac:dyDescent="0.35">
      <c r="A1942">
        <v>2588</v>
      </c>
      <c r="B1942" s="1" t="s">
        <v>23</v>
      </c>
      <c r="C1942" s="1" t="s">
        <v>111</v>
      </c>
      <c r="D1942" s="1" t="s">
        <v>154</v>
      </c>
      <c r="E1942" s="1" t="s">
        <v>155</v>
      </c>
      <c r="F1942">
        <v>28</v>
      </c>
      <c r="G1942" s="1" t="s">
        <v>106</v>
      </c>
      <c r="H1942" s="1" t="s">
        <v>107</v>
      </c>
      <c r="I1942">
        <v>2019</v>
      </c>
      <c r="J1942" s="1" t="s">
        <v>4836</v>
      </c>
      <c r="K1942" s="1" t="s">
        <v>20</v>
      </c>
      <c r="L1942" s="1" t="s">
        <v>6545</v>
      </c>
      <c r="M1942" s="1" t="s">
        <v>6546</v>
      </c>
    </row>
    <row r="1943" spans="1:13" x14ac:dyDescent="0.35">
      <c r="A1943">
        <v>2589</v>
      </c>
      <c r="B1943" s="1" t="s">
        <v>23</v>
      </c>
      <c r="C1943" s="1" t="s">
        <v>111</v>
      </c>
      <c r="D1943" s="1" t="s">
        <v>154</v>
      </c>
      <c r="E1943" s="1" t="s">
        <v>155</v>
      </c>
      <c r="F1943">
        <v>28</v>
      </c>
      <c r="G1943" s="1" t="s">
        <v>106</v>
      </c>
      <c r="H1943" s="1" t="s">
        <v>107</v>
      </c>
      <c r="I1943">
        <v>2019</v>
      </c>
      <c r="J1943" s="1" t="s">
        <v>4836</v>
      </c>
      <c r="K1943" s="1" t="s">
        <v>20</v>
      </c>
      <c r="L1943" s="1" t="s">
        <v>6734</v>
      </c>
      <c r="M1943" s="1" t="s">
        <v>6735</v>
      </c>
    </row>
    <row r="1944" spans="1:13" x14ac:dyDescent="0.35">
      <c r="A1944">
        <v>2590</v>
      </c>
      <c r="B1944" s="1" t="s">
        <v>23</v>
      </c>
      <c r="C1944" s="1" t="s">
        <v>111</v>
      </c>
      <c r="D1944" s="1" t="s">
        <v>154</v>
      </c>
      <c r="E1944" s="1" t="s">
        <v>155</v>
      </c>
      <c r="F1944">
        <v>28</v>
      </c>
      <c r="G1944" s="1" t="s">
        <v>106</v>
      </c>
      <c r="H1944" s="1" t="s">
        <v>107</v>
      </c>
      <c r="I1944">
        <v>2019</v>
      </c>
      <c r="J1944" s="1" t="s">
        <v>4836</v>
      </c>
      <c r="K1944" s="1" t="s">
        <v>20</v>
      </c>
      <c r="L1944" s="1" t="s">
        <v>5598</v>
      </c>
      <c r="M1944" s="1" t="s">
        <v>5599</v>
      </c>
    </row>
    <row r="1945" spans="1:13" x14ac:dyDescent="0.35">
      <c r="A1945">
        <v>2591</v>
      </c>
      <c r="B1945" s="1" t="s">
        <v>23</v>
      </c>
      <c r="C1945" s="1" t="s">
        <v>111</v>
      </c>
      <c r="D1945" s="1" t="s">
        <v>154</v>
      </c>
      <c r="E1945" s="1" t="s">
        <v>155</v>
      </c>
      <c r="F1945">
        <v>28</v>
      </c>
      <c r="G1945" s="1" t="s">
        <v>106</v>
      </c>
      <c r="H1945" s="1" t="s">
        <v>107</v>
      </c>
      <c r="I1945">
        <v>2019</v>
      </c>
      <c r="J1945" s="1" t="s">
        <v>4836</v>
      </c>
      <c r="K1945" s="1" t="s">
        <v>20</v>
      </c>
      <c r="L1945" s="1" t="s">
        <v>4837</v>
      </c>
      <c r="M1945" s="1" t="s">
        <v>4838</v>
      </c>
    </row>
    <row r="1946" spans="1:13" x14ac:dyDescent="0.35">
      <c r="A1946">
        <v>2592</v>
      </c>
      <c r="B1946" s="1" t="s">
        <v>23</v>
      </c>
      <c r="C1946" s="1" t="s">
        <v>111</v>
      </c>
      <c r="D1946" s="1" t="s">
        <v>154</v>
      </c>
      <c r="E1946" s="1" t="s">
        <v>155</v>
      </c>
      <c r="F1946">
        <v>28</v>
      </c>
      <c r="G1946" s="1" t="s">
        <v>144</v>
      </c>
      <c r="H1946" s="1" t="s">
        <v>57</v>
      </c>
      <c r="I1946">
        <v>2019</v>
      </c>
      <c r="J1946" s="1" t="s">
        <v>186</v>
      </c>
      <c r="K1946" s="1" t="s">
        <v>20</v>
      </c>
      <c r="L1946" s="1" t="s">
        <v>187</v>
      </c>
      <c r="M1946" s="1" t="s">
        <v>188</v>
      </c>
    </row>
    <row r="1947" spans="1:13" x14ac:dyDescent="0.35">
      <c r="A1947">
        <v>2593</v>
      </c>
      <c r="B1947" s="1" t="s">
        <v>23</v>
      </c>
      <c r="C1947" s="1" t="s">
        <v>111</v>
      </c>
      <c r="D1947" s="1" t="s">
        <v>154</v>
      </c>
      <c r="E1947" s="1" t="s">
        <v>155</v>
      </c>
      <c r="F1947">
        <v>28</v>
      </c>
      <c r="G1947" s="1" t="s">
        <v>144</v>
      </c>
      <c r="H1947" s="1" t="s">
        <v>57</v>
      </c>
      <c r="I1947">
        <v>2019</v>
      </c>
      <c r="J1947" s="1" t="s">
        <v>186</v>
      </c>
      <c r="K1947" s="1" t="s">
        <v>20</v>
      </c>
      <c r="L1947" s="1" t="s">
        <v>6942</v>
      </c>
      <c r="M1947" s="1" t="s">
        <v>6943</v>
      </c>
    </row>
    <row r="1948" spans="1:13" x14ac:dyDescent="0.35">
      <c r="A1948">
        <v>2594</v>
      </c>
      <c r="B1948" s="1" t="s">
        <v>23</v>
      </c>
      <c r="C1948" s="1" t="s">
        <v>111</v>
      </c>
      <c r="D1948" s="1" t="s">
        <v>154</v>
      </c>
      <c r="E1948" s="1" t="s">
        <v>155</v>
      </c>
      <c r="F1948">
        <v>28</v>
      </c>
      <c r="G1948" s="1" t="s">
        <v>144</v>
      </c>
      <c r="H1948" s="1" t="s">
        <v>57</v>
      </c>
      <c r="I1948">
        <v>2019</v>
      </c>
      <c r="J1948" s="1" t="s">
        <v>186</v>
      </c>
      <c r="K1948" s="1" t="s">
        <v>28</v>
      </c>
      <c r="L1948" s="1" t="s">
        <v>1552</v>
      </c>
      <c r="M1948" s="1" t="s">
        <v>1553</v>
      </c>
    </row>
    <row r="1949" spans="1:13" x14ac:dyDescent="0.35">
      <c r="A1949">
        <v>2595</v>
      </c>
      <c r="B1949" s="1" t="s">
        <v>23</v>
      </c>
      <c r="C1949" s="1" t="s">
        <v>111</v>
      </c>
      <c r="D1949" s="1" t="s">
        <v>154</v>
      </c>
      <c r="E1949" s="1" t="s">
        <v>155</v>
      </c>
      <c r="F1949">
        <v>28</v>
      </c>
      <c r="G1949" s="1" t="s">
        <v>144</v>
      </c>
      <c r="H1949" s="1" t="s">
        <v>57</v>
      </c>
      <c r="I1949">
        <v>2019</v>
      </c>
      <c r="J1949" s="1" t="s">
        <v>186</v>
      </c>
      <c r="K1949" s="1" t="s">
        <v>20</v>
      </c>
      <c r="L1949" s="1" t="s">
        <v>6233</v>
      </c>
      <c r="M1949" s="1" t="s">
        <v>6234</v>
      </c>
    </row>
    <row r="1950" spans="1:13" x14ac:dyDescent="0.35">
      <c r="A1950">
        <v>2596</v>
      </c>
      <c r="B1950" s="1" t="s">
        <v>23</v>
      </c>
      <c r="C1950" s="1" t="s">
        <v>111</v>
      </c>
      <c r="D1950" s="1" t="s">
        <v>154</v>
      </c>
      <c r="E1950" s="1" t="s">
        <v>155</v>
      </c>
      <c r="F1950">
        <v>28</v>
      </c>
      <c r="G1950" s="1" t="s">
        <v>43</v>
      </c>
      <c r="H1950" s="1" t="s">
        <v>44</v>
      </c>
      <c r="I1950">
        <v>2019</v>
      </c>
      <c r="J1950" s="1" t="s">
        <v>1233</v>
      </c>
      <c r="K1950" s="1" t="s">
        <v>20</v>
      </c>
      <c r="L1950" s="1" t="s">
        <v>1234</v>
      </c>
      <c r="M1950" s="1" t="s">
        <v>1235</v>
      </c>
    </row>
    <row r="1951" spans="1:13" x14ac:dyDescent="0.35">
      <c r="A1951">
        <v>2597</v>
      </c>
      <c r="B1951" s="1" t="s">
        <v>23</v>
      </c>
      <c r="C1951" s="1" t="s">
        <v>111</v>
      </c>
      <c r="D1951" s="1" t="s">
        <v>154</v>
      </c>
      <c r="E1951" s="1" t="s">
        <v>155</v>
      </c>
      <c r="F1951">
        <v>28</v>
      </c>
      <c r="G1951" s="1" t="s">
        <v>43</v>
      </c>
      <c r="H1951" s="1" t="s">
        <v>44</v>
      </c>
      <c r="I1951">
        <v>2019</v>
      </c>
      <c r="J1951" s="1" t="s">
        <v>1233</v>
      </c>
      <c r="K1951" s="1" t="s">
        <v>20</v>
      </c>
      <c r="L1951" s="1" t="s">
        <v>2396</v>
      </c>
      <c r="M1951" s="1" t="s">
        <v>2397</v>
      </c>
    </row>
    <row r="1952" spans="1:13" x14ac:dyDescent="0.35">
      <c r="A1952">
        <v>2598</v>
      </c>
      <c r="B1952" s="1" t="s">
        <v>23</v>
      </c>
      <c r="C1952" s="1" t="s">
        <v>111</v>
      </c>
      <c r="D1952" s="1" t="s">
        <v>154</v>
      </c>
      <c r="E1952" s="1" t="s">
        <v>155</v>
      </c>
      <c r="F1952">
        <v>28</v>
      </c>
      <c r="G1952" s="1" t="s">
        <v>43</v>
      </c>
      <c r="H1952" s="1" t="s">
        <v>44</v>
      </c>
      <c r="I1952">
        <v>2019</v>
      </c>
      <c r="J1952" s="1" t="s">
        <v>1233</v>
      </c>
      <c r="K1952" s="1" t="s">
        <v>20</v>
      </c>
      <c r="L1952" s="1" t="s">
        <v>4427</v>
      </c>
      <c r="M1952" s="1" t="s">
        <v>4428</v>
      </c>
    </row>
    <row r="1953" spans="1:13" x14ac:dyDescent="0.35">
      <c r="A1953">
        <v>2599</v>
      </c>
      <c r="B1953" s="1" t="s">
        <v>23</v>
      </c>
      <c r="C1953" s="1" t="s">
        <v>111</v>
      </c>
      <c r="D1953" s="1" t="s">
        <v>154</v>
      </c>
      <c r="E1953" s="1" t="s">
        <v>155</v>
      </c>
      <c r="F1953">
        <v>28</v>
      </c>
      <c r="G1953" s="1" t="s">
        <v>43</v>
      </c>
      <c r="H1953" s="1" t="s">
        <v>44</v>
      </c>
      <c r="I1953">
        <v>2019</v>
      </c>
      <c r="J1953" s="1" t="s">
        <v>1233</v>
      </c>
      <c r="K1953" s="1" t="s">
        <v>20</v>
      </c>
      <c r="L1953" s="1" t="s">
        <v>2923</v>
      </c>
      <c r="M1953" s="1" t="s">
        <v>2924</v>
      </c>
    </row>
    <row r="1954" spans="1:13" x14ac:dyDescent="0.35">
      <c r="A1954">
        <v>2600</v>
      </c>
      <c r="B1954" s="1" t="s">
        <v>23</v>
      </c>
      <c r="C1954" s="1" t="s">
        <v>111</v>
      </c>
      <c r="D1954" s="1" t="s">
        <v>154</v>
      </c>
      <c r="E1954" s="1" t="s">
        <v>155</v>
      </c>
      <c r="F1954">
        <v>28</v>
      </c>
      <c r="G1954" s="1" t="s">
        <v>17</v>
      </c>
      <c r="H1954" s="1" t="s">
        <v>18</v>
      </c>
      <c r="I1954">
        <v>2019</v>
      </c>
      <c r="J1954" s="1" t="s">
        <v>3489</v>
      </c>
      <c r="K1954" s="1" t="s">
        <v>20</v>
      </c>
      <c r="L1954" s="1" t="s">
        <v>4160</v>
      </c>
      <c r="M1954" s="1" t="s">
        <v>4161</v>
      </c>
    </row>
    <row r="1955" spans="1:13" x14ac:dyDescent="0.35">
      <c r="A1955">
        <v>2601</v>
      </c>
      <c r="B1955" s="1" t="s">
        <v>23</v>
      </c>
      <c r="C1955" s="1" t="s">
        <v>111</v>
      </c>
      <c r="D1955" s="1" t="s">
        <v>154</v>
      </c>
      <c r="E1955" s="1" t="s">
        <v>155</v>
      </c>
      <c r="F1955">
        <v>28</v>
      </c>
      <c r="G1955" s="1" t="s">
        <v>17</v>
      </c>
      <c r="H1955" s="1" t="s">
        <v>18</v>
      </c>
      <c r="I1955">
        <v>2019</v>
      </c>
      <c r="J1955" s="1" t="s">
        <v>3489</v>
      </c>
      <c r="K1955" s="1" t="s">
        <v>20</v>
      </c>
      <c r="L1955" s="1" t="s">
        <v>6378</v>
      </c>
      <c r="M1955" s="1" t="s">
        <v>6379</v>
      </c>
    </row>
    <row r="1956" spans="1:13" x14ac:dyDescent="0.35">
      <c r="A1956">
        <v>2602</v>
      </c>
      <c r="B1956" s="1" t="s">
        <v>23</v>
      </c>
      <c r="C1956" s="1" t="s">
        <v>111</v>
      </c>
      <c r="D1956" s="1" t="s">
        <v>154</v>
      </c>
      <c r="E1956" s="1" t="s">
        <v>155</v>
      </c>
      <c r="F1956">
        <v>28</v>
      </c>
      <c r="G1956" s="1" t="s">
        <v>17</v>
      </c>
      <c r="H1956" s="1" t="s">
        <v>18</v>
      </c>
      <c r="I1956">
        <v>2019</v>
      </c>
      <c r="J1956" s="1" t="s">
        <v>3489</v>
      </c>
      <c r="K1956" s="1" t="s">
        <v>20</v>
      </c>
      <c r="L1956" s="1" t="s">
        <v>3490</v>
      </c>
      <c r="M1956" s="1" t="s">
        <v>3491</v>
      </c>
    </row>
    <row r="1957" spans="1:13" x14ac:dyDescent="0.35">
      <c r="A1957">
        <v>2603</v>
      </c>
      <c r="B1957" s="1" t="s">
        <v>23</v>
      </c>
      <c r="C1957" s="1" t="s">
        <v>111</v>
      </c>
      <c r="D1957" s="1" t="s">
        <v>154</v>
      </c>
      <c r="E1957" s="1" t="s">
        <v>155</v>
      </c>
      <c r="F1957">
        <v>28</v>
      </c>
      <c r="G1957" s="1" t="s">
        <v>17</v>
      </c>
      <c r="H1957" s="1" t="s">
        <v>18</v>
      </c>
      <c r="I1957">
        <v>2019</v>
      </c>
      <c r="J1957" s="1" t="s">
        <v>3489</v>
      </c>
      <c r="K1957" s="1" t="s">
        <v>20</v>
      </c>
      <c r="L1957" s="1" t="s">
        <v>5245</v>
      </c>
      <c r="M1957" s="1" t="s">
        <v>5246</v>
      </c>
    </row>
    <row r="1958" spans="1:13" x14ac:dyDescent="0.35">
      <c r="A1958">
        <v>2604</v>
      </c>
      <c r="B1958" s="1" t="s">
        <v>23</v>
      </c>
      <c r="C1958" s="1" t="s">
        <v>111</v>
      </c>
      <c r="D1958" s="1" t="s">
        <v>154</v>
      </c>
      <c r="E1958" s="1" t="s">
        <v>155</v>
      </c>
      <c r="F1958">
        <v>28</v>
      </c>
      <c r="G1958" s="1" t="s">
        <v>34</v>
      </c>
      <c r="H1958" s="1" t="s">
        <v>72</v>
      </c>
      <c r="I1958">
        <v>2019</v>
      </c>
      <c r="J1958" s="1" t="s">
        <v>414</v>
      </c>
      <c r="K1958" s="1" t="s">
        <v>20</v>
      </c>
      <c r="L1958" s="1" t="s">
        <v>415</v>
      </c>
      <c r="M1958" s="1" t="s">
        <v>416</v>
      </c>
    </row>
    <row r="1959" spans="1:13" x14ac:dyDescent="0.35">
      <c r="A1959">
        <v>2605</v>
      </c>
      <c r="B1959" s="1" t="s">
        <v>23</v>
      </c>
      <c r="C1959" s="1" t="s">
        <v>111</v>
      </c>
      <c r="D1959" s="1" t="s">
        <v>154</v>
      </c>
      <c r="E1959" s="1" t="s">
        <v>155</v>
      </c>
      <c r="F1959">
        <v>28</v>
      </c>
      <c r="G1959" s="1" t="s">
        <v>34</v>
      </c>
      <c r="H1959" s="1" t="s">
        <v>72</v>
      </c>
      <c r="I1959">
        <v>2019</v>
      </c>
      <c r="J1959" s="1" t="s">
        <v>414</v>
      </c>
      <c r="K1959" s="1" t="s">
        <v>20</v>
      </c>
      <c r="L1959" s="1" t="s">
        <v>5000</v>
      </c>
      <c r="M1959" s="1" t="s">
        <v>5001</v>
      </c>
    </row>
    <row r="1960" spans="1:13" x14ac:dyDescent="0.35">
      <c r="A1960">
        <v>2606</v>
      </c>
      <c r="B1960" s="1" t="s">
        <v>23</v>
      </c>
      <c r="C1960" s="1" t="s">
        <v>111</v>
      </c>
      <c r="D1960" s="1" t="s">
        <v>154</v>
      </c>
      <c r="E1960" s="1" t="s">
        <v>155</v>
      </c>
      <c r="F1960">
        <v>28</v>
      </c>
      <c r="G1960" s="1" t="s">
        <v>34</v>
      </c>
      <c r="H1960" s="1" t="s">
        <v>72</v>
      </c>
      <c r="I1960">
        <v>2019</v>
      </c>
      <c r="J1960" s="1" t="s">
        <v>414</v>
      </c>
      <c r="K1960" s="1" t="s">
        <v>20</v>
      </c>
      <c r="L1960" s="1" t="s">
        <v>836</v>
      </c>
      <c r="M1960" s="1" t="s">
        <v>837</v>
      </c>
    </row>
    <row r="1961" spans="1:13" x14ac:dyDescent="0.35">
      <c r="A1961">
        <v>2607</v>
      </c>
      <c r="B1961" s="1" t="s">
        <v>23</v>
      </c>
      <c r="C1961" s="1" t="s">
        <v>111</v>
      </c>
      <c r="D1961" s="1" t="s">
        <v>154</v>
      </c>
      <c r="E1961" s="1" t="s">
        <v>155</v>
      </c>
      <c r="F1961">
        <v>28</v>
      </c>
      <c r="G1961" s="1" t="s">
        <v>34</v>
      </c>
      <c r="H1961" s="1" t="s">
        <v>72</v>
      </c>
      <c r="I1961">
        <v>2019</v>
      </c>
      <c r="J1961" s="1" t="s">
        <v>414</v>
      </c>
      <c r="K1961" s="1" t="s">
        <v>28</v>
      </c>
      <c r="L1961" s="1" t="s">
        <v>516</v>
      </c>
      <c r="M1961" s="1" t="s">
        <v>517</v>
      </c>
    </row>
    <row r="1962" spans="1:13" x14ac:dyDescent="0.35">
      <c r="A1962">
        <v>2608</v>
      </c>
      <c r="B1962" s="1" t="s">
        <v>23</v>
      </c>
      <c r="C1962" s="1" t="s">
        <v>111</v>
      </c>
      <c r="D1962" s="1" t="s">
        <v>154</v>
      </c>
      <c r="E1962" s="1" t="s">
        <v>155</v>
      </c>
      <c r="F1962">
        <v>27</v>
      </c>
      <c r="G1962" s="1" t="s">
        <v>51</v>
      </c>
      <c r="H1962" s="1" t="s">
        <v>173</v>
      </c>
      <c r="I1962">
        <v>2018</v>
      </c>
      <c r="J1962" s="1" t="s">
        <v>1992</v>
      </c>
      <c r="K1962" s="1" t="s">
        <v>20</v>
      </c>
      <c r="L1962" s="1" t="s">
        <v>1993</v>
      </c>
      <c r="M1962" s="1" t="s">
        <v>1994</v>
      </c>
    </row>
    <row r="1963" spans="1:13" x14ac:dyDescent="0.35">
      <c r="A1963">
        <v>2609</v>
      </c>
      <c r="B1963" s="1" t="s">
        <v>23</v>
      </c>
      <c r="C1963" s="1" t="s">
        <v>111</v>
      </c>
      <c r="D1963" s="1" t="s">
        <v>154</v>
      </c>
      <c r="E1963" s="1" t="s">
        <v>155</v>
      </c>
      <c r="F1963">
        <v>27</v>
      </c>
      <c r="G1963" s="1" t="s">
        <v>51</v>
      </c>
      <c r="H1963" s="1" t="s">
        <v>173</v>
      </c>
      <c r="I1963">
        <v>2018</v>
      </c>
      <c r="J1963" s="1" t="s">
        <v>1992</v>
      </c>
      <c r="K1963" s="1" t="s">
        <v>20</v>
      </c>
      <c r="L1963" s="1" t="s">
        <v>6559</v>
      </c>
      <c r="M1963" s="1" t="s">
        <v>6560</v>
      </c>
    </row>
    <row r="1964" spans="1:13" x14ac:dyDescent="0.35">
      <c r="A1964">
        <v>2610</v>
      </c>
      <c r="B1964" s="1" t="s">
        <v>23</v>
      </c>
      <c r="C1964" s="1" t="s">
        <v>111</v>
      </c>
      <c r="D1964" s="1" t="s">
        <v>154</v>
      </c>
      <c r="E1964" s="1" t="s">
        <v>155</v>
      </c>
      <c r="F1964">
        <v>27</v>
      </c>
      <c r="G1964" s="1" t="s">
        <v>51</v>
      </c>
      <c r="H1964" s="1" t="s">
        <v>173</v>
      </c>
      <c r="I1964">
        <v>2018</v>
      </c>
      <c r="J1964" s="1" t="s">
        <v>1992</v>
      </c>
      <c r="K1964" s="1" t="s">
        <v>20</v>
      </c>
      <c r="L1964" s="1" t="s">
        <v>6804</v>
      </c>
      <c r="M1964" s="1" t="s">
        <v>6805</v>
      </c>
    </row>
    <row r="1965" spans="1:13" x14ac:dyDescent="0.35">
      <c r="A1965">
        <v>2611</v>
      </c>
      <c r="B1965" s="1" t="s">
        <v>23</v>
      </c>
      <c r="C1965" s="1" t="s">
        <v>111</v>
      </c>
      <c r="D1965" s="1" t="s">
        <v>154</v>
      </c>
      <c r="E1965" s="1" t="s">
        <v>155</v>
      </c>
      <c r="F1965">
        <v>27</v>
      </c>
      <c r="G1965" s="1" t="s">
        <v>51</v>
      </c>
      <c r="H1965" s="1" t="s">
        <v>173</v>
      </c>
      <c r="I1965">
        <v>2018</v>
      </c>
      <c r="J1965" s="1" t="s">
        <v>1992</v>
      </c>
      <c r="K1965" s="1" t="s">
        <v>20</v>
      </c>
      <c r="L1965" s="1" t="s">
        <v>6123</v>
      </c>
      <c r="M1965" s="1" t="s">
        <v>6124</v>
      </c>
    </row>
    <row r="1966" spans="1:13" x14ac:dyDescent="0.35">
      <c r="A1966">
        <v>2612</v>
      </c>
      <c r="B1966" s="1" t="s">
        <v>23</v>
      </c>
      <c r="C1966" s="1" t="s">
        <v>111</v>
      </c>
      <c r="D1966" s="1" t="s">
        <v>154</v>
      </c>
      <c r="E1966" s="1" t="s">
        <v>155</v>
      </c>
      <c r="F1966">
        <v>27</v>
      </c>
      <c r="G1966" s="1" t="s">
        <v>106</v>
      </c>
      <c r="H1966" s="1" t="s">
        <v>100</v>
      </c>
      <c r="I1966">
        <v>2018</v>
      </c>
      <c r="J1966" s="1" t="s">
        <v>1532</v>
      </c>
      <c r="K1966" s="1" t="s">
        <v>20</v>
      </c>
      <c r="L1966" s="1" t="s">
        <v>2744</v>
      </c>
      <c r="M1966" s="1" t="s">
        <v>2745</v>
      </c>
    </row>
    <row r="1967" spans="1:13" x14ac:dyDescent="0.35">
      <c r="A1967">
        <v>2613</v>
      </c>
      <c r="B1967" s="1" t="s">
        <v>23</v>
      </c>
      <c r="C1967" s="1" t="s">
        <v>111</v>
      </c>
      <c r="D1967" s="1" t="s">
        <v>154</v>
      </c>
      <c r="E1967" s="1" t="s">
        <v>155</v>
      </c>
      <c r="F1967">
        <v>27</v>
      </c>
      <c r="G1967" s="1" t="s">
        <v>106</v>
      </c>
      <c r="H1967" s="1" t="s">
        <v>100</v>
      </c>
      <c r="I1967">
        <v>2018</v>
      </c>
      <c r="J1967" s="1" t="s">
        <v>1532</v>
      </c>
      <c r="K1967" s="1" t="s">
        <v>20</v>
      </c>
      <c r="L1967" s="1" t="s">
        <v>2114</v>
      </c>
      <c r="M1967" s="1" t="s">
        <v>2115</v>
      </c>
    </row>
    <row r="1968" spans="1:13" x14ac:dyDescent="0.35">
      <c r="A1968">
        <v>2614</v>
      </c>
      <c r="B1968" s="1" t="s">
        <v>23</v>
      </c>
      <c r="C1968" s="1" t="s">
        <v>111</v>
      </c>
      <c r="D1968" s="1" t="s">
        <v>154</v>
      </c>
      <c r="E1968" s="1" t="s">
        <v>155</v>
      </c>
      <c r="F1968">
        <v>27</v>
      </c>
      <c r="G1968" s="1" t="s">
        <v>106</v>
      </c>
      <c r="H1968" s="1" t="s">
        <v>100</v>
      </c>
      <c r="I1968">
        <v>2018</v>
      </c>
      <c r="J1968" s="1" t="s">
        <v>1532</v>
      </c>
      <c r="K1968" s="1" t="s">
        <v>20</v>
      </c>
      <c r="L1968" s="1" t="s">
        <v>6662</v>
      </c>
      <c r="M1968" s="1" t="s">
        <v>6663</v>
      </c>
    </row>
    <row r="1969" spans="1:13" x14ac:dyDescent="0.35">
      <c r="A1969">
        <v>2615</v>
      </c>
      <c r="B1969" s="1" t="s">
        <v>23</v>
      </c>
      <c r="C1969" s="1" t="s">
        <v>111</v>
      </c>
      <c r="D1969" s="1" t="s">
        <v>154</v>
      </c>
      <c r="E1969" s="1" t="s">
        <v>155</v>
      </c>
      <c r="F1969">
        <v>27</v>
      </c>
      <c r="G1969" s="1" t="s">
        <v>106</v>
      </c>
      <c r="H1969" s="1" t="s">
        <v>100</v>
      </c>
      <c r="I1969">
        <v>2018</v>
      </c>
      <c r="J1969" s="1" t="s">
        <v>1532</v>
      </c>
      <c r="K1969" s="1" t="s">
        <v>20</v>
      </c>
      <c r="L1969" s="1" t="s">
        <v>1533</v>
      </c>
      <c r="M1969" s="1" t="s">
        <v>1534</v>
      </c>
    </row>
    <row r="1970" spans="1:13" x14ac:dyDescent="0.35">
      <c r="A1970">
        <v>2617</v>
      </c>
      <c r="B1970" s="1" t="s">
        <v>23</v>
      </c>
      <c r="C1970" s="1" t="s">
        <v>111</v>
      </c>
      <c r="D1970" s="1" t="s">
        <v>154</v>
      </c>
      <c r="E1970" s="1" t="s">
        <v>155</v>
      </c>
      <c r="F1970">
        <v>27</v>
      </c>
      <c r="G1970" s="1" t="s">
        <v>144</v>
      </c>
      <c r="H1970" s="1" t="s">
        <v>150</v>
      </c>
      <c r="I1970">
        <v>2018</v>
      </c>
      <c r="J1970" s="1" t="s">
        <v>5076</v>
      </c>
      <c r="K1970" s="1" t="s">
        <v>20</v>
      </c>
      <c r="L1970" s="1" t="s">
        <v>5113</v>
      </c>
      <c r="M1970" s="1" t="s">
        <v>5114</v>
      </c>
    </row>
    <row r="1971" spans="1:13" x14ac:dyDescent="0.35">
      <c r="A1971">
        <v>2618</v>
      </c>
      <c r="B1971" s="1" t="s">
        <v>23</v>
      </c>
      <c r="C1971" s="1" t="s">
        <v>111</v>
      </c>
      <c r="D1971" s="1" t="s">
        <v>154</v>
      </c>
      <c r="E1971" s="1" t="s">
        <v>155</v>
      </c>
      <c r="F1971">
        <v>27</v>
      </c>
      <c r="G1971" s="1" t="s">
        <v>144</v>
      </c>
      <c r="H1971" s="1" t="s">
        <v>150</v>
      </c>
      <c r="I1971">
        <v>2018</v>
      </c>
      <c r="J1971" s="1" t="s">
        <v>5076</v>
      </c>
      <c r="K1971" s="1" t="s">
        <v>20</v>
      </c>
      <c r="L1971" s="1" t="s">
        <v>5077</v>
      </c>
      <c r="M1971" s="1" t="s">
        <v>5078</v>
      </c>
    </row>
    <row r="1972" spans="1:13" x14ac:dyDescent="0.35">
      <c r="A1972">
        <v>2619</v>
      </c>
      <c r="B1972" s="1" t="s">
        <v>23</v>
      </c>
      <c r="C1972" s="1" t="s">
        <v>111</v>
      </c>
      <c r="D1972" s="1" t="s">
        <v>154</v>
      </c>
      <c r="E1972" s="1" t="s">
        <v>155</v>
      </c>
      <c r="F1972">
        <v>27</v>
      </c>
      <c r="G1972" s="1" t="s">
        <v>144</v>
      </c>
      <c r="H1972" s="1" t="s">
        <v>150</v>
      </c>
      <c r="I1972">
        <v>2018</v>
      </c>
      <c r="J1972" s="1" t="s">
        <v>5076</v>
      </c>
      <c r="K1972" s="1" t="s">
        <v>20</v>
      </c>
      <c r="L1972" s="1" t="s">
        <v>5670</v>
      </c>
      <c r="M1972" s="1" t="s">
        <v>5671</v>
      </c>
    </row>
    <row r="1973" spans="1:13" x14ac:dyDescent="0.35">
      <c r="A1973">
        <v>2620</v>
      </c>
      <c r="B1973" s="1" t="s">
        <v>23</v>
      </c>
      <c r="C1973" s="1" t="s">
        <v>111</v>
      </c>
      <c r="D1973" s="1" t="s">
        <v>154</v>
      </c>
      <c r="E1973" s="1" t="s">
        <v>155</v>
      </c>
      <c r="F1973">
        <v>27</v>
      </c>
      <c r="G1973" s="1" t="s">
        <v>43</v>
      </c>
      <c r="H1973" s="1" t="s">
        <v>132</v>
      </c>
      <c r="I1973">
        <v>2018</v>
      </c>
      <c r="J1973" s="1" t="s">
        <v>640</v>
      </c>
      <c r="K1973" s="1" t="s">
        <v>20</v>
      </c>
      <c r="L1973" s="1" t="s">
        <v>1885</v>
      </c>
      <c r="M1973" s="1" t="s">
        <v>1886</v>
      </c>
    </row>
    <row r="1974" spans="1:13" x14ac:dyDescent="0.35">
      <c r="A1974">
        <v>2621</v>
      </c>
      <c r="B1974" s="1" t="s">
        <v>23</v>
      </c>
      <c r="C1974" s="1" t="s">
        <v>111</v>
      </c>
      <c r="D1974" s="1" t="s">
        <v>154</v>
      </c>
      <c r="E1974" s="1" t="s">
        <v>155</v>
      </c>
      <c r="F1974">
        <v>27</v>
      </c>
      <c r="G1974" s="1" t="s">
        <v>43</v>
      </c>
      <c r="H1974" s="1" t="s">
        <v>132</v>
      </c>
      <c r="I1974">
        <v>2018</v>
      </c>
      <c r="J1974" s="1" t="s">
        <v>640</v>
      </c>
      <c r="K1974" s="1" t="s">
        <v>20</v>
      </c>
      <c r="L1974" s="1" t="s">
        <v>6850</v>
      </c>
      <c r="M1974" s="1" t="s">
        <v>6851</v>
      </c>
    </row>
    <row r="1975" spans="1:13" x14ac:dyDescent="0.35">
      <c r="A1975">
        <v>2622</v>
      </c>
      <c r="B1975" s="1" t="s">
        <v>23</v>
      </c>
      <c r="C1975" s="1" t="s">
        <v>111</v>
      </c>
      <c r="D1975" s="1" t="s">
        <v>154</v>
      </c>
      <c r="E1975" s="1" t="s">
        <v>155</v>
      </c>
      <c r="F1975">
        <v>27</v>
      </c>
      <c r="G1975" s="1" t="s">
        <v>43</v>
      </c>
      <c r="H1975" s="1" t="s">
        <v>132</v>
      </c>
      <c r="I1975">
        <v>2018</v>
      </c>
      <c r="J1975" s="1" t="s">
        <v>640</v>
      </c>
      <c r="K1975" s="1" t="s">
        <v>20</v>
      </c>
      <c r="L1975" s="1" t="s">
        <v>6374</v>
      </c>
      <c r="M1975" s="1" t="s">
        <v>6375</v>
      </c>
    </row>
    <row r="1976" spans="1:13" x14ac:dyDescent="0.35">
      <c r="A1976">
        <v>2623</v>
      </c>
      <c r="B1976" s="1" t="s">
        <v>23</v>
      </c>
      <c r="C1976" s="1" t="s">
        <v>111</v>
      </c>
      <c r="D1976" s="1" t="s">
        <v>154</v>
      </c>
      <c r="E1976" s="1" t="s">
        <v>155</v>
      </c>
      <c r="F1976">
        <v>27</v>
      </c>
      <c r="G1976" s="1" t="s">
        <v>43</v>
      </c>
      <c r="H1976" s="1" t="s">
        <v>132</v>
      </c>
      <c r="I1976">
        <v>2018</v>
      </c>
      <c r="J1976" s="1" t="s">
        <v>640</v>
      </c>
      <c r="K1976" s="1" t="s">
        <v>20</v>
      </c>
      <c r="L1976" s="1" t="s">
        <v>641</v>
      </c>
      <c r="M1976" s="1" t="s">
        <v>642</v>
      </c>
    </row>
    <row r="1977" spans="1:13" x14ac:dyDescent="0.35">
      <c r="A1977">
        <v>2624</v>
      </c>
      <c r="B1977" s="1" t="s">
        <v>23</v>
      </c>
      <c r="C1977" s="1" t="s">
        <v>111</v>
      </c>
      <c r="D1977" s="1" t="s">
        <v>154</v>
      </c>
      <c r="E1977" s="1" t="s">
        <v>155</v>
      </c>
      <c r="F1977">
        <v>27</v>
      </c>
      <c r="G1977" s="1" t="s">
        <v>17</v>
      </c>
      <c r="H1977" s="1" t="s">
        <v>134</v>
      </c>
      <c r="I1977">
        <v>2018</v>
      </c>
      <c r="J1977" s="1" t="s">
        <v>752</v>
      </c>
      <c r="K1977" s="1" t="s">
        <v>20</v>
      </c>
      <c r="L1977" s="1" t="s">
        <v>753</v>
      </c>
      <c r="M1977" s="1" t="s">
        <v>754</v>
      </c>
    </row>
    <row r="1978" spans="1:13" x14ac:dyDescent="0.35">
      <c r="A1978">
        <v>2625</v>
      </c>
      <c r="B1978" s="1" t="s">
        <v>23</v>
      </c>
      <c r="C1978" s="1" t="s">
        <v>111</v>
      </c>
      <c r="D1978" s="1" t="s">
        <v>154</v>
      </c>
      <c r="E1978" s="1" t="s">
        <v>155</v>
      </c>
      <c r="F1978">
        <v>27</v>
      </c>
      <c r="G1978" s="1" t="s">
        <v>17</v>
      </c>
      <c r="H1978" s="1" t="s">
        <v>134</v>
      </c>
      <c r="I1978">
        <v>2018</v>
      </c>
      <c r="J1978" s="1" t="s">
        <v>752</v>
      </c>
      <c r="K1978" s="1" t="s">
        <v>20</v>
      </c>
      <c r="L1978" s="1" t="s">
        <v>3242</v>
      </c>
      <c r="M1978" s="1" t="s">
        <v>3243</v>
      </c>
    </row>
    <row r="1979" spans="1:13" x14ac:dyDescent="0.35">
      <c r="A1979">
        <v>2626</v>
      </c>
      <c r="B1979" s="1" t="s">
        <v>23</v>
      </c>
      <c r="C1979" s="1" t="s">
        <v>111</v>
      </c>
      <c r="D1979" s="1" t="s">
        <v>154</v>
      </c>
      <c r="E1979" s="1" t="s">
        <v>155</v>
      </c>
      <c r="F1979">
        <v>27</v>
      </c>
      <c r="G1979" s="1" t="s">
        <v>17</v>
      </c>
      <c r="H1979" s="1" t="s">
        <v>134</v>
      </c>
      <c r="I1979">
        <v>2018</v>
      </c>
      <c r="J1979" s="1" t="s">
        <v>752</v>
      </c>
      <c r="K1979" s="1" t="s">
        <v>20</v>
      </c>
      <c r="L1979" s="1" t="s">
        <v>3308</v>
      </c>
      <c r="M1979" s="1" t="s">
        <v>3309</v>
      </c>
    </row>
    <row r="1980" spans="1:13" x14ac:dyDescent="0.35">
      <c r="A1980">
        <v>2627</v>
      </c>
      <c r="B1980" s="1" t="s">
        <v>23</v>
      </c>
      <c r="C1980" s="1" t="s">
        <v>111</v>
      </c>
      <c r="D1980" s="1" t="s">
        <v>154</v>
      </c>
      <c r="E1980" s="1" t="s">
        <v>155</v>
      </c>
      <c r="F1980">
        <v>27</v>
      </c>
      <c r="G1980" s="1" t="s">
        <v>17</v>
      </c>
      <c r="H1980" s="1" t="s">
        <v>134</v>
      </c>
      <c r="I1980">
        <v>2018</v>
      </c>
      <c r="J1980" s="1" t="s">
        <v>752</v>
      </c>
      <c r="K1980" s="1" t="s">
        <v>20</v>
      </c>
      <c r="L1980" s="1" t="s">
        <v>4523</v>
      </c>
      <c r="M1980" s="1" t="s">
        <v>4524</v>
      </c>
    </row>
    <row r="1981" spans="1:13" x14ac:dyDescent="0.35">
      <c r="A1981">
        <v>2628</v>
      </c>
      <c r="B1981" s="1" t="s">
        <v>23</v>
      </c>
      <c r="C1981" s="1" t="s">
        <v>111</v>
      </c>
      <c r="D1981" s="1" t="s">
        <v>154</v>
      </c>
      <c r="E1981" s="1" t="s">
        <v>155</v>
      </c>
      <c r="F1981">
        <v>27</v>
      </c>
      <c r="G1981" s="1" t="s">
        <v>34</v>
      </c>
      <c r="H1981" s="1" t="s">
        <v>140</v>
      </c>
      <c r="I1981">
        <v>2018</v>
      </c>
      <c r="J1981" s="1" t="s">
        <v>1562</v>
      </c>
      <c r="K1981" s="1" t="s">
        <v>20</v>
      </c>
      <c r="L1981" s="1" t="s">
        <v>6501</v>
      </c>
      <c r="M1981" s="1" t="s">
        <v>6502</v>
      </c>
    </row>
    <row r="1982" spans="1:13" x14ac:dyDescent="0.35">
      <c r="A1982">
        <v>2629</v>
      </c>
      <c r="B1982" s="1" t="s">
        <v>23</v>
      </c>
      <c r="C1982" s="1" t="s">
        <v>111</v>
      </c>
      <c r="D1982" s="1" t="s">
        <v>154</v>
      </c>
      <c r="E1982" s="1" t="s">
        <v>155</v>
      </c>
      <c r="F1982">
        <v>27</v>
      </c>
      <c r="G1982" s="1" t="s">
        <v>34</v>
      </c>
      <c r="H1982" s="1" t="s">
        <v>140</v>
      </c>
      <c r="I1982">
        <v>2018</v>
      </c>
      <c r="J1982" s="1" t="s">
        <v>1562</v>
      </c>
      <c r="K1982" s="1" t="s">
        <v>20</v>
      </c>
      <c r="L1982" s="1" t="s">
        <v>1563</v>
      </c>
      <c r="M1982" s="1" t="s">
        <v>1564</v>
      </c>
    </row>
    <row r="1983" spans="1:13" x14ac:dyDescent="0.35">
      <c r="A1983">
        <v>2630</v>
      </c>
      <c r="B1983" s="1" t="s">
        <v>23</v>
      </c>
      <c r="C1983" s="1" t="s">
        <v>111</v>
      </c>
      <c r="D1983" s="1" t="s">
        <v>154</v>
      </c>
      <c r="E1983" s="1" t="s">
        <v>155</v>
      </c>
      <c r="F1983">
        <v>27</v>
      </c>
      <c r="G1983" s="1" t="s">
        <v>34</v>
      </c>
      <c r="H1983" s="1" t="s">
        <v>140</v>
      </c>
      <c r="I1983">
        <v>2018</v>
      </c>
      <c r="J1983" s="1" t="s">
        <v>1562</v>
      </c>
      <c r="K1983" s="1" t="s">
        <v>20</v>
      </c>
      <c r="L1983" s="1" t="s">
        <v>2526</v>
      </c>
      <c r="M1983" s="1" t="s">
        <v>2527</v>
      </c>
    </row>
    <row r="1984" spans="1:13" x14ac:dyDescent="0.35">
      <c r="A1984">
        <v>2631</v>
      </c>
      <c r="B1984" s="1" t="s">
        <v>23</v>
      </c>
      <c r="C1984" s="1" t="s">
        <v>111</v>
      </c>
      <c r="D1984" s="1" t="s">
        <v>154</v>
      </c>
      <c r="E1984" s="1" t="s">
        <v>155</v>
      </c>
      <c r="F1984">
        <v>27</v>
      </c>
      <c r="G1984" s="1" t="s">
        <v>34</v>
      </c>
      <c r="H1984" s="1" t="s">
        <v>140</v>
      </c>
      <c r="I1984">
        <v>2018</v>
      </c>
      <c r="J1984" s="1" t="s">
        <v>1562</v>
      </c>
      <c r="K1984" s="1" t="s">
        <v>20</v>
      </c>
      <c r="L1984" s="1" t="s">
        <v>4176</v>
      </c>
      <c r="M1984" s="1" t="s">
        <v>4177</v>
      </c>
    </row>
    <row r="1985" spans="1:13" x14ac:dyDescent="0.35">
      <c r="A1985">
        <v>2632</v>
      </c>
      <c r="B1985" s="1" t="s">
        <v>23</v>
      </c>
      <c r="C1985" s="1" t="s">
        <v>111</v>
      </c>
      <c r="D1985" s="1" t="s">
        <v>154</v>
      </c>
      <c r="E1985" s="1" t="s">
        <v>155</v>
      </c>
      <c r="F1985">
        <v>26</v>
      </c>
      <c r="G1985" s="1" t="s">
        <v>51</v>
      </c>
      <c r="H1985" s="1" t="s">
        <v>173</v>
      </c>
      <c r="I1985">
        <v>2017</v>
      </c>
      <c r="J1985" s="1" t="s">
        <v>2658</v>
      </c>
      <c r="K1985" s="1" t="s">
        <v>20</v>
      </c>
      <c r="L1985" s="1" t="s">
        <v>2659</v>
      </c>
      <c r="M1985" s="1" t="s">
        <v>2660</v>
      </c>
    </row>
    <row r="1986" spans="1:13" x14ac:dyDescent="0.35">
      <c r="A1986">
        <v>2633</v>
      </c>
      <c r="B1986" s="1" t="s">
        <v>23</v>
      </c>
      <c r="C1986" s="1" t="s">
        <v>111</v>
      </c>
      <c r="D1986" s="1" t="s">
        <v>154</v>
      </c>
      <c r="E1986" s="1" t="s">
        <v>155</v>
      </c>
      <c r="F1986">
        <v>26</v>
      </c>
      <c r="G1986" s="1" t="s">
        <v>51</v>
      </c>
      <c r="H1986" s="1" t="s">
        <v>173</v>
      </c>
      <c r="I1986">
        <v>2017</v>
      </c>
      <c r="J1986" s="1" t="s">
        <v>2658</v>
      </c>
      <c r="K1986" s="1" t="s">
        <v>20</v>
      </c>
      <c r="L1986" s="1" t="s">
        <v>2704</v>
      </c>
      <c r="M1986" s="1" t="s">
        <v>2705</v>
      </c>
    </row>
    <row r="1987" spans="1:13" x14ac:dyDescent="0.35">
      <c r="A1987">
        <v>2634</v>
      </c>
      <c r="B1987" s="1" t="s">
        <v>23</v>
      </c>
      <c r="C1987" s="1" t="s">
        <v>111</v>
      </c>
      <c r="D1987" s="1" t="s">
        <v>154</v>
      </c>
      <c r="E1987" s="1" t="s">
        <v>155</v>
      </c>
      <c r="F1987">
        <v>26</v>
      </c>
      <c r="G1987" s="1" t="s">
        <v>51</v>
      </c>
      <c r="H1987" s="1" t="s">
        <v>173</v>
      </c>
      <c r="I1987">
        <v>2017</v>
      </c>
      <c r="J1987" s="1" t="s">
        <v>2658</v>
      </c>
      <c r="K1987" s="1" t="s">
        <v>20</v>
      </c>
      <c r="L1987" s="1" t="s">
        <v>5584</v>
      </c>
      <c r="M1987" s="1" t="s">
        <v>5585</v>
      </c>
    </row>
    <row r="1988" spans="1:13" x14ac:dyDescent="0.35">
      <c r="A1988">
        <v>2635</v>
      </c>
      <c r="B1988" s="1" t="s">
        <v>23</v>
      </c>
      <c r="C1988" s="1" t="s">
        <v>111</v>
      </c>
      <c r="D1988" s="1" t="s">
        <v>154</v>
      </c>
      <c r="E1988" s="1" t="s">
        <v>155</v>
      </c>
      <c r="F1988">
        <v>26</v>
      </c>
      <c r="G1988" s="1" t="s">
        <v>51</v>
      </c>
      <c r="H1988" s="1" t="s">
        <v>173</v>
      </c>
      <c r="I1988">
        <v>2017</v>
      </c>
      <c r="J1988" s="1" t="s">
        <v>2658</v>
      </c>
      <c r="K1988" s="1" t="s">
        <v>20</v>
      </c>
      <c r="L1988" s="1" t="s">
        <v>5676</v>
      </c>
      <c r="M1988" s="1" t="s">
        <v>5677</v>
      </c>
    </row>
    <row r="1989" spans="1:13" x14ac:dyDescent="0.35">
      <c r="A1989">
        <v>2636</v>
      </c>
      <c r="B1989" s="1" t="s">
        <v>23</v>
      </c>
      <c r="C1989" s="1" t="s">
        <v>111</v>
      </c>
      <c r="D1989" s="1" t="s">
        <v>154</v>
      </c>
      <c r="E1989" s="1" t="s">
        <v>155</v>
      </c>
      <c r="F1989">
        <v>26</v>
      </c>
      <c r="G1989" s="1" t="s">
        <v>106</v>
      </c>
      <c r="H1989" s="1" t="s">
        <v>100</v>
      </c>
      <c r="I1989">
        <v>2017</v>
      </c>
      <c r="J1989" s="1" t="s">
        <v>3029</v>
      </c>
      <c r="K1989" s="1" t="s">
        <v>20</v>
      </c>
      <c r="L1989" s="1" t="s">
        <v>3030</v>
      </c>
      <c r="M1989" s="1" t="s">
        <v>3031</v>
      </c>
    </row>
    <row r="1990" spans="1:13" x14ac:dyDescent="0.35">
      <c r="A1990">
        <v>2637</v>
      </c>
      <c r="B1990" s="1" t="s">
        <v>23</v>
      </c>
      <c r="C1990" s="1" t="s">
        <v>111</v>
      </c>
      <c r="D1990" s="1" t="s">
        <v>154</v>
      </c>
      <c r="E1990" s="1" t="s">
        <v>155</v>
      </c>
      <c r="F1990">
        <v>26</v>
      </c>
      <c r="G1990" s="1" t="s">
        <v>106</v>
      </c>
      <c r="H1990" s="1" t="s">
        <v>100</v>
      </c>
      <c r="I1990">
        <v>2017</v>
      </c>
      <c r="J1990" s="1" t="s">
        <v>3029</v>
      </c>
      <c r="K1990" s="1" t="s">
        <v>20</v>
      </c>
      <c r="L1990" s="1" t="s">
        <v>3665</v>
      </c>
      <c r="M1990" s="1" t="s">
        <v>3666</v>
      </c>
    </row>
    <row r="1991" spans="1:13" x14ac:dyDescent="0.35">
      <c r="A1991">
        <v>2638</v>
      </c>
      <c r="B1991" s="1" t="s">
        <v>23</v>
      </c>
      <c r="C1991" s="1" t="s">
        <v>111</v>
      </c>
      <c r="D1991" s="1" t="s">
        <v>154</v>
      </c>
      <c r="E1991" s="1" t="s">
        <v>155</v>
      </c>
      <c r="F1991">
        <v>26</v>
      </c>
      <c r="G1991" s="1" t="s">
        <v>106</v>
      </c>
      <c r="H1991" s="1" t="s">
        <v>100</v>
      </c>
      <c r="I1991">
        <v>2017</v>
      </c>
      <c r="J1991" s="1" t="s">
        <v>3029</v>
      </c>
      <c r="K1991" s="1" t="s">
        <v>20</v>
      </c>
      <c r="L1991" s="1" t="s">
        <v>5742</v>
      </c>
      <c r="M1991" s="1" t="s">
        <v>5743</v>
      </c>
    </row>
    <row r="1992" spans="1:13" x14ac:dyDescent="0.35">
      <c r="A1992">
        <v>2639</v>
      </c>
      <c r="B1992" s="1" t="s">
        <v>23</v>
      </c>
      <c r="C1992" s="1" t="s">
        <v>111</v>
      </c>
      <c r="D1992" s="1" t="s">
        <v>154</v>
      </c>
      <c r="E1992" s="1" t="s">
        <v>155</v>
      </c>
      <c r="F1992">
        <v>26</v>
      </c>
      <c r="G1992" s="1" t="s">
        <v>106</v>
      </c>
      <c r="H1992" s="1" t="s">
        <v>100</v>
      </c>
      <c r="I1992">
        <v>2017</v>
      </c>
      <c r="J1992" s="1" t="s">
        <v>3029</v>
      </c>
      <c r="K1992" s="1" t="s">
        <v>20</v>
      </c>
      <c r="L1992" s="1" t="s">
        <v>5718</v>
      </c>
      <c r="M1992" s="1" t="s">
        <v>5719</v>
      </c>
    </row>
    <row r="1993" spans="1:13" x14ac:dyDescent="0.35">
      <c r="A1993">
        <v>2640</v>
      </c>
      <c r="B1993" s="1" t="s">
        <v>23</v>
      </c>
      <c r="C1993" s="1" t="s">
        <v>111</v>
      </c>
      <c r="D1993" s="1" t="s">
        <v>154</v>
      </c>
      <c r="E1993" s="1" t="s">
        <v>155</v>
      </c>
      <c r="F1993">
        <v>26</v>
      </c>
      <c r="G1993" s="1" t="s">
        <v>144</v>
      </c>
      <c r="H1993" s="1" t="s">
        <v>150</v>
      </c>
      <c r="I1993">
        <v>2017</v>
      </c>
      <c r="J1993" s="1" t="s">
        <v>399</v>
      </c>
      <c r="K1993" s="1" t="s">
        <v>20</v>
      </c>
      <c r="L1993" s="1" t="s">
        <v>400</v>
      </c>
      <c r="M1993" s="1" t="s">
        <v>401</v>
      </c>
    </row>
    <row r="1994" spans="1:13" x14ac:dyDescent="0.35">
      <c r="A1994">
        <v>2641</v>
      </c>
      <c r="B1994" s="1" t="s">
        <v>23</v>
      </c>
      <c r="C1994" s="1" t="s">
        <v>111</v>
      </c>
      <c r="D1994" s="1" t="s">
        <v>154</v>
      </c>
      <c r="E1994" s="1" t="s">
        <v>155</v>
      </c>
      <c r="F1994">
        <v>26</v>
      </c>
      <c r="G1994" s="1" t="s">
        <v>144</v>
      </c>
      <c r="H1994" s="1" t="s">
        <v>150</v>
      </c>
      <c r="I1994">
        <v>2017</v>
      </c>
      <c r="J1994" s="1" t="s">
        <v>399</v>
      </c>
      <c r="K1994" s="1" t="s">
        <v>20</v>
      </c>
      <c r="L1994" s="1" t="s">
        <v>3914</v>
      </c>
      <c r="M1994" s="1" t="s">
        <v>3915</v>
      </c>
    </row>
    <row r="1995" spans="1:13" x14ac:dyDescent="0.35">
      <c r="A1995">
        <v>2642</v>
      </c>
      <c r="B1995" s="1" t="s">
        <v>23</v>
      </c>
      <c r="C1995" s="1" t="s">
        <v>111</v>
      </c>
      <c r="D1995" s="1" t="s">
        <v>154</v>
      </c>
      <c r="E1995" s="1" t="s">
        <v>155</v>
      </c>
      <c r="F1995">
        <v>26</v>
      </c>
      <c r="G1995" s="1" t="s">
        <v>144</v>
      </c>
      <c r="H1995" s="1" t="s">
        <v>150</v>
      </c>
      <c r="I1995">
        <v>2017</v>
      </c>
      <c r="J1995" s="1" t="s">
        <v>399</v>
      </c>
      <c r="K1995" s="1" t="s">
        <v>20</v>
      </c>
      <c r="L1995" s="1" t="s">
        <v>3123</v>
      </c>
      <c r="M1995" s="1" t="s">
        <v>3124</v>
      </c>
    </row>
    <row r="1996" spans="1:13" x14ac:dyDescent="0.35">
      <c r="A1996">
        <v>2643</v>
      </c>
      <c r="B1996" s="1" t="s">
        <v>23</v>
      </c>
      <c r="C1996" s="1" t="s">
        <v>111</v>
      </c>
      <c r="D1996" s="1" t="s">
        <v>154</v>
      </c>
      <c r="E1996" s="1" t="s">
        <v>155</v>
      </c>
      <c r="F1996">
        <v>26</v>
      </c>
      <c r="G1996" s="1" t="s">
        <v>144</v>
      </c>
      <c r="H1996" s="1" t="s">
        <v>150</v>
      </c>
      <c r="I1996">
        <v>2017</v>
      </c>
      <c r="J1996" s="1" t="s">
        <v>399</v>
      </c>
      <c r="K1996" s="1" t="s">
        <v>20</v>
      </c>
      <c r="L1996" s="1" t="s">
        <v>5277</v>
      </c>
      <c r="M1996" s="1" t="s">
        <v>5278</v>
      </c>
    </row>
    <row r="1997" spans="1:13" x14ac:dyDescent="0.35">
      <c r="A1997">
        <v>2644</v>
      </c>
      <c r="B1997" s="1" t="s">
        <v>23</v>
      </c>
      <c r="C1997" s="1" t="s">
        <v>111</v>
      </c>
      <c r="D1997" s="1" t="s">
        <v>154</v>
      </c>
      <c r="E1997" s="1" t="s">
        <v>155</v>
      </c>
      <c r="F1997">
        <v>26</v>
      </c>
      <c r="G1997" s="1" t="s">
        <v>43</v>
      </c>
      <c r="H1997" s="1" t="s">
        <v>132</v>
      </c>
      <c r="I1997">
        <v>2017</v>
      </c>
      <c r="J1997" s="1" t="s">
        <v>3640</v>
      </c>
      <c r="K1997" s="1" t="s">
        <v>20</v>
      </c>
      <c r="L1997" s="1" t="s">
        <v>6744</v>
      </c>
      <c r="M1997" s="1" t="s">
        <v>6745</v>
      </c>
    </row>
    <row r="1998" spans="1:13" x14ac:dyDescent="0.35">
      <c r="A1998">
        <v>2645</v>
      </c>
      <c r="B1998" s="1" t="s">
        <v>23</v>
      </c>
      <c r="C1998" s="1" t="s">
        <v>111</v>
      </c>
      <c r="D1998" s="1" t="s">
        <v>154</v>
      </c>
      <c r="E1998" s="1" t="s">
        <v>155</v>
      </c>
      <c r="F1998">
        <v>26</v>
      </c>
      <c r="G1998" s="1" t="s">
        <v>43</v>
      </c>
      <c r="H1998" s="1" t="s">
        <v>132</v>
      </c>
      <c r="I1998">
        <v>2017</v>
      </c>
      <c r="J1998" s="1" t="s">
        <v>3640</v>
      </c>
      <c r="K1998" s="1" t="s">
        <v>20</v>
      </c>
      <c r="L1998" s="1" t="s">
        <v>5610</v>
      </c>
      <c r="M1998" s="1" t="s">
        <v>5611</v>
      </c>
    </row>
    <row r="1999" spans="1:13" x14ac:dyDescent="0.35">
      <c r="A1999">
        <v>2646</v>
      </c>
      <c r="B1999" s="1" t="s">
        <v>23</v>
      </c>
      <c r="C1999" s="1" t="s">
        <v>111</v>
      </c>
      <c r="D1999" s="1" t="s">
        <v>154</v>
      </c>
      <c r="E1999" s="1" t="s">
        <v>155</v>
      </c>
      <c r="F1999">
        <v>26</v>
      </c>
      <c r="G1999" s="1" t="s">
        <v>43</v>
      </c>
      <c r="H1999" s="1" t="s">
        <v>132</v>
      </c>
      <c r="I1999">
        <v>2017</v>
      </c>
      <c r="J1999" s="1" t="s">
        <v>3640</v>
      </c>
      <c r="K1999" s="1" t="s">
        <v>20</v>
      </c>
      <c r="L1999" s="1" t="s">
        <v>3641</v>
      </c>
      <c r="M1999" s="1" t="s">
        <v>3642</v>
      </c>
    </row>
    <row r="2000" spans="1:13" x14ac:dyDescent="0.35">
      <c r="A2000">
        <v>2647</v>
      </c>
      <c r="B2000" s="1" t="s">
        <v>23</v>
      </c>
      <c r="C2000" s="1" t="s">
        <v>111</v>
      </c>
      <c r="D2000" s="1" t="s">
        <v>154</v>
      </c>
      <c r="E2000" s="1" t="s">
        <v>155</v>
      </c>
      <c r="F2000">
        <v>26</v>
      </c>
      <c r="G2000" s="1" t="s">
        <v>43</v>
      </c>
      <c r="H2000" s="1" t="s">
        <v>132</v>
      </c>
      <c r="I2000">
        <v>2017</v>
      </c>
      <c r="J2000" s="1" t="s">
        <v>3640</v>
      </c>
      <c r="K2000" s="1" t="s">
        <v>20</v>
      </c>
      <c r="L2000" s="1" t="s">
        <v>4668</v>
      </c>
      <c r="M2000" s="1" t="s">
        <v>4669</v>
      </c>
    </row>
    <row r="2001" spans="1:13" x14ac:dyDescent="0.35">
      <c r="A2001">
        <v>2648</v>
      </c>
      <c r="B2001" s="1" t="s">
        <v>23</v>
      </c>
      <c r="C2001" s="1" t="s">
        <v>111</v>
      </c>
      <c r="D2001" s="1" t="s">
        <v>154</v>
      </c>
      <c r="E2001" s="1" t="s">
        <v>155</v>
      </c>
      <c r="F2001">
        <v>26</v>
      </c>
      <c r="G2001" s="1" t="s">
        <v>17</v>
      </c>
      <c r="H2001" s="1" t="s">
        <v>134</v>
      </c>
      <c r="I2001">
        <v>2017</v>
      </c>
      <c r="J2001" s="1" t="s">
        <v>156</v>
      </c>
      <c r="K2001" s="1" t="s">
        <v>20</v>
      </c>
      <c r="L2001" s="1" t="s">
        <v>157</v>
      </c>
      <c r="M2001" s="1" t="s">
        <v>158</v>
      </c>
    </row>
    <row r="2002" spans="1:13" x14ac:dyDescent="0.35">
      <c r="A2002">
        <v>2649</v>
      </c>
      <c r="B2002" s="1" t="s">
        <v>23</v>
      </c>
      <c r="C2002" s="1" t="s">
        <v>111</v>
      </c>
      <c r="D2002" s="1" t="s">
        <v>154</v>
      </c>
      <c r="E2002" s="1" t="s">
        <v>155</v>
      </c>
      <c r="F2002">
        <v>26</v>
      </c>
      <c r="G2002" s="1" t="s">
        <v>17</v>
      </c>
      <c r="H2002" s="1" t="s">
        <v>134</v>
      </c>
      <c r="I2002">
        <v>2017</v>
      </c>
      <c r="J2002" s="1" t="s">
        <v>156</v>
      </c>
      <c r="K2002" s="1" t="s">
        <v>20</v>
      </c>
      <c r="L2002" s="1" t="s">
        <v>2621</v>
      </c>
      <c r="M2002" s="1" t="s">
        <v>2622</v>
      </c>
    </row>
    <row r="2003" spans="1:13" x14ac:dyDescent="0.35">
      <c r="A2003">
        <v>2650</v>
      </c>
      <c r="B2003" s="1" t="s">
        <v>23</v>
      </c>
      <c r="C2003" s="1" t="s">
        <v>111</v>
      </c>
      <c r="D2003" s="1" t="s">
        <v>154</v>
      </c>
      <c r="E2003" s="1" t="s">
        <v>155</v>
      </c>
      <c r="F2003">
        <v>26</v>
      </c>
      <c r="G2003" s="1" t="s">
        <v>17</v>
      </c>
      <c r="H2003" s="1" t="s">
        <v>134</v>
      </c>
      <c r="I2003">
        <v>2017</v>
      </c>
      <c r="J2003" s="1" t="s">
        <v>156</v>
      </c>
      <c r="K2003" s="1" t="s">
        <v>20</v>
      </c>
      <c r="L2003" s="1" t="s">
        <v>3213</v>
      </c>
      <c r="M2003" s="1" t="s">
        <v>3214</v>
      </c>
    </row>
    <row r="2004" spans="1:13" x14ac:dyDescent="0.35">
      <c r="A2004">
        <v>2651</v>
      </c>
      <c r="B2004" s="1" t="s">
        <v>23</v>
      </c>
      <c r="C2004" s="1" t="s">
        <v>111</v>
      </c>
      <c r="D2004" s="1" t="s">
        <v>154</v>
      </c>
      <c r="E2004" s="1" t="s">
        <v>155</v>
      </c>
      <c r="F2004">
        <v>26</v>
      </c>
      <c r="G2004" s="1" t="s">
        <v>17</v>
      </c>
      <c r="H2004" s="1" t="s">
        <v>134</v>
      </c>
      <c r="I2004">
        <v>2017</v>
      </c>
      <c r="J2004" s="1" t="s">
        <v>156</v>
      </c>
      <c r="K2004" s="1" t="s">
        <v>20</v>
      </c>
      <c r="L2004" s="1" t="s">
        <v>3387</v>
      </c>
      <c r="M2004" s="1" t="s">
        <v>3388</v>
      </c>
    </row>
    <row r="2005" spans="1:13" x14ac:dyDescent="0.35">
      <c r="A2005">
        <v>2652</v>
      </c>
      <c r="B2005" s="1" t="s">
        <v>23</v>
      </c>
      <c r="C2005" s="1" t="s">
        <v>111</v>
      </c>
      <c r="D2005" s="1" t="s">
        <v>154</v>
      </c>
      <c r="E2005" s="1" t="s">
        <v>155</v>
      </c>
      <c r="F2005">
        <v>26</v>
      </c>
      <c r="G2005" s="1" t="s">
        <v>34</v>
      </c>
      <c r="H2005" s="1" t="s">
        <v>140</v>
      </c>
      <c r="I2005">
        <v>2017</v>
      </c>
      <c r="J2005" s="1" t="s">
        <v>1376</v>
      </c>
      <c r="K2005" s="1" t="s">
        <v>20</v>
      </c>
      <c r="L2005" s="1" t="s">
        <v>4219</v>
      </c>
      <c r="M2005" s="1" t="s">
        <v>4220</v>
      </c>
    </row>
    <row r="2006" spans="1:13" x14ac:dyDescent="0.35">
      <c r="A2006">
        <v>2653</v>
      </c>
      <c r="B2006" s="1" t="s">
        <v>23</v>
      </c>
      <c r="C2006" s="1" t="s">
        <v>111</v>
      </c>
      <c r="D2006" s="1" t="s">
        <v>154</v>
      </c>
      <c r="E2006" s="1" t="s">
        <v>155</v>
      </c>
      <c r="F2006">
        <v>26</v>
      </c>
      <c r="G2006" s="1" t="s">
        <v>34</v>
      </c>
      <c r="H2006" s="1" t="s">
        <v>140</v>
      </c>
      <c r="I2006">
        <v>2017</v>
      </c>
      <c r="J2006" s="1" t="s">
        <v>1376</v>
      </c>
      <c r="K2006" s="1" t="s">
        <v>20</v>
      </c>
      <c r="L2006" s="1" t="s">
        <v>1377</v>
      </c>
      <c r="M2006" s="1" t="s">
        <v>1378</v>
      </c>
    </row>
    <row r="2007" spans="1:13" x14ac:dyDescent="0.35">
      <c r="A2007">
        <v>2654</v>
      </c>
      <c r="B2007" s="1" t="s">
        <v>23</v>
      </c>
      <c r="C2007" s="1" t="s">
        <v>111</v>
      </c>
      <c r="D2007" s="1" t="s">
        <v>154</v>
      </c>
      <c r="E2007" s="1" t="s">
        <v>155</v>
      </c>
      <c r="F2007">
        <v>26</v>
      </c>
      <c r="G2007" s="1" t="s">
        <v>34</v>
      </c>
      <c r="H2007" s="1" t="s">
        <v>140</v>
      </c>
      <c r="I2007">
        <v>2017</v>
      </c>
      <c r="J2007" s="1" t="s">
        <v>1376</v>
      </c>
      <c r="K2007" s="1" t="s">
        <v>20</v>
      </c>
      <c r="L2007" s="1" t="s">
        <v>4640</v>
      </c>
      <c r="M2007" s="1" t="s">
        <v>4641</v>
      </c>
    </row>
    <row r="2008" spans="1:13" x14ac:dyDescent="0.35">
      <c r="A2008">
        <v>2656</v>
      </c>
      <c r="B2008" s="1" t="s">
        <v>23</v>
      </c>
      <c r="C2008" s="1" t="s">
        <v>111</v>
      </c>
      <c r="D2008" s="1" t="s">
        <v>154</v>
      </c>
      <c r="E2008" s="1" t="s">
        <v>155</v>
      </c>
      <c r="F2008">
        <v>25</v>
      </c>
      <c r="G2008" s="1" t="s">
        <v>51</v>
      </c>
      <c r="H2008" s="1" t="s">
        <v>173</v>
      </c>
      <c r="I2008">
        <v>2016</v>
      </c>
      <c r="J2008" s="1" t="s">
        <v>1011</v>
      </c>
      <c r="K2008" s="1" t="s">
        <v>20</v>
      </c>
      <c r="L2008" s="1" t="s">
        <v>5221</v>
      </c>
      <c r="M2008" s="1" t="s">
        <v>5222</v>
      </c>
    </row>
    <row r="2009" spans="1:13" x14ac:dyDescent="0.35">
      <c r="A2009">
        <v>2657</v>
      </c>
      <c r="B2009" s="1" t="s">
        <v>23</v>
      </c>
      <c r="C2009" s="1" t="s">
        <v>111</v>
      </c>
      <c r="D2009" s="1" t="s">
        <v>154</v>
      </c>
      <c r="E2009" s="1" t="s">
        <v>155</v>
      </c>
      <c r="F2009">
        <v>25</v>
      </c>
      <c r="G2009" s="1" t="s">
        <v>51</v>
      </c>
      <c r="H2009" s="1" t="s">
        <v>173</v>
      </c>
      <c r="I2009">
        <v>2016</v>
      </c>
      <c r="J2009" s="1" t="s">
        <v>1011</v>
      </c>
      <c r="K2009" s="1" t="s">
        <v>20</v>
      </c>
      <c r="L2009" s="1" t="s">
        <v>1012</v>
      </c>
      <c r="M2009" s="1" t="s">
        <v>1013</v>
      </c>
    </row>
    <row r="2010" spans="1:13" x14ac:dyDescent="0.35">
      <c r="A2010">
        <v>2658</v>
      </c>
      <c r="B2010" s="1" t="s">
        <v>23</v>
      </c>
      <c r="C2010" s="1" t="s">
        <v>111</v>
      </c>
      <c r="D2010" s="1" t="s">
        <v>154</v>
      </c>
      <c r="E2010" s="1" t="s">
        <v>155</v>
      </c>
      <c r="F2010">
        <v>25</v>
      </c>
      <c r="G2010" s="1" t="s">
        <v>51</v>
      </c>
      <c r="H2010" s="1" t="s">
        <v>173</v>
      </c>
      <c r="I2010">
        <v>2016</v>
      </c>
      <c r="J2010" s="1" t="s">
        <v>1011</v>
      </c>
      <c r="K2010" s="1" t="s">
        <v>20</v>
      </c>
      <c r="L2010" s="1" t="s">
        <v>3079</v>
      </c>
      <c r="M2010" s="1" t="s">
        <v>3080</v>
      </c>
    </row>
    <row r="2011" spans="1:13" x14ac:dyDescent="0.35">
      <c r="A2011">
        <v>2660</v>
      </c>
      <c r="B2011" s="1" t="s">
        <v>23</v>
      </c>
      <c r="C2011" s="1" t="s">
        <v>111</v>
      </c>
      <c r="D2011" s="1" t="s">
        <v>154</v>
      </c>
      <c r="E2011" s="1" t="s">
        <v>155</v>
      </c>
      <c r="F2011">
        <v>25</v>
      </c>
      <c r="G2011" s="1" t="s">
        <v>106</v>
      </c>
      <c r="H2011" s="1" t="s">
        <v>100</v>
      </c>
      <c r="I2011">
        <v>2016</v>
      </c>
      <c r="J2011" s="1" t="s">
        <v>773</v>
      </c>
      <c r="K2011" s="1" t="s">
        <v>20</v>
      </c>
      <c r="L2011" s="1" t="s">
        <v>774</v>
      </c>
      <c r="M2011" s="1" t="s">
        <v>775</v>
      </c>
    </row>
    <row r="2012" spans="1:13" x14ac:dyDescent="0.35">
      <c r="A2012">
        <v>2661</v>
      </c>
      <c r="B2012" s="1" t="s">
        <v>23</v>
      </c>
      <c r="C2012" s="1" t="s">
        <v>111</v>
      </c>
      <c r="D2012" s="1" t="s">
        <v>154</v>
      </c>
      <c r="E2012" s="1" t="s">
        <v>155</v>
      </c>
      <c r="F2012">
        <v>25</v>
      </c>
      <c r="G2012" s="1" t="s">
        <v>106</v>
      </c>
      <c r="H2012" s="1" t="s">
        <v>100</v>
      </c>
      <c r="I2012">
        <v>2016</v>
      </c>
      <c r="J2012" s="1" t="s">
        <v>773</v>
      </c>
      <c r="K2012" s="1" t="s">
        <v>20</v>
      </c>
      <c r="L2012" s="1" t="s">
        <v>1503</v>
      </c>
      <c r="M2012" s="1" t="s">
        <v>1504</v>
      </c>
    </row>
    <row r="2013" spans="1:13" x14ac:dyDescent="0.35">
      <c r="A2013">
        <v>2662</v>
      </c>
      <c r="B2013" s="1" t="s">
        <v>23</v>
      </c>
      <c r="C2013" s="1" t="s">
        <v>111</v>
      </c>
      <c r="D2013" s="1" t="s">
        <v>154</v>
      </c>
      <c r="E2013" s="1" t="s">
        <v>155</v>
      </c>
      <c r="F2013">
        <v>25</v>
      </c>
      <c r="G2013" s="1" t="s">
        <v>106</v>
      </c>
      <c r="H2013" s="1" t="s">
        <v>100</v>
      </c>
      <c r="I2013">
        <v>2016</v>
      </c>
      <c r="J2013" s="1" t="s">
        <v>773</v>
      </c>
      <c r="K2013" s="1" t="s">
        <v>20</v>
      </c>
      <c r="L2013" s="1" t="s">
        <v>5461</v>
      </c>
      <c r="M2013" s="1" t="s">
        <v>5462</v>
      </c>
    </row>
    <row r="2014" spans="1:13" x14ac:dyDescent="0.35">
      <c r="A2014">
        <v>2663</v>
      </c>
      <c r="B2014" s="1" t="s">
        <v>23</v>
      </c>
      <c r="C2014" s="1" t="s">
        <v>111</v>
      </c>
      <c r="D2014" s="1" t="s">
        <v>154</v>
      </c>
      <c r="E2014" s="1" t="s">
        <v>155</v>
      </c>
      <c r="F2014">
        <v>25</v>
      </c>
      <c r="G2014" s="1" t="s">
        <v>106</v>
      </c>
      <c r="H2014" s="1" t="s">
        <v>100</v>
      </c>
      <c r="I2014">
        <v>2016</v>
      </c>
      <c r="J2014" s="1" t="s">
        <v>773</v>
      </c>
      <c r="K2014" s="1" t="s">
        <v>20</v>
      </c>
      <c r="L2014" s="1" t="s">
        <v>1382</v>
      </c>
      <c r="M2014" s="1" t="s">
        <v>1383</v>
      </c>
    </row>
    <row r="2015" spans="1:13" x14ac:dyDescent="0.35">
      <c r="A2015">
        <v>2664</v>
      </c>
      <c r="B2015" s="1" t="s">
        <v>23</v>
      </c>
      <c r="C2015" s="1" t="s">
        <v>111</v>
      </c>
      <c r="D2015" s="1" t="s">
        <v>112</v>
      </c>
      <c r="E2015" s="1" t="s">
        <v>113</v>
      </c>
      <c r="F2015">
        <v>68</v>
      </c>
      <c r="G2015" s="1" t="s">
        <v>210</v>
      </c>
      <c r="H2015" s="1" t="s">
        <v>107</v>
      </c>
      <c r="I2015">
        <v>2019</v>
      </c>
      <c r="J2015" s="1" t="s">
        <v>612</v>
      </c>
      <c r="K2015" s="1" t="s">
        <v>20</v>
      </c>
      <c r="L2015" s="1" t="s">
        <v>2362</v>
      </c>
      <c r="M2015" s="1" t="s">
        <v>2363</v>
      </c>
    </row>
    <row r="2016" spans="1:13" x14ac:dyDescent="0.35">
      <c r="A2016">
        <v>2665</v>
      </c>
      <c r="B2016" s="1" t="s">
        <v>23</v>
      </c>
      <c r="C2016" s="1" t="s">
        <v>111</v>
      </c>
      <c r="D2016" s="1" t="s">
        <v>112</v>
      </c>
      <c r="E2016" s="1" t="s">
        <v>113</v>
      </c>
      <c r="F2016">
        <v>68</v>
      </c>
      <c r="G2016" s="1" t="s">
        <v>210</v>
      </c>
      <c r="H2016" s="1" t="s">
        <v>107</v>
      </c>
      <c r="I2016">
        <v>2019</v>
      </c>
      <c r="J2016" s="1" t="s">
        <v>612</v>
      </c>
      <c r="K2016" s="1" t="s">
        <v>20</v>
      </c>
      <c r="L2016" s="1" t="s">
        <v>3492</v>
      </c>
      <c r="M2016" s="1" t="s">
        <v>3493</v>
      </c>
    </row>
    <row r="2017" spans="1:13" x14ac:dyDescent="0.35">
      <c r="A2017">
        <v>2666</v>
      </c>
      <c r="B2017" s="1" t="s">
        <v>23</v>
      </c>
      <c r="C2017" s="1" t="s">
        <v>111</v>
      </c>
      <c r="D2017" s="1" t="s">
        <v>112</v>
      </c>
      <c r="E2017" s="1" t="s">
        <v>113</v>
      </c>
      <c r="F2017">
        <v>68</v>
      </c>
      <c r="G2017" s="1" t="s">
        <v>210</v>
      </c>
      <c r="H2017" s="1" t="s">
        <v>107</v>
      </c>
      <c r="I2017">
        <v>2019</v>
      </c>
      <c r="J2017" s="1" t="s">
        <v>612</v>
      </c>
      <c r="K2017" s="1" t="s">
        <v>20</v>
      </c>
      <c r="L2017" s="1" t="s">
        <v>613</v>
      </c>
      <c r="M2017" s="1" t="s">
        <v>614</v>
      </c>
    </row>
    <row r="2018" spans="1:13" x14ac:dyDescent="0.35">
      <c r="A2018">
        <v>2667</v>
      </c>
      <c r="B2018" s="1" t="s">
        <v>23</v>
      </c>
      <c r="C2018" s="1" t="s">
        <v>111</v>
      </c>
      <c r="D2018" s="1" t="s">
        <v>112</v>
      </c>
      <c r="E2018" s="1" t="s">
        <v>113</v>
      </c>
      <c r="F2018">
        <v>68</v>
      </c>
      <c r="G2018" s="1" t="s">
        <v>210</v>
      </c>
      <c r="H2018" s="1" t="s">
        <v>107</v>
      </c>
      <c r="I2018">
        <v>2019</v>
      </c>
      <c r="J2018" s="1" t="s">
        <v>612</v>
      </c>
      <c r="K2018" s="1" t="s">
        <v>20</v>
      </c>
      <c r="L2018" s="1" t="s">
        <v>3167</v>
      </c>
      <c r="M2018" s="1" t="s">
        <v>3168</v>
      </c>
    </row>
    <row r="2019" spans="1:13" x14ac:dyDescent="0.35">
      <c r="A2019">
        <v>2668</v>
      </c>
      <c r="B2019" s="1" t="s">
        <v>23</v>
      </c>
      <c r="C2019" s="1" t="s">
        <v>111</v>
      </c>
      <c r="D2019" s="1" t="s">
        <v>112</v>
      </c>
      <c r="E2019" s="1" t="s">
        <v>113</v>
      </c>
      <c r="F2019">
        <v>68</v>
      </c>
      <c r="G2019" s="1" t="s">
        <v>99</v>
      </c>
      <c r="H2019" s="1" t="s">
        <v>100</v>
      </c>
      <c r="I2019">
        <v>2019</v>
      </c>
      <c r="J2019" s="1" t="s">
        <v>114</v>
      </c>
      <c r="K2019" s="1" t="s">
        <v>20</v>
      </c>
      <c r="L2019" s="1" t="s">
        <v>6336</v>
      </c>
      <c r="M2019" s="1" t="s">
        <v>6337</v>
      </c>
    </row>
    <row r="2020" spans="1:13" x14ac:dyDescent="0.35">
      <c r="A2020">
        <v>2669</v>
      </c>
      <c r="B2020" s="1" t="s">
        <v>23</v>
      </c>
      <c r="C2020" s="1" t="s">
        <v>111</v>
      </c>
      <c r="D2020" s="1" t="s">
        <v>112</v>
      </c>
      <c r="E2020" s="1" t="s">
        <v>113</v>
      </c>
      <c r="F2020">
        <v>68</v>
      </c>
      <c r="G2020" s="1" t="s">
        <v>99</v>
      </c>
      <c r="H2020" s="1" t="s">
        <v>100</v>
      </c>
      <c r="I2020">
        <v>2019</v>
      </c>
      <c r="J2020" s="1" t="s">
        <v>114</v>
      </c>
      <c r="K2020" s="1" t="s">
        <v>20</v>
      </c>
      <c r="L2020" s="1" t="s">
        <v>3661</v>
      </c>
      <c r="M2020" s="1" t="s">
        <v>3662</v>
      </c>
    </row>
    <row r="2021" spans="1:13" x14ac:dyDescent="0.35">
      <c r="A2021">
        <v>2670</v>
      </c>
      <c r="B2021" s="1" t="s">
        <v>23</v>
      </c>
      <c r="C2021" s="1" t="s">
        <v>111</v>
      </c>
      <c r="D2021" s="1" t="s">
        <v>112</v>
      </c>
      <c r="E2021" s="1" t="s">
        <v>113</v>
      </c>
      <c r="F2021">
        <v>68</v>
      </c>
      <c r="G2021" s="1" t="s">
        <v>99</v>
      </c>
      <c r="H2021" s="1" t="s">
        <v>100</v>
      </c>
      <c r="I2021">
        <v>2019</v>
      </c>
      <c r="J2021" s="1" t="s">
        <v>114</v>
      </c>
      <c r="K2021" s="1" t="s">
        <v>20</v>
      </c>
      <c r="L2021" s="1" t="s">
        <v>4877</v>
      </c>
      <c r="M2021" s="1" t="s">
        <v>4878</v>
      </c>
    </row>
    <row r="2022" spans="1:13" x14ac:dyDescent="0.35">
      <c r="A2022">
        <v>2671</v>
      </c>
      <c r="B2022" s="1" t="s">
        <v>23</v>
      </c>
      <c r="C2022" s="1" t="s">
        <v>111</v>
      </c>
      <c r="D2022" s="1" t="s">
        <v>112</v>
      </c>
      <c r="E2022" s="1" t="s">
        <v>113</v>
      </c>
      <c r="F2022">
        <v>68</v>
      </c>
      <c r="G2022" s="1" t="s">
        <v>99</v>
      </c>
      <c r="H2022" s="1" t="s">
        <v>100</v>
      </c>
      <c r="I2022">
        <v>2019</v>
      </c>
      <c r="J2022" s="1" t="s">
        <v>114</v>
      </c>
      <c r="K2022" s="1" t="s">
        <v>20</v>
      </c>
      <c r="L2022" s="1" t="s">
        <v>115</v>
      </c>
      <c r="M2022" s="1" t="s">
        <v>116</v>
      </c>
    </row>
    <row r="2023" spans="1:13" x14ac:dyDescent="0.35">
      <c r="A2023">
        <v>2672</v>
      </c>
      <c r="B2023" s="1" t="s">
        <v>23</v>
      </c>
      <c r="C2023" s="1" t="s">
        <v>111</v>
      </c>
      <c r="D2023" s="1" t="s">
        <v>112</v>
      </c>
      <c r="E2023" s="1" t="s">
        <v>113</v>
      </c>
      <c r="F2023">
        <v>68</v>
      </c>
      <c r="G2023" s="1" t="s">
        <v>229</v>
      </c>
      <c r="H2023" s="1" t="s">
        <v>57</v>
      </c>
      <c r="I2023">
        <v>2019</v>
      </c>
      <c r="J2023" s="1" t="s">
        <v>967</v>
      </c>
      <c r="K2023" s="1" t="s">
        <v>20</v>
      </c>
      <c r="L2023" s="1" t="s">
        <v>5297</v>
      </c>
      <c r="M2023" s="1" t="s">
        <v>5298</v>
      </c>
    </row>
    <row r="2024" spans="1:13" x14ac:dyDescent="0.35">
      <c r="A2024">
        <v>2673</v>
      </c>
      <c r="B2024" s="1" t="s">
        <v>23</v>
      </c>
      <c r="C2024" s="1" t="s">
        <v>111</v>
      </c>
      <c r="D2024" s="1" t="s">
        <v>112</v>
      </c>
      <c r="E2024" s="1" t="s">
        <v>113</v>
      </c>
      <c r="F2024">
        <v>68</v>
      </c>
      <c r="G2024" s="1" t="s">
        <v>229</v>
      </c>
      <c r="H2024" s="1" t="s">
        <v>57</v>
      </c>
      <c r="I2024">
        <v>2019</v>
      </c>
      <c r="J2024" s="1" t="s">
        <v>967</v>
      </c>
      <c r="K2024" s="1" t="s">
        <v>20</v>
      </c>
      <c r="L2024" s="1" t="s">
        <v>968</v>
      </c>
      <c r="M2024" s="1" t="s">
        <v>969</v>
      </c>
    </row>
    <row r="2025" spans="1:13" x14ac:dyDescent="0.35">
      <c r="A2025">
        <v>2674</v>
      </c>
      <c r="B2025" s="1" t="s">
        <v>23</v>
      </c>
      <c r="C2025" s="1" t="s">
        <v>111</v>
      </c>
      <c r="D2025" s="1" t="s">
        <v>112</v>
      </c>
      <c r="E2025" s="1" t="s">
        <v>113</v>
      </c>
      <c r="F2025">
        <v>68</v>
      </c>
      <c r="G2025" s="1" t="s">
        <v>229</v>
      </c>
      <c r="H2025" s="1" t="s">
        <v>57</v>
      </c>
      <c r="I2025">
        <v>2019</v>
      </c>
      <c r="J2025" s="1" t="s">
        <v>967</v>
      </c>
      <c r="K2025" s="1" t="s">
        <v>20</v>
      </c>
      <c r="L2025" s="1" t="s">
        <v>4335</v>
      </c>
      <c r="M2025" s="1" t="s">
        <v>4336</v>
      </c>
    </row>
    <row r="2026" spans="1:13" x14ac:dyDescent="0.35">
      <c r="A2026">
        <v>2675</v>
      </c>
      <c r="B2026" s="1" t="s">
        <v>23</v>
      </c>
      <c r="C2026" s="1" t="s">
        <v>111</v>
      </c>
      <c r="D2026" s="1" t="s">
        <v>112</v>
      </c>
      <c r="E2026" s="1" t="s">
        <v>113</v>
      </c>
      <c r="F2026">
        <v>68</v>
      </c>
      <c r="G2026" s="1" t="s">
        <v>229</v>
      </c>
      <c r="H2026" s="1" t="s">
        <v>57</v>
      </c>
      <c r="I2026">
        <v>2019</v>
      </c>
      <c r="J2026" s="1" t="s">
        <v>967</v>
      </c>
      <c r="K2026" s="1" t="s">
        <v>20</v>
      </c>
      <c r="L2026" s="1" t="s">
        <v>2425</v>
      </c>
      <c r="M2026" s="1" t="s">
        <v>2426</v>
      </c>
    </row>
    <row r="2027" spans="1:13" x14ac:dyDescent="0.35">
      <c r="A2027">
        <v>2676</v>
      </c>
      <c r="B2027" s="1" t="s">
        <v>23</v>
      </c>
      <c r="C2027" s="1" t="s">
        <v>111</v>
      </c>
      <c r="D2027" s="1" t="s">
        <v>112</v>
      </c>
      <c r="E2027" s="1" t="s">
        <v>113</v>
      </c>
      <c r="F2027">
        <v>68</v>
      </c>
      <c r="G2027" s="1" t="s">
        <v>182</v>
      </c>
      <c r="H2027" s="1" t="s">
        <v>150</v>
      </c>
      <c r="I2027">
        <v>2019</v>
      </c>
      <c r="J2027" s="1" t="s">
        <v>1448</v>
      </c>
      <c r="K2027" s="1" t="s">
        <v>20</v>
      </c>
      <c r="L2027" s="1" t="s">
        <v>5728</v>
      </c>
      <c r="M2027" s="1" t="s">
        <v>5729</v>
      </c>
    </row>
    <row r="2028" spans="1:13" x14ac:dyDescent="0.35">
      <c r="A2028">
        <v>2677</v>
      </c>
      <c r="B2028" s="1" t="s">
        <v>23</v>
      </c>
      <c r="C2028" s="1" t="s">
        <v>111</v>
      </c>
      <c r="D2028" s="1" t="s">
        <v>112</v>
      </c>
      <c r="E2028" s="1" t="s">
        <v>113</v>
      </c>
      <c r="F2028">
        <v>68</v>
      </c>
      <c r="G2028" s="1" t="s">
        <v>182</v>
      </c>
      <c r="H2028" s="1" t="s">
        <v>150</v>
      </c>
      <c r="I2028">
        <v>2019</v>
      </c>
      <c r="J2028" s="1" t="s">
        <v>1448</v>
      </c>
      <c r="K2028" s="1" t="s">
        <v>20</v>
      </c>
      <c r="L2028" s="1" t="s">
        <v>1449</v>
      </c>
      <c r="M2028" s="1" t="s">
        <v>1450</v>
      </c>
    </row>
    <row r="2029" spans="1:13" x14ac:dyDescent="0.35">
      <c r="A2029">
        <v>2678</v>
      </c>
      <c r="B2029" s="1" t="s">
        <v>23</v>
      </c>
      <c r="C2029" s="1" t="s">
        <v>111</v>
      </c>
      <c r="D2029" s="1" t="s">
        <v>112</v>
      </c>
      <c r="E2029" s="1" t="s">
        <v>113</v>
      </c>
      <c r="F2029">
        <v>68</v>
      </c>
      <c r="G2029" s="1" t="s">
        <v>182</v>
      </c>
      <c r="H2029" s="1" t="s">
        <v>150</v>
      </c>
      <c r="I2029">
        <v>2019</v>
      </c>
      <c r="J2029" s="1" t="s">
        <v>1448</v>
      </c>
      <c r="K2029" s="1" t="s">
        <v>20</v>
      </c>
      <c r="L2029" s="1" t="s">
        <v>3576</v>
      </c>
      <c r="M2029" s="1" t="s">
        <v>3577</v>
      </c>
    </row>
    <row r="2030" spans="1:13" x14ac:dyDescent="0.35">
      <c r="A2030">
        <v>2679</v>
      </c>
      <c r="B2030" s="1" t="s">
        <v>23</v>
      </c>
      <c r="C2030" s="1" t="s">
        <v>111</v>
      </c>
      <c r="D2030" s="1" t="s">
        <v>112</v>
      </c>
      <c r="E2030" s="1" t="s">
        <v>113</v>
      </c>
      <c r="F2030">
        <v>68</v>
      </c>
      <c r="G2030" s="1" t="s">
        <v>182</v>
      </c>
      <c r="H2030" s="1" t="s">
        <v>150</v>
      </c>
      <c r="I2030">
        <v>2019</v>
      </c>
      <c r="J2030" s="1" t="s">
        <v>1448</v>
      </c>
      <c r="K2030" s="1" t="s">
        <v>20</v>
      </c>
      <c r="L2030" s="1" t="s">
        <v>3932</v>
      </c>
      <c r="M2030" s="1" t="s">
        <v>3933</v>
      </c>
    </row>
    <row r="2031" spans="1:13" x14ac:dyDescent="0.35">
      <c r="A2031">
        <v>2680</v>
      </c>
      <c r="B2031" s="1" t="s">
        <v>23</v>
      </c>
      <c r="C2031" s="1" t="s">
        <v>111</v>
      </c>
      <c r="D2031" s="1" t="s">
        <v>112</v>
      </c>
      <c r="E2031" s="1" t="s">
        <v>113</v>
      </c>
      <c r="F2031">
        <v>68</v>
      </c>
      <c r="G2031" s="1" t="s">
        <v>51</v>
      </c>
      <c r="H2031" s="1" t="s">
        <v>44</v>
      </c>
      <c r="I2031">
        <v>2019</v>
      </c>
      <c r="J2031" s="1" t="s">
        <v>3645</v>
      </c>
      <c r="K2031" s="1" t="s">
        <v>20</v>
      </c>
      <c r="L2031" s="1" t="s">
        <v>5872</v>
      </c>
      <c r="M2031" s="1" t="s">
        <v>5873</v>
      </c>
    </row>
    <row r="2032" spans="1:13" x14ac:dyDescent="0.35">
      <c r="A2032">
        <v>2681</v>
      </c>
      <c r="B2032" s="1" t="s">
        <v>23</v>
      </c>
      <c r="C2032" s="1" t="s">
        <v>111</v>
      </c>
      <c r="D2032" s="1" t="s">
        <v>112</v>
      </c>
      <c r="E2032" s="1" t="s">
        <v>113</v>
      </c>
      <c r="F2032">
        <v>68</v>
      </c>
      <c r="G2032" s="1" t="s">
        <v>51</v>
      </c>
      <c r="H2032" s="1" t="s">
        <v>44</v>
      </c>
      <c r="I2032">
        <v>2019</v>
      </c>
      <c r="J2032" s="1" t="s">
        <v>3645</v>
      </c>
      <c r="K2032" s="1" t="s">
        <v>20</v>
      </c>
      <c r="L2032" s="1" t="s">
        <v>3646</v>
      </c>
      <c r="M2032" s="1" t="s">
        <v>3647</v>
      </c>
    </row>
    <row r="2033" spans="1:13" x14ac:dyDescent="0.35">
      <c r="A2033">
        <v>2682</v>
      </c>
      <c r="B2033" s="1" t="s">
        <v>23</v>
      </c>
      <c r="C2033" s="1" t="s">
        <v>111</v>
      </c>
      <c r="D2033" s="1" t="s">
        <v>112</v>
      </c>
      <c r="E2033" s="1" t="s">
        <v>113</v>
      </c>
      <c r="F2033">
        <v>68</v>
      </c>
      <c r="G2033" s="1" t="s">
        <v>51</v>
      </c>
      <c r="H2033" s="1" t="s">
        <v>44</v>
      </c>
      <c r="I2033">
        <v>2019</v>
      </c>
      <c r="J2033" s="1" t="s">
        <v>3645</v>
      </c>
      <c r="K2033" s="1" t="s">
        <v>20</v>
      </c>
      <c r="L2033" s="1" t="s">
        <v>6640</v>
      </c>
      <c r="M2033" s="1" t="s">
        <v>6641</v>
      </c>
    </row>
    <row r="2034" spans="1:13" x14ac:dyDescent="0.35">
      <c r="A2034">
        <v>2683</v>
      </c>
      <c r="B2034" s="1" t="s">
        <v>23</v>
      </c>
      <c r="C2034" s="1" t="s">
        <v>111</v>
      </c>
      <c r="D2034" s="1" t="s">
        <v>112</v>
      </c>
      <c r="E2034" s="1" t="s">
        <v>113</v>
      </c>
      <c r="F2034">
        <v>68</v>
      </c>
      <c r="G2034" s="1" t="s">
        <v>51</v>
      </c>
      <c r="H2034" s="1" t="s">
        <v>44</v>
      </c>
      <c r="I2034">
        <v>2019</v>
      </c>
      <c r="J2034" s="1" t="s">
        <v>3645</v>
      </c>
      <c r="K2034" s="1" t="s">
        <v>20</v>
      </c>
      <c r="L2034" s="1" t="s">
        <v>6026</v>
      </c>
      <c r="M2034" s="1" t="s">
        <v>6027</v>
      </c>
    </row>
    <row r="2035" spans="1:13" x14ac:dyDescent="0.35">
      <c r="A2035">
        <v>2684</v>
      </c>
      <c r="B2035" s="1" t="s">
        <v>23</v>
      </c>
      <c r="C2035" s="1" t="s">
        <v>111</v>
      </c>
      <c r="D2035" s="1" t="s">
        <v>112</v>
      </c>
      <c r="E2035" s="1" t="s">
        <v>113</v>
      </c>
      <c r="F2035">
        <v>68</v>
      </c>
      <c r="G2035" s="1" t="s">
        <v>106</v>
      </c>
      <c r="H2035" s="1" t="s">
        <v>132</v>
      </c>
      <c r="I2035">
        <v>2019</v>
      </c>
      <c r="J2035" s="1" t="s">
        <v>2589</v>
      </c>
      <c r="K2035" s="1" t="s">
        <v>1711</v>
      </c>
      <c r="L2035" s="1" t="s">
        <v>2846</v>
      </c>
      <c r="M2035" s="1" t="s">
        <v>2847</v>
      </c>
    </row>
    <row r="2036" spans="1:13" x14ac:dyDescent="0.35">
      <c r="A2036">
        <v>2685</v>
      </c>
      <c r="B2036" s="1" t="s">
        <v>23</v>
      </c>
      <c r="C2036" s="1" t="s">
        <v>111</v>
      </c>
      <c r="D2036" s="1" t="s">
        <v>112</v>
      </c>
      <c r="E2036" s="1" t="s">
        <v>113</v>
      </c>
      <c r="F2036">
        <v>68</v>
      </c>
      <c r="G2036" s="1" t="s">
        <v>106</v>
      </c>
      <c r="H2036" s="1" t="s">
        <v>132</v>
      </c>
      <c r="I2036">
        <v>2019</v>
      </c>
      <c r="J2036" s="1" t="s">
        <v>2589</v>
      </c>
      <c r="K2036" s="1" t="s">
        <v>1711</v>
      </c>
      <c r="L2036" s="1" t="s">
        <v>5678</v>
      </c>
      <c r="M2036" s="1" t="s">
        <v>5679</v>
      </c>
    </row>
    <row r="2037" spans="1:13" x14ac:dyDescent="0.35">
      <c r="A2037">
        <v>2686</v>
      </c>
      <c r="B2037" s="1" t="s">
        <v>23</v>
      </c>
      <c r="C2037" s="1" t="s">
        <v>111</v>
      </c>
      <c r="D2037" s="1" t="s">
        <v>112</v>
      </c>
      <c r="E2037" s="1" t="s">
        <v>113</v>
      </c>
      <c r="F2037">
        <v>68</v>
      </c>
      <c r="G2037" s="1" t="s">
        <v>106</v>
      </c>
      <c r="H2037" s="1" t="s">
        <v>132</v>
      </c>
      <c r="I2037">
        <v>2019</v>
      </c>
      <c r="J2037" s="1" t="s">
        <v>2589</v>
      </c>
      <c r="K2037" s="1" t="s">
        <v>20</v>
      </c>
      <c r="L2037" s="1" t="s">
        <v>4286</v>
      </c>
      <c r="M2037" s="1" t="s">
        <v>4287</v>
      </c>
    </row>
    <row r="2038" spans="1:13" x14ac:dyDescent="0.35">
      <c r="A2038">
        <v>2687</v>
      </c>
      <c r="B2038" s="1" t="s">
        <v>23</v>
      </c>
      <c r="C2038" s="1" t="s">
        <v>111</v>
      </c>
      <c r="D2038" s="1" t="s">
        <v>112</v>
      </c>
      <c r="E2038" s="1" t="s">
        <v>113</v>
      </c>
      <c r="F2038">
        <v>68</v>
      </c>
      <c r="G2038" s="1" t="s">
        <v>106</v>
      </c>
      <c r="H2038" s="1" t="s">
        <v>132</v>
      </c>
      <c r="I2038">
        <v>2019</v>
      </c>
      <c r="J2038" s="1" t="s">
        <v>2589</v>
      </c>
      <c r="K2038" s="1" t="s">
        <v>20</v>
      </c>
      <c r="L2038" s="1" t="s">
        <v>2590</v>
      </c>
      <c r="M2038" s="1" t="s">
        <v>2591</v>
      </c>
    </row>
    <row r="2039" spans="1:13" x14ac:dyDescent="0.35">
      <c r="A2039">
        <v>2688</v>
      </c>
      <c r="B2039" s="1" t="s">
        <v>23</v>
      </c>
      <c r="C2039" s="1" t="s">
        <v>111</v>
      </c>
      <c r="D2039" s="1" t="s">
        <v>112</v>
      </c>
      <c r="E2039" s="1" t="s">
        <v>113</v>
      </c>
      <c r="F2039">
        <v>68</v>
      </c>
      <c r="G2039" s="1" t="s">
        <v>144</v>
      </c>
      <c r="H2039" s="1" t="s">
        <v>18</v>
      </c>
      <c r="I2039">
        <v>2019</v>
      </c>
      <c r="J2039" s="1" t="s">
        <v>1581</v>
      </c>
      <c r="K2039" s="1" t="s">
        <v>20</v>
      </c>
      <c r="L2039" s="1" t="s">
        <v>2088</v>
      </c>
      <c r="M2039" s="1" t="s">
        <v>2089</v>
      </c>
    </row>
    <row r="2040" spans="1:13" x14ac:dyDescent="0.35">
      <c r="A2040">
        <v>2689</v>
      </c>
      <c r="B2040" s="1" t="s">
        <v>23</v>
      </c>
      <c r="C2040" s="1" t="s">
        <v>111</v>
      </c>
      <c r="D2040" s="1" t="s">
        <v>112</v>
      </c>
      <c r="E2040" s="1" t="s">
        <v>113</v>
      </c>
      <c r="F2040">
        <v>68</v>
      </c>
      <c r="G2040" s="1" t="s">
        <v>144</v>
      </c>
      <c r="H2040" s="1" t="s">
        <v>18</v>
      </c>
      <c r="I2040">
        <v>2019</v>
      </c>
      <c r="J2040" s="1" t="s">
        <v>1581</v>
      </c>
      <c r="K2040" s="1" t="s">
        <v>20</v>
      </c>
      <c r="L2040" s="1" t="s">
        <v>1792</v>
      </c>
      <c r="M2040" s="1" t="s">
        <v>1793</v>
      </c>
    </row>
    <row r="2041" spans="1:13" x14ac:dyDescent="0.35">
      <c r="A2041">
        <v>2690</v>
      </c>
      <c r="B2041" s="1" t="s">
        <v>23</v>
      </c>
      <c r="C2041" s="1" t="s">
        <v>111</v>
      </c>
      <c r="D2041" s="1" t="s">
        <v>112</v>
      </c>
      <c r="E2041" s="1" t="s">
        <v>113</v>
      </c>
      <c r="F2041">
        <v>68</v>
      </c>
      <c r="G2041" s="1" t="s">
        <v>144</v>
      </c>
      <c r="H2041" s="1" t="s">
        <v>18</v>
      </c>
      <c r="I2041">
        <v>2019</v>
      </c>
      <c r="J2041" s="1" t="s">
        <v>1581</v>
      </c>
      <c r="K2041" s="1" t="s">
        <v>20</v>
      </c>
      <c r="L2041" s="1" t="s">
        <v>1582</v>
      </c>
      <c r="M2041" s="1" t="s">
        <v>1583</v>
      </c>
    </row>
    <row r="2042" spans="1:13" x14ac:dyDescent="0.35">
      <c r="A2042">
        <v>2691</v>
      </c>
      <c r="B2042" s="1" t="s">
        <v>23</v>
      </c>
      <c r="C2042" s="1" t="s">
        <v>111</v>
      </c>
      <c r="D2042" s="1" t="s">
        <v>112</v>
      </c>
      <c r="E2042" s="1" t="s">
        <v>113</v>
      </c>
      <c r="F2042">
        <v>68</v>
      </c>
      <c r="G2042" s="1" t="s">
        <v>144</v>
      </c>
      <c r="H2042" s="1" t="s">
        <v>18</v>
      </c>
      <c r="I2042">
        <v>2019</v>
      </c>
      <c r="J2042" s="1" t="s">
        <v>1581</v>
      </c>
      <c r="K2042" s="1" t="s">
        <v>20</v>
      </c>
      <c r="L2042" s="1" t="s">
        <v>4439</v>
      </c>
      <c r="M2042" s="1" t="s">
        <v>4440</v>
      </c>
    </row>
    <row r="2043" spans="1:13" x14ac:dyDescent="0.35">
      <c r="A2043">
        <v>2692</v>
      </c>
      <c r="B2043" s="1" t="s">
        <v>23</v>
      </c>
      <c r="C2043" s="1" t="s">
        <v>111</v>
      </c>
      <c r="D2043" s="1" t="s">
        <v>112</v>
      </c>
      <c r="E2043" s="1" t="s">
        <v>113</v>
      </c>
      <c r="F2043">
        <v>68</v>
      </c>
      <c r="G2043" s="1" t="s">
        <v>43</v>
      </c>
      <c r="H2043" s="1" t="s">
        <v>134</v>
      </c>
      <c r="I2043">
        <v>2019</v>
      </c>
      <c r="J2043" s="1" t="s">
        <v>1541</v>
      </c>
      <c r="K2043" s="1" t="s">
        <v>20</v>
      </c>
      <c r="L2043" s="1" t="s">
        <v>5062</v>
      </c>
      <c r="M2043" s="1" t="s">
        <v>5063</v>
      </c>
    </row>
    <row r="2044" spans="1:13" x14ac:dyDescent="0.35">
      <c r="A2044">
        <v>2693</v>
      </c>
      <c r="B2044" s="1" t="s">
        <v>23</v>
      </c>
      <c r="C2044" s="1" t="s">
        <v>111</v>
      </c>
      <c r="D2044" s="1" t="s">
        <v>112</v>
      </c>
      <c r="E2044" s="1" t="s">
        <v>113</v>
      </c>
      <c r="F2044">
        <v>68</v>
      </c>
      <c r="G2044" s="1" t="s">
        <v>43</v>
      </c>
      <c r="H2044" s="1" t="s">
        <v>134</v>
      </c>
      <c r="I2044">
        <v>2019</v>
      </c>
      <c r="J2044" s="1" t="s">
        <v>1541</v>
      </c>
      <c r="K2044" s="1" t="s">
        <v>20</v>
      </c>
      <c r="L2044" s="1" t="s">
        <v>3252</v>
      </c>
      <c r="M2044" s="1" t="s">
        <v>3253</v>
      </c>
    </row>
    <row r="2045" spans="1:13" x14ac:dyDescent="0.35">
      <c r="A2045">
        <v>2694</v>
      </c>
      <c r="B2045" s="1" t="s">
        <v>23</v>
      </c>
      <c r="C2045" s="1" t="s">
        <v>111</v>
      </c>
      <c r="D2045" s="1" t="s">
        <v>112</v>
      </c>
      <c r="E2045" s="1" t="s">
        <v>113</v>
      </c>
      <c r="F2045">
        <v>68</v>
      </c>
      <c r="G2045" s="1" t="s">
        <v>43</v>
      </c>
      <c r="H2045" s="1" t="s">
        <v>134</v>
      </c>
      <c r="I2045">
        <v>2019</v>
      </c>
      <c r="J2045" s="1" t="s">
        <v>1541</v>
      </c>
      <c r="K2045" s="1" t="s">
        <v>20</v>
      </c>
      <c r="L2045" s="1" t="s">
        <v>4085</v>
      </c>
      <c r="M2045" s="1" t="s">
        <v>4086</v>
      </c>
    </row>
    <row r="2046" spans="1:13" x14ac:dyDescent="0.35">
      <c r="A2046">
        <v>2695</v>
      </c>
      <c r="B2046" s="1" t="s">
        <v>23</v>
      </c>
      <c r="C2046" s="1" t="s">
        <v>111</v>
      </c>
      <c r="D2046" s="1" t="s">
        <v>112</v>
      </c>
      <c r="E2046" s="1" t="s">
        <v>113</v>
      </c>
      <c r="F2046">
        <v>68</v>
      </c>
      <c r="G2046" s="1" t="s">
        <v>43</v>
      </c>
      <c r="H2046" s="1" t="s">
        <v>134</v>
      </c>
      <c r="I2046">
        <v>2019</v>
      </c>
      <c r="J2046" s="1" t="s">
        <v>1541</v>
      </c>
      <c r="K2046" s="1" t="s">
        <v>20</v>
      </c>
      <c r="L2046" s="1" t="s">
        <v>1542</v>
      </c>
      <c r="M2046" s="1" t="s">
        <v>1543</v>
      </c>
    </row>
    <row r="2047" spans="1:13" x14ac:dyDescent="0.35">
      <c r="A2047">
        <v>2696</v>
      </c>
      <c r="B2047" s="1" t="s">
        <v>23</v>
      </c>
      <c r="C2047" s="1" t="s">
        <v>111</v>
      </c>
      <c r="D2047" s="1" t="s">
        <v>112</v>
      </c>
      <c r="E2047" s="1" t="s">
        <v>113</v>
      </c>
      <c r="F2047">
        <v>68</v>
      </c>
      <c r="G2047" s="1" t="s">
        <v>17</v>
      </c>
      <c r="H2047" s="1" t="s">
        <v>72</v>
      </c>
      <c r="I2047">
        <v>2019</v>
      </c>
      <c r="J2047" s="1" t="s">
        <v>895</v>
      </c>
      <c r="K2047" s="1" t="s">
        <v>20</v>
      </c>
      <c r="L2047" s="1" t="s">
        <v>5083</v>
      </c>
      <c r="M2047" s="1" t="s">
        <v>5084</v>
      </c>
    </row>
    <row r="2048" spans="1:13" x14ac:dyDescent="0.35">
      <c r="A2048">
        <v>2697</v>
      </c>
      <c r="B2048" s="1" t="s">
        <v>23</v>
      </c>
      <c r="C2048" s="1" t="s">
        <v>111</v>
      </c>
      <c r="D2048" s="1" t="s">
        <v>112</v>
      </c>
      <c r="E2048" s="1" t="s">
        <v>113</v>
      </c>
      <c r="F2048">
        <v>68</v>
      </c>
      <c r="G2048" s="1" t="s">
        <v>17</v>
      </c>
      <c r="H2048" s="1" t="s">
        <v>72</v>
      </c>
      <c r="I2048">
        <v>2019</v>
      </c>
      <c r="J2048" s="1" t="s">
        <v>895</v>
      </c>
      <c r="K2048" s="1" t="s">
        <v>20</v>
      </c>
      <c r="L2048" s="1" t="s">
        <v>5338</v>
      </c>
      <c r="M2048" s="1" t="s">
        <v>5339</v>
      </c>
    </row>
    <row r="2049" spans="1:13" x14ac:dyDescent="0.35">
      <c r="A2049">
        <v>2698</v>
      </c>
      <c r="B2049" s="1" t="s">
        <v>23</v>
      </c>
      <c r="C2049" s="1" t="s">
        <v>111</v>
      </c>
      <c r="D2049" s="1" t="s">
        <v>112</v>
      </c>
      <c r="E2049" s="1" t="s">
        <v>113</v>
      </c>
      <c r="F2049">
        <v>68</v>
      </c>
      <c r="G2049" s="1" t="s">
        <v>17</v>
      </c>
      <c r="H2049" s="1" t="s">
        <v>72</v>
      </c>
      <c r="I2049">
        <v>2019</v>
      </c>
      <c r="J2049" s="1" t="s">
        <v>895</v>
      </c>
      <c r="K2049" s="1" t="s">
        <v>20</v>
      </c>
      <c r="L2049" s="1" t="s">
        <v>896</v>
      </c>
      <c r="M2049" s="1" t="s">
        <v>897</v>
      </c>
    </row>
    <row r="2050" spans="1:13" x14ac:dyDescent="0.35">
      <c r="A2050">
        <v>2699</v>
      </c>
      <c r="B2050" s="1" t="s">
        <v>23</v>
      </c>
      <c r="C2050" s="1" t="s">
        <v>111</v>
      </c>
      <c r="D2050" s="1" t="s">
        <v>112</v>
      </c>
      <c r="E2050" s="1" t="s">
        <v>113</v>
      </c>
      <c r="F2050">
        <v>68</v>
      </c>
      <c r="G2050" s="1" t="s">
        <v>17</v>
      </c>
      <c r="H2050" s="1" t="s">
        <v>72</v>
      </c>
      <c r="I2050">
        <v>2019</v>
      </c>
      <c r="J2050" s="1" t="s">
        <v>895</v>
      </c>
      <c r="K2050" s="1" t="s">
        <v>20</v>
      </c>
      <c r="L2050" s="1" t="s">
        <v>2728</v>
      </c>
      <c r="M2050" s="1" t="s">
        <v>2729</v>
      </c>
    </row>
    <row r="2051" spans="1:13" x14ac:dyDescent="0.35">
      <c r="A2051">
        <v>2700</v>
      </c>
      <c r="B2051" s="1" t="s">
        <v>23</v>
      </c>
      <c r="C2051" s="1" t="s">
        <v>111</v>
      </c>
      <c r="D2051" s="1" t="s">
        <v>112</v>
      </c>
      <c r="E2051" s="1" t="s">
        <v>113</v>
      </c>
      <c r="F2051">
        <v>68</v>
      </c>
      <c r="G2051" s="1" t="s">
        <v>34</v>
      </c>
      <c r="H2051" s="1" t="s">
        <v>140</v>
      </c>
      <c r="I2051">
        <v>2019</v>
      </c>
      <c r="J2051" s="1" t="s">
        <v>3716</v>
      </c>
      <c r="K2051" s="1" t="s">
        <v>20</v>
      </c>
      <c r="L2051" s="1" t="s">
        <v>3717</v>
      </c>
      <c r="M2051" s="1" t="s">
        <v>3718</v>
      </c>
    </row>
    <row r="2052" spans="1:13" x14ac:dyDescent="0.35">
      <c r="A2052">
        <v>2701</v>
      </c>
      <c r="B2052" s="1" t="s">
        <v>23</v>
      </c>
      <c r="C2052" s="1" t="s">
        <v>111</v>
      </c>
      <c r="D2052" s="1" t="s">
        <v>112</v>
      </c>
      <c r="E2052" s="1" t="s">
        <v>113</v>
      </c>
      <c r="F2052">
        <v>68</v>
      </c>
      <c r="G2052" s="1" t="s">
        <v>34</v>
      </c>
      <c r="H2052" s="1" t="s">
        <v>140</v>
      </c>
      <c r="I2052">
        <v>2019</v>
      </c>
      <c r="J2052" s="1" t="s">
        <v>3716</v>
      </c>
      <c r="K2052" s="1" t="s">
        <v>1711</v>
      </c>
      <c r="L2052" s="1" t="s">
        <v>5176</v>
      </c>
      <c r="M2052" s="1" t="s">
        <v>5177</v>
      </c>
    </row>
    <row r="2053" spans="1:13" x14ac:dyDescent="0.35">
      <c r="A2053">
        <v>2702</v>
      </c>
      <c r="B2053" s="1" t="s">
        <v>23</v>
      </c>
      <c r="C2053" s="1" t="s">
        <v>111</v>
      </c>
      <c r="D2053" s="1" t="s">
        <v>112</v>
      </c>
      <c r="E2053" s="1" t="s">
        <v>113</v>
      </c>
      <c r="F2053">
        <v>68</v>
      </c>
      <c r="G2053" s="1" t="s">
        <v>34</v>
      </c>
      <c r="H2053" s="1" t="s">
        <v>140</v>
      </c>
      <c r="I2053">
        <v>2019</v>
      </c>
      <c r="J2053" s="1" t="s">
        <v>3716</v>
      </c>
      <c r="K2053" s="1" t="s">
        <v>20</v>
      </c>
      <c r="L2053" s="1" t="s">
        <v>5184</v>
      </c>
      <c r="M2053" s="1" t="s">
        <v>5185</v>
      </c>
    </row>
    <row r="2054" spans="1:13" x14ac:dyDescent="0.35">
      <c r="A2054">
        <v>2703</v>
      </c>
      <c r="B2054" s="1" t="s">
        <v>23</v>
      </c>
      <c r="C2054" s="1" t="s">
        <v>111</v>
      </c>
      <c r="D2054" s="1" t="s">
        <v>112</v>
      </c>
      <c r="E2054" s="1" t="s">
        <v>113</v>
      </c>
      <c r="F2054">
        <v>68</v>
      </c>
      <c r="G2054" s="1" t="s">
        <v>34</v>
      </c>
      <c r="H2054" s="1" t="s">
        <v>140</v>
      </c>
      <c r="I2054">
        <v>2019</v>
      </c>
      <c r="J2054" s="1" t="s">
        <v>3716</v>
      </c>
      <c r="K2054" s="1" t="s">
        <v>20</v>
      </c>
      <c r="L2054" s="1" t="s">
        <v>6115</v>
      </c>
      <c r="M2054" s="1" t="s">
        <v>6116</v>
      </c>
    </row>
    <row r="2055" spans="1:13" x14ac:dyDescent="0.35">
      <c r="A2055">
        <v>2704</v>
      </c>
      <c r="B2055" s="1" t="s">
        <v>23</v>
      </c>
      <c r="C2055" s="1" t="s">
        <v>111</v>
      </c>
      <c r="D2055" s="1" t="s">
        <v>112</v>
      </c>
      <c r="E2055" s="1" t="s">
        <v>113</v>
      </c>
      <c r="F2055">
        <v>67</v>
      </c>
      <c r="G2055" s="1" t="s">
        <v>78</v>
      </c>
      <c r="H2055" s="1" t="s">
        <v>35</v>
      </c>
      <c r="I2055">
        <v>2018</v>
      </c>
      <c r="J2055" s="1" t="s">
        <v>1710</v>
      </c>
      <c r="K2055" s="1" t="s">
        <v>1711</v>
      </c>
      <c r="L2055" s="1" t="s">
        <v>4206</v>
      </c>
      <c r="M2055" s="1" t="s">
        <v>4207</v>
      </c>
    </row>
    <row r="2056" spans="1:13" x14ac:dyDescent="0.35">
      <c r="A2056">
        <v>2705</v>
      </c>
      <c r="B2056" s="1" t="s">
        <v>23</v>
      </c>
      <c r="C2056" s="1" t="s">
        <v>111</v>
      </c>
      <c r="D2056" s="1" t="s">
        <v>112</v>
      </c>
      <c r="E2056" s="1" t="s">
        <v>113</v>
      </c>
      <c r="F2056">
        <v>67</v>
      </c>
      <c r="G2056" s="1" t="s">
        <v>78</v>
      </c>
      <c r="H2056" s="1" t="s">
        <v>35</v>
      </c>
      <c r="I2056">
        <v>2018</v>
      </c>
      <c r="J2056" s="1" t="s">
        <v>1710</v>
      </c>
      <c r="K2056" s="1" t="s">
        <v>1711</v>
      </c>
      <c r="L2056" s="1" t="s">
        <v>1712</v>
      </c>
      <c r="M2056" s="1" t="s">
        <v>1713</v>
      </c>
    </row>
    <row r="2057" spans="1:13" x14ac:dyDescent="0.35">
      <c r="A2057">
        <v>2706</v>
      </c>
      <c r="B2057" s="1" t="s">
        <v>23</v>
      </c>
      <c r="C2057" s="1" t="s">
        <v>111</v>
      </c>
      <c r="D2057" s="1" t="s">
        <v>112</v>
      </c>
      <c r="E2057" s="1" t="s">
        <v>113</v>
      </c>
      <c r="F2057">
        <v>67</v>
      </c>
      <c r="G2057" s="1" t="s">
        <v>78</v>
      </c>
      <c r="H2057" s="1" t="s">
        <v>35</v>
      </c>
      <c r="I2057">
        <v>2018</v>
      </c>
      <c r="J2057" s="1" t="s">
        <v>1710</v>
      </c>
      <c r="K2057" s="1" t="s">
        <v>1711</v>
      </c>
      <c r="L2057" s="1" t="s">
        <v>1714</v>
      </c>
      <c r="M2057" s="1" t="s">
        <v>1715</v>
      </c>
    </row>
    <row r="2058" spans="1:13" x14ac:dyDescent="0.35">
      <c r="A2058">
        <v>2707</v>
      </c>
      <c r="B2058" s="1" t="s">
        <v>23</v>
      </c>
      <c r="C2058" s="1" t="s">
        <v>111</v>
      </c>
      <c r="D2058" s="1" t="s">
        <v>112</v>
      </c>
      <c r="E2058" s="1" t="s">
        <v>113</v>
      </c>
      <c r="F2058">
        <v>67</v>
      </c>
      <c r="G2058" s="1" t="s">
        <v>78</v>
      </c>
      <c r="H2058" s="1" t="s">
        <v>35</v>
      </c>
      <c r="I2058">
        <v>2018</v>
      </c>
      <c r="J2058" s="1" t="s">
        <v>1710</v>
      </c>
      <c r="K2058" s="1" t="s">
        <v>20</v>
      </c>
      <c r="L2058" s="1" t="s">
        <v>5386</v>
      </c>
      <c r="M2058" s="1" t="s">
        <v>5387</v>
      </c>
    </row>
    <row r="2059" spans="1:13" x14ac:dyDescent="0.35">
      <c r="A2059">
        <v>2708</v>
      </c>
      <c r="B2059" s="1" t="s">
        <v>23</v>
      </c>
      <c r="C2059" s="1" t="s">
        <v>111</v>
      </c>
      <c r="D2059" s="1" t="s">
        <v>112</v>
      </c>
      <c r="E2059" s="1" t="s">
        <v>113</v>
      </c>
      <c r="F2059">
        <v>67</v>
      </c>
      <c r="G2059" s="1" t="s">
        <v>172</v>
      </c>
      <c r="H2059" s="1" t="s">
        <v>173</v>
      </c>
      <c r="I2059">
        <v>2018</v>
      </c>
      <c r="J2059" s="1" t="s">
        <v>233</v>
      </c>
      <c r="K2059" s="1" t="s">
        <v>20</v>
      </c>
      <c r="L2059" s="1" t="s">
        <v>3485</v>
      </c>
      <c r="M2059" s="1" t="s">
        <v>3486</v>
      </c>
    </row>
    <row r="2060" spans="1:13" x14ac:dyDescent="0.35">
      <c r="A2060">
        <v>2709</v>
      </c>
      <c r="B2060" s="1" t="s">
        <v>23</v>
      </c>
      <c r="C2060" s="1" t="s">
        <v>111</v>
      </c>
      <c r="D2060" s="1" t="s">
        <v>112</v>
      </c>
      <c r="E2060" s="1" t="s">
        <v>113</v>
      </c>
      <c r="F2060">
        <v>67</v>
      </c>
      <c r="G2060" s="1" t="s">
        <v>172</v>
      </c>
      <c r="H2060" s="1" t="s">
        <v>173</v>
      </c>
      <c r="I2060">
        <v>2018</v>
      </c>
      <c r="J2060" s="1" t="s">
        <v>233</v>
      </c>
      <c r="K2060" s="1" t="s">
        <v>20</v>
      </c>
      <c r="L2060" s="1" t="s">
        <v>2735</v>
      </c>
      <c r="M2060" s="1" t="s">
        <v>2736</v>
      </c>
    </row>
    <row r="2061" spans="1:13" x14ac:dyDescent="0.35">
      <c r="A2061">
        <v>2710</v>
      </c>
      <c r="B2061" s="1" t="s">
        <v>23</v>
      </c>
      <c r="C2061" s="1" t="s">
        <v>111</v>
      </c>
      <c r="D2061" s="1" t="s">
        <v>112</v>
      </c>
      <c r="E2061" s="1" t="s">
        <v>113</v>
      </c>
      <c r="F2061">
        <v>67</v>
      </c>
      <c r="G2061" s="1" t="s">
        <v>172</v>
      </c>
      <c r="H2061" s="1" t="s">
        <v>173</v>
      </c>
      <c r="I2061">
        <v>2018</v>
      </c>
      <c r="J2061" s="1" t="s">
        <v>233</v>
      </c>
      <c r="K2061" s="1" t="s">
        <v>20</v>
      </c>
      <c r="L2061" s="1" t="s">
        <v>234</v>
      </c>
      <c r="M2061" s="1" t="s">
        <v>235</v>
      </c>
    </row>
    <row r="2062" spans="1:13" x14ac:dyDescent="0.35">
      <c r="A2062">
        <v>2711</v>
      </c>
      <c r="B2062" s="1" t="s">
        <v>23</v>
      </c>
      <c r="C2062" s="1" t="s">
        <v>111</v>
      </c>
      <c r="D2062" s="1" t="s">
        <v>112</v>
      </c>
      <c r="E2062" s="1" t="s">
        <v>113</v>
      </c>
      <c r="F2062">
        <v>67</v>
      </c>
      <c r="G2062" s="1" t="s">
        <v>172</v>
      </c>
      <c r="H2062" s="1" t="s">
        <v>173</v>
      </c>
      <c r="I2062">
        <v>2018</v>
      </c>
      <c r="J2062" s="1" t="s">
        <v>233</v>
      </c>
      <c r="K2062" s="1" t="s">
        <v>1711</v>
      </c>
      <c r="L2062" s="1" t="s">
        <v>3582</v>
      </c>
      <c r="M2062" s="1" t="s">
        <v>3583</v>
      </c>
    </row>
    <row r="2063" spans="1:13" x14ac:dyDescent="0.35">
      <c r="A2063">
        <v>2712</v>
      </c>
      <c r="B2063" s="1" t="s">
        <v>23</v>
      </c>
      <c r="C2063" s="1" t="s">
        <v>111</v>
      </c>
      <c r="D2063" s="1" t="s">
        <v>112</v>
      </c>
      <c r="E2063" s="1" t="s">
        <v>113</v>
      </c>
      <c r="F2063">
        <v>67</v>
      </c>
      <c r="G2063" s="1" t="s">
        <v>210</v>
      </c>
      <c r="H2063" s="1" t="s">
        <v>107</v>
      </c>
      <c r="I2063">
        <v>2018</v>
      </c>
      <c r="J2063" s="1" t="s">
        <v>3323</v>
      </c>
      <c r="K2063" s="1" t="s">
        <v>20</v>
      </c>
      <c r="L2063" s="1" t="s">
        <v>3324</v>
      </c>
      <c r="M2063" s="1" t="s">
        <v>3325</v>
      </c>
    </row>
    <row r="2064" spans="1:13" x14ac:dyDescent="0.35">
      <c r="A2064">
        <v>2713</v>
      </c>
      <c r="B2064" s="1" t="s">
        <v>23</v>
      </c>
      <c r="C2064" s="1" t="s">
        <v>111</v>
      </c>
      <c r="D2064" s="1" t="s">
        <v>112</v>
      </c>
      <c r="E2064" s="1" t="s">
        <v>113</v>
      </c>
      <c r="F2064">
        <v>67</v>
      </c>
      <c r="G2064" s="1" t="s">
        <v>210</v>
      </c>
      <c r="H2064" s="1" t="s">
        <v>107</v>
      </c>
      <c r="I2064">
        <v>2018</v>
      </c>
      <c r="J2064" s="1" t="s">
        <v>3323</v>
      </c>
      <c r="K2064" s="1" t="s">
        <v>20</v>
      </c>
      <c r="L2064" s="1" t="s">
        <v>3344</v>
      </c>
      <c r="M2064" s="1" t="s">
        <v>3345</v>
      </c>
    </row>
    <row r="2065" spans="1:13" x14ac:dyDescent="0.35">
      <c r="A2065">
        <v>2714</v>
      </c>
      <c r="B2065" s="1" t="s">
        <v>23</v>
      </c>
      <c r="C2065" s="1" t="s">
        <v>111</v>
      </c>
      <c r="D2065" s="1" t="s">
        <v>112</v>
      </c>
      <c r="E2065" s="1" t="s">
        <v>113</v>
      </c>
      <c r="F2065">
        <v>67</v>
      </c>
      <c r="G2065" s="1" t="s">
        <v>210</v>
      </c>
      <c r="H2065" s="1" t="s">
        <v>107</v>
      </c>
      <c r="I2065">
        <v>2018</v>
      </c>
      <c r="J2065" s="1" t="s">
        <v>3323</v>
      </c>
      <c r="K2065" s="1" t="s">
        <v>20</v>
      </c>
      <c r="L2065" s="1" t="s">
        <v>5408</v>
      </c>
      <c r="M2065" s="1" t="s">
        <v>5409</v>
      </c>
    </row>
    <row r="2066" spans="1:13" x14ac:dyDescent="0.35">
      <c r="A2066">
        <v>2715</v>
      </c>
      <c r="B2066" s="1" t="s">
        <v>23</v>
      </c>
      <c r="C2066" s="1" t="s">
        <v>111</v>
      </c>
      <c r="D2066" s="1" t="s">
        <v>112</v>
      </c>
      <c r="E2066" s="1" t="s">
        <v>113</v>
      </c>
      <c r="F2066">
        <v>67</v>
      </c>
      <c r="G2066" s="1" t="s">
        <v>210</v>
      </c>
      <c r="H2066" s="1" t="s">
        <v>107</v>
      </c>
      <c r="I2066">
        <v>2018</v>
      </c>
      <c r="J2066" s="1" t="s">
        <v>3323</v>
      </c>
      <c r="K2066" s="1" t="s">
        <v>20</v>
      </c>
      <c r="L2066" s="1" t="s">
        <v>6303</v>
      </c>
      <c r="M2066" s="1" t="s">
        <v>6304</v>
      </c>
    </row>
    <row r="2067" spans="1:13" x14ac:dyDescent="0.35">
      <c r="A2067">
        <v>2716</v>
      </c>
      <c r="B2067" s="1" t="s">
        <v>23</v>
      </c>
      <c r="C2067" s="1" t="s">
        <v>111</v>
      </c>
      <c r="D2067" s="1" t="s">
        <v>112</v>
      </c>
      <c r="E2067" s="1" t="s">
        <v>113</v>
      </c>
      <c r="F2067">
        <v>67</v>
      </c>
      <c r="G2067" s="1" t="s">
        <v>99</v>
      </c>
      <c r="H2067" s="1" t="s">
        <v>100</v>
      </c>
      <c r="I2067">
        <v>2018</v>
      </c>
      <c r="J2067" s="1" t="s">
        <v>1702</v>
      </c>
      <c r="K2067" s="1" t="s">
        <v>20</v>
      </c>
      <c r="L2067" s="1" t="s">
        <v>1703</v>
      </c>
      <c r="M2067" s="1" t="s">
        <v>1704</v>
      </c>
    </row>
    <row r="2068" spans="1:13" x14ac:dyDescent="0.35">
      <c r="A2068">
        <v>2717</v>
      </c>
      <c r="B2068" s="1" t="s">
        <v>23</v>
      </c>
      <c r="C2068" s="1" t="s">
        <v>111</v>
      </c>
      <c r="D2068" s="1" t="s">
        <v>112</v>
      </c>
      <c r="E2068" s="1" t="s">
        <v>113</v>
      </c>
      <c r="F2068">
        <v>67</v>
      </c>
      <c r="G2068" s="1" t="s">
        <v>99</v>
      </c>
      <c r="H2068" s="1" t="s">
        <v>100</v>
      </c>
      <c r="I2068">
        <v>2018</v>
      </c>
      <c r="J2068" s="1" t="s">
        <v>1702</v>
      </c>
      <c r="K2068" s="1" t="s">
        <v>20</v>
      </c>
      <c r="L2068" s="1" t="s">
        <v>6784</v>
      </c>
      <c r="M2068" s="1" t="s">
        <v>6785</v>
      </c>
    </row>
    <row r="2069" spans="1:13" x14ac:dyDescent="0.35">
      <c r="A2069">
        <v>2718</v>
      </c>
      <c r="B2069" s="1" t="s">
        <v>23</v>
      </c>
      <c r="C2069" s="1" t="s">
        <v>111</v>
      </c>
      <c r="D2069" s="1" t="s">
        <v>112</v>
      </c>
      <c r="E2069" s="1" t="s">
        <v>113</v>
      </c>
      <c r="F2069">
        <v>67</v>
      </c>
      <c r="G2069" s="1" t="s">
        <v>99</v>
      </c>
      <c r="H2069" s="1" t="s">
        <v>100</v>
      </c>
      <c r="I2069">
        <v>2018</v>
      </c>
      <c r="J2069" s="1" t="s">
        <v>1702</v>
      </c>
      <c r="K2069" s="1" t="s">
        <v>20</v>
      </c>
      <c r="L2069" s="1" t="s">
        <v>6265</v>
      </c>
      <c r="M2069" s="1" t="s">
        <v>6266</v>
      </c>
    </row>
    <row r="2070" spans="1:13" x14ac:dyDescent="0.35">
      <c r="A2070">
        <v>2719</v>
      </c>
      <c r="B2070" s="1" t="s">
        <v>23</v>
      </c>
      <c r="C2070" s="1" t="s">
        <v>111</v>
      </c>
      <c r="D2070" s="1" t="s">
        <v>112</v>
      </c>
      <c r="E2070" s="1" t="s">
        <v>113</v>
      </c>
      <c r="F2070">
        <v>67</v>
      </c>
      <c r="G2070" s="1" t="s">
        <v>99</v>
      </c>
      <c r="H2070" s="1" t="s">
        <v>100</v>
      </c>
      <c r="I2070">
        <v>2018</v>
      </c>
      <c r="J2070" s="1" t="s">
        <v>1702</v>
      </c>
      <c r="K2070" s="1" t="s">
        <v>20</v>
      </c>
      <c r="L2070" s="1" t="s">
        <v>2308</v>
      </c>
      <c r="M2070" s="1" t="s">
        <v>2309</v>
      </c>
    </row>
    <row r="2071" spans="1:13" x14ac:dyDescent="0.35">
      <c r="A2071">
        <v>2720</v>
      </c>
      <c r="B2071" s="1" t="s">
        <v>23</v>
      </c>
      <c r="C2071" s="1" t="s">
        <v>111</v>
      </c>
      <c r="D2071" s="1" t="s">
        <v>112</v>
      </c>
      <c r="E2071" s="1" t="s">
        <v>113</v>
      </c>
      <c r="F2071">
        <v>67</v>
      </c>
      <c r="G2071" s="1" t="s">
        <v>229</v>
      </c>
      <c r="H2071" s="1" t="s">
        <v>57</v>
      </c>
      <c r="I2071">
        <v>2018</v>
      </c>
      <c r="J2071" s="1" t="s">
        <v>1774</v>
      </c>
      <c r="K2071" s="1" t="s">
        <v>20</v>
      </c>
      <c r="L2071" s="1" t="s">
        <v>5422</v>
      </c>
      <c r="M2071" s="1" t="s">
        <v>5423</v>
      </c>
    </row>
    <row r="2072" spans="1:13" x14ac:dyDescent="0.35">
      <c r="A2072">
        <v>2721</v>
      </c>
      <c r="B2072" s="1" t="s">
        <v>23</v>
      </c>
      <c r="C2072" s="1" t="s">
        <v>111</v>
      </c>
      <c r="D2072" s="1" t="s">
        <v>112</v>
      </c>
      <c r="E2072" s="1" t="s">
        <v>113</v>
      </c>
      <c r="F2072">
        <v>67</v>
      </c>
      <c r="G2072" s="1" t="s">
        <v>229</v>
      </c>
      <c r="H2072" s="1" t="s">
        <v>57</v>
      </c>
      <c r="I2072">
        <v>2018</v>
      </c>
      <c r="J2072" s="1" t="s">
        <v>1774</v>
      </c>
      <c r="K2072" s="1" t="s">
        <v>20</v>
      </c>
      <c r="L2072" s="1" t="s">
        <v>1775</v>
      </c>
      <c r="M2072" s="1" t="s">
        <v>1776</v>
      </c>
    </row>
    <row r="2073" spans="1:13" x14ac:dyDescent="0.35">
      <c r="A2073">
        <v>2722</v>
      </c>
      <c r="B2073" s="1" t="s">
        <v>23</v>
      </c>
      <c r="C2073" s="1" t="s">
        <v>111</v>
      </c>
      <c r="D2073" s="1" t="s">
        <v>112</v>
      </c>
      <c r="E2073" s="1" t="s">
        <v>113</v>
      </c>
      <c r="F2073">
        <v>67</v>
      </c>
      <c r="G2073" s="1" t="s">
        <v>229</v>
      </c>
      <c r="H2073" s="1" t="s">
        <v>57</v>
      </c>
      <c r="I2073">
        <v>2018</v>
      </c>
      <c r="J2073" s="1" t="s">
        <v>1774</v>
      </c>
      <c r="K2073" s="1" t="s">
        <v>37</v>
      </c>
      <c r="L2073" s="1" t="s">
        <v>3584</v>
      </c>
      <c r="M2073" s="1" t="s">
        <v>3585</v>
      </c>
    </row>
    <row r="2074" spans="1:13" x14ac:dyDescent="0.35">
      <c r="A2074">
        <v>2723</v>
      </c>
      <c r="B2074" s="1" t="s">
        <v>23</v>
      </c>
      <c r="C2074" s="1" t="s">
        <v>111</v>
      </c>
      <c r="D2074" s="1" t="s">
        <v>112</v>
      </c>
      <c r="E2074" s="1" t="s">
        <v>113</v>
      </c>
      <c r="F2074">
        <v>67</v>
      </c>
      <c r="G2074" s="1" t="s">
        <v>229</v>
      </c>
      <c r="H2074" s="1" t="s">
        <v>57</v>
      </c>
      <c r="I2074">
        <v>2018</v>
      </c>
      <c r="J2074" s="1" t="s">
        <v>1774</v>
      </c>
      <c r="K2074" s="1" t="s">
        <v>1711</v>
      </c>
      <c r="L2074" s="1" t="s">
        <v>6963</v>
      </c>
      <c r="M2074" s="1" t="s">
        <v>6964</v>
      </c>
    </row>
    <row r="2075" spans="1:13" x14ac:dyDescent="0.35">
      <c r="A2075">
        <v>2724</v>
      </c>
      <c r="B2075" s="1" t="s">
        <v>23</v>
      </c>
      <c r="C2075" s="1" t="s">
        <v>111</v>
      </c>
      <c r="D2075" s="1" t="s">
        <v>112</v>
      </c>
      <c r="E2075" s="1" t="s">
        <v>113</v>
      </c>
      <c r="F2075">
        <v>67</v>
      </c>
      <c r="G2075" s="1" t="s">
        <v>182</v>
      </c>
      <c r="H2075" s="1" t="s">
        <v>150</v>
      </c>
      <c r="I2075">
        <v>2018</v>
      </c>
      <c r="J2075" s="1" t="s">
        <v>4104</v>
      </c>
      <c r="K2075" s="1" t="s">
        <v>20</v>
      </c>
      <c r="L2075" s="1" t="s">
        <v>4105</v>
      </c>
      <c r="M2075" s="1" t="s">
        <v>4106</v>
      </c>
    </row>
    <row r="2076" spans="1:13" x14ac:dyDescent="0.35">
      <c r="A2076">
        <v>2725</v>
      </c>
      <c r="B2076" s="1" t="s">
        <v>23</v>
      </c>
      <c r="C2076" s="1" t="s">
        <v>111</v>
      </c>
      <c r="D2076" s="1" t="s">
        <v>112</v>
      </c>
      <c r="E2076" s="1" t="s">
        <v>113</v>
      </c>
      <c r="F2076">
        <v>67</v>
      </c>
      <c r="G2076" s="1" t="s">
        <v>182</v>
      </c>
      <c r="H2076" s="1" t="s">
        <v>150</v>
      </c>
      <c r="I2076">
        <v>2018</v>
      </c>
      <c r="J2076" s="1" t="s">
        <v>4104</v>
      </c>
      <c r="K2076" s="1" t="s">
        <v>20</v>
      </c>
      <c r="L2076" s="1" t="s">
        <v>6577</v>
      </c>
      <c r="M2076" s="1" t="s">
        <v>6578</v>
      </c>
    </row>
    <row r="2077" spans="1:13" x14ac:dyDescent="0.35">
      <c r="A2077">
        <v>2726</v>
      </c>
      <c r="B2077" s="1" t="s">
        <v>23</v>
      </c>
      <c r="C2077" s="1" t="s">
        <v>111</v>
      </c>
      <c r="D2077" s="1" t="s">
        <v>112</v>
      </c>
      <c r="E2077" s="1" t="s">
        <v>113</v>
      </c>
      <c r="F2077">
        <v>67</v>
      </c>
      <c r="G2077" s="1" t="s">
        <v>182</v>
      </c>
      <c r="H2077" s="1" t="s">
        <v>150</v>
      </c>
      <c r="I2077">
        <v>2018</v>
      </c>
      <c r="J2077" s="1" t="s">
        <v>4104</v>
      </c>
      <c r="K2077" s="1" t="s">
        <v>20</v>
      </c>
      <c r="L2077" s="1" t="s">
        <v>4628</v>
      </c>
      <c r="M2077" s="1" t="s">
        <v>4629</v>
      </c>
    </row>
    <row r="2078" spans="1:13" x14ac:dyDescent="0.35">
      <c r="A2078">
        <v>2727</v>
      </c>
      <c r="B2078" s="1" t="s">
        <v>23</v>
      </c>
      <c r="C2078" s="1" t="s">
        <v>111</v>
      </c>
      <c r="D2078" s="1" t="s">
        <v>112</v>
      </c>
      <c r="E2078" s="1" t="s">
        <v>113</v>
      </c>
      <c r="F2078">
        <v>67</v>
      </c>
      <c r="G2078" s="1" t="s">
        <v>182</v>
      </c>
      <c r="H2078" s="1" t="s">
        <v>150</v>
      </c>
      <c r="I2078">
        <v>2018</v>
      </c>
      <c r="J2078" s="1" t="s">
        <v>4104</v>
      </c>
      <c r="K2078" s="1" t="s">
        <v>37</v>
      </c>
      <c r="L2078" s="1" t="s">
        <v>6125</v>
      </c>
      <c r="M2078" s="1" t="s">
        <v>6126</v>
      </c>
    </row>
    <row r="2079" spans="1:13" x14ac:dyDescent="0.35">
      <c r="A2079">
        <v>2728</v>
      </c>
      <c r="B2079" s="1" t="s">
        <v>23</v>
      </c>
      <c r="C2079" s="1" t="s">
        <v>111</v>
      </c>
      <c r="D2079" s="1" t="s">
        <v>112</v>
      </c>
      <c r="E2079" s="1" t="s">
        <v>113</v>
      </c>
      <c r="F2079">
        <v>67</v>
      </c>
      <c r="G2079" s="1" t="s">
        <v>51</v>
      </c>
      <c r="H2079" s="1" t="s">
        <v>44</v>
      </c>
      <c r="I2079">
        <v>2018</v>
      </c>
      <c r="J2079" s="1" t="s">
        <v>1222</v>
      </c>
      <c r="K2079" s="1" t="s">
        <v>20</v>
      </c>
      <c r="L2079" s="1" t="s">
        <v>2886</v>
      </c>
      <c r="M2079" s="1" t="s">
        <v>2887</v>
      </c>
    </row>
    <row r="2080" spans="1:13" x14ac:dyDescent="0.35">
      <c r="A2080">
        <v>2729</v>
      </c>
      <c r="B2080" s="1" t="s">
        <v>23</v>
      </c>
      <c r="C2080" s="1" t="s">
        <v>111</v>
      </c>
      <c r="D2080" s="1" t="s">
        <v>112</v>
      </c>
      <c r="E2080" s="1" t="s">
        <v>113</v>
      </c>
      <c r="F2080">
        <v>67</v>
      </c>
      <c r="G2080" s="1" t="s">
        <v>51</v>
      </c>
      <c r="H2080" s="1" t="s">
        <v>44</v>
      </c>
      <c r="I2080">
        <v>2018</v>
      </c>
      <c r="J2080" s="1" t="s">
        <v>1222</v>
      </c>
      <c r="K2080" s="1" t="s">
        <v>20</v>
      </c>
      <c r="L2080" s="1" t="s">
        <v>2772</v>
      </c>
      <c r="M2080" s="1" t="s">
        <v>2773</v>
      </c>
    </row>
    <row r="2081" spans="1:13" x14ac:dyDescent="0.35">
      <c r="A2081">
        <v>2730</v>
      </c>
      <c r="B2081" s="1" t="s">
        <v>23</v>
      </c>
      <c r="C2081" s="1" t="s">
        <v>111</v>
      </c>
      <c r="D2081" s="1" t="s">
        <v>112</v>
      </c>
      <c r="E2081" s="1" t="s">
        <v>113</v>
      </c>
      <c r="F2081">
        <v>67</v>
      </c>
      <c r="G2081" s="1" t="s">
        <v>51</v>
      </c>
      <c r="H2081" s="1" t="s">
        <v>44</v>
      </c>
      <c r="I2081">
        <v>2018</v>
      </c>
      <c r="J2081" s="1" t="s">
        <v>1222</v>
      </c>
      <c r="K2081" s="1" t="s">
        <v>20</v>
      </c>
      <c r="L2081" s="1" t="s">
        <v>4465</v>
      </c>
      <c r="M2081" s="1" t="s">
        <v>4466</v>
      </c>
    </row>
    <row r="2082" spans="1:13" x14ac:dyDescent="0.35">
      <c r="A2082">
        <v>2731</v>
      </c>
      <c r="B2082" s="1" t="s">
        <v>23</v>
      </c>
      <c r="C2082" s="1" t="s">
        <v>111</v>
      </c>
      <c r="D2082" s="1" t="s">
        <v>112</v>
      </c>
      <c r="E2082" s="1" t="s">
        <v>113</v>
      </c>
      <c r="F2082">
        <v>67</v>
      </c>
      <c r="G2082" s="1" t="s">
        <v>51</v>
      </c>
      <c r="H2082" s="1" t="s">
        <v>44</v>
      </c>
      <c r="I2082">
        <v>2018</v>
      </c>
      <c r="J2082" s="1" t="s">
        <v>1222</v>
      </c>
      <c r="K2082" s="1" t="s">
        <v>20</v>
      </c>
      <c r="L2082" s="1" t="s">
        <v>1223</v>
      </c>
      <c r="M2082" s="1" t="s">
        <v>1224</v>
      </c>
    </row>
    <row r="2083" spans="1:13" x14ac:dyDescent="0.35">
      <c r="A2083">
        <v>2732</v>
      </c>
      <c r="B2083" s="1" t="s">
        <v>23</v>
      </c>
      <c r="C2083" s="1" t="s">
        <v>111</v>
      </c>
      <c r="D2083" s="1" t="s">
        <v>112</v>
      </c>
      <c r="E2083" s="1" t="s">
        <v>113</v>
      </c>
      <c r="F2083">
        <v>67</v>
      </c>
      <c r="G2083" s="1" t="s">
        <v>106</v>
      </c>
      <c r="H2083" s="1" t="s">
        <v>132</v>
      </c>
      <c r="I2083">
        <v>2018</v>
      </c>
      <c r="J2083" s="1" t="s">
        <v>200</v>
      </c>
      <c r="K2083" s="1" t="s">
        <v>20</v>
      </c>
      <c r="L2083" s="1" t="s">
        <v>201</v>
      </c>
      <c r="M2083" s="1" t="s">
        <v>202</v>
      </c>
    </row>
    <row r="2084" spans="1:13" x14ac:dyDescent="0.35">
      <c r="A2084">
        <v>2733</v>
      </c>
      <c r="B2084" s="1" t="s">
        <v>23</v>
      </c>
      <c r="C2084" s="1" t="s">
        <v>111</v>
      </c>
      <c r="D2084" s="1" t="s">
        <v>112</v>
      </c>
      <c r="E2084" s="1" t="s">
        <v>113</v>
      </c>
      <c r="F2084">
        <v>67</v>
      </c>
      <c r="G2084" s="1" t="s">
        <v>106</v>
      </c>
      <c r="H2084" s="1" t="s">
        <v>132</v>
      </c>
      <c r="I2084">
        <v>2018</v>
      </c>
      <c r="J2084" s="1" t="s">
        <v>200</v>
      </c>
      <c r="K2084" s="1" t="s">
        <v>20</v>
      </c>
      <c r="L2084" s="1" t="s">
        <v>4684</v>
      </c>
      <c r="M2084" s="1" t="s">
        <v>4685</v>
      </c>
    </row>
    <row r="2085" spans="1:13" x14ac:dyDescent="0.35">
      <c r="A2085">
        <v>2734</v>
      </c>
      <c r="B2085" s="1" t="s">
        <v>23</v>
      </c>
      <c r="C2085" s="1" t="s">
        <v>111</v>
      </c>
      <c r="D2085" s="1" t="s">
        <v>112</v>
      </c>
      <c r="E2085" s="1" t="s">
        <v>113</v>
      </c>
      <c r="F2085">
        <v>67</v>
      </c>
      <c r="G2085" s="1" t="s">
        <v>106</v>
      </c>
      <c r="H2085" s="1" t="s">
        <v>132</v>
      </c>
      <c r="I2085">
        <v>2018</v>
      </c>
      <c r="J2085" s="1" t="s">
        <v>200</v>
      </c>
      <c r="K2085" s="1" t="s">
        <v>20</v>
      </c>
      <c r="L2085" s="1" t="s">
        <v>1394</v>
      </c>
      <c r="M2085" s="1" t="s">
        <v>1395</v>
      </c>
    </row>
    <row r="2086" spans="1:13" x14ac:dyDescent="0.35">
      <c r="A2086">
        <v>2735</v>
      </c>
      <c r="B2086" s="1" t="s">
        <v>23</v>
      </c>
      <c r="C2086" s="1" t="s">
        <v>111</v>
      </c>
      <c r="D2086" s="1" t="s">
        <v>112</v>
      </c>
      <c r="E2086" s="1" t="s">
        <v>113</v>
      </c>
      <c r="F2086">
        <v>67</v>
      </c>
      <c r="G2086" s="1" t="s">
        <v>106</v>
      </c>
      <c r="H2086" s="1" t="s">
        <v>132</v>
      </c>
      <c r="I2086">
        <v>2018</v>
      </c>
      <c r="J2086" s="1" t="s">
        <v>200</v>
      </c>
      <c r="K2086" s="1" t="s">
        <v>20</v>
      </c>
      <c r="L2086" s="1" t="s">
        <v>4372</v>
      </c>
      <c r="M2086" s="1" t="s">
        <v>4373</v>
      </c>
    </row>
    <row r="2087" spans="1:13" x14ac:dyDescent="0.35">
      <c r="A2087">
        <v>2736</v>
      </c>
      <c r="B2087" s="1" t="s">
        <v>23</v>
      </c>
      <c r="C2087" s="1" t="s">
        <v>111</v>
      </c>
      <c r="D2087" s="1" t="s">
        <v>112</v>
      </c>
      <c r="E2087" s="1" t="s">
        <v>113</v>
      </c>
      <c r="F2087">
        <v>67</v>
      </c>
      <c r="G2087" s="1" t="s">
        <v>144</v>
      </c>
      <c r="H2087" s="1" t="s">
        <v>18</v>
      </c>
      <c r="I2087">
        <v>2018</v>
      </c>
      <c r="J2087" s="1" t="s">
        <v>1309</v>
      </c>
      <c r="K2087" s="1" t="s">
        <v>20</v>
      </c>
      <c r="L2087" s="1" t="s">
        <v>6386</v>
      </c>
      <c r="M2087" s="1" t="s">
        <v>6387</v>
      </c>
    </row>
    <row r="2088" spans="1:13" x14ac:dyDescent="0.35">
      <c r="A2088">
        <v>2737</v>
      </c>
      <c r="B2088" s="1" t="s">
        <v>23</v>
      </c>
      <c r="C2088" s="1" t="s">
        <v>111</v>
      </c>
      <c r="D2088" s="1" t="s">
        <v>112</v>
      </c>
      <c r="E2088" s="1" t="s">
        <v>113</v>
      </c>
      <c r="F2088">
        <v>67</v>
      </c>
      <c r="G2088" s="1" t="s">
        <v>144</v>
      </c>
      <c r="H2088" s="1" t="s">
        <v>18</v>
      </c>
      <c r="I2088">
        <v>2018</v>
      </c>
      <c r="J2088" s="1" t="s">
        <v>1309</v>
      </c>
      <c r="K2088" s="1" t="s">
        <v>20</v>
      </c>
      <c r="L2088" s="1" t="s">
        <v>6217</v>
      </c>
      <c r="M2088" s="1" t="s">
        <v>6218</v>
      </c>
    </row>
    <row r="2089" spans="1:13" x14ac:dyDescent="0.35">
      <c r="A2089">
        <v>2738</v>
      </c>
      <c r="B2089" s="1" t="s">
        <v>23</v>
      </c>
      <c r="C2089" s="1" t="s">
        <v>111</v>
      </c>
      <c r="D2089" s="1" t="s">
        <v>112</v>
      </c>
      <c r="E2089" s="1" t="s">
        <v>113</v>
      </c>
      <c r="F2089">
        <v>67</v>
      </c>
      <c r="G2089" s="1" t="s">
        <v>144</v>
      </c>
      <c r="H2089" s="1" t="s">
        <v>18</v>
      </c>
      <c r="I2089">
        <v>2018</v>
      </c>
      <c r="J2089" s="1" t="s">
        <v>1309</v>
      </c>
      <c r="K2089" s="1" t="s">
        <v>20</v>
      </c>
      <c r="L2089" s="1" t="s">
        <v>4551</v>
      </c>
      <c r="M2089" s="1" t="s">
        <v>4552</v>
      </c>
    </row>
    <row r="2090" spans="1:13" x14ac:dyDescent="0.35">
      <c r="A2090">
        <v>2739</v>
      </c>
      <c r="B2090" s="1" t="s">
        <v>23</v>
      </c>
      <c r="C2090" s="1" t="s">
        <v>111</v>
      </c>
      <c r="D2090" s="1" t="s">
        <v>112</v>
      </c>
      <c r="E2090" s="1" t="s">
        <v>113</v>
      </c>
      <c r="F2090">
        <v>67</v>
      </c>
      <c r="G2090" s="1" t="s">
        <v>144</v>
      </c>
      <c r="H2090" s="1" t="s">
        <v>18</v>
      </c>
      <c r="I2090">
        <v>2018</v>
      </c>
      <c r="J2090" s="1" t="s">
        <v>1309</v>
      </c>
      <c r="K2090" s="1" t="s">
        <v>20</v>
      </c>
      <c r="L2090" s="1" t="s">
        <v>1310</v>
      </c>
      <c r="M2090" s="1" t="s">
        <v>1311</v>
      </c>
    </row>
    <row r="2091" spans="1:13" x14ac:dyDescent="0.35">
      <c r="A2091">
        <v>2740</v>
      </c>
      <c r="B2091" s="1" t="s">
        <v>23</v>
      </c>
      <c r="C2091" s="1" t="s">
        <v>111</v>
      </c>
      <c r="D2091" s="1" t="s">
        <v>112</v>
      </c>
      <c r="E2091" s="1" t="s">
        <v>113</v>
      </c>
      <c r="F2091">
        <v>67</v>
      </c>
      <c r="G2091" s="1" t="s">
        <v>43</v>
      </c>
      <c r="H2091" s="1" t="s">
        <v>134</v>
      </c>
      <c r="I2091">
        <v>2018</v>
      </c>
      <c r="J2091" s="1" t="s">
        <v>1816</v>
      </c>
      <c r="K2091" s="1" t="s">
        <v>20</v>
      </c>
      <c r="L2091" s="1" t="s">
        <v>1817</v>
      </c>
      <c r="M2091" s="1" t="s">
        <v>1818</v>
      </c>
    </row>
    <row r="2092" spans="1:13" x14ac:dyDescent="0.35">
      <c r="A2092">
        <v>2741</v>
      </c>
      <c r="B2092" s="1" t="s">
        <v>23</v>
      </c>
      <c r="C2092" s="1" t="s">
        <v>111</v>
      </c>
      <c r="D2092" s="1" t="s">
        <v>112</v>
      </c>
      <c r="E2092" s="1" t="s">
        <v>113</v>
      </c>
      <c r="F2092">
        <v>67</v>
      </c>
      <c r="G2092" s="1" t="s">
        <v>43</v>
      </c>
      <c r="H2092" s="1" t="s">
        <v>134</v>
      </c>
      <c r="I2092">
        <v>2018</v>
      </c>
      <c r="J2092" s="1" t="s">
        <v>1816</v>
      </c>
      <c r="K2092" s="1" t="s">
        <v>20</v>
      </c>
      <c r="L2092" s="1" t="s">
        <v>6762</v>
      </c>
      <c r="M2092" s="1" t="s">
        <v>6763</v>
      </c>
    </row>
    <row r="2093" spans="1:13" x14ac:dyDescent="0.35">
      <c r="A2093">
        <v>2742</v>
      </c>
      <c r="B2093" s="1" t="s">
        <v>23</v>
      </c>
      <c r="C2093" s="1" t="s">
        <v>111</v>
      </c>
      <c r="D2093" s="1" t="s">
        <v>112</v>
      </c>
      <c r="E2093" s="1" t="s">
        <v>113</v>
      </c>
      <c r="F2093">
        <v>67</v>
      </c>
      <c r="G2093" s="1" t="s">
        <v>43</v>
      </c>
      <c r="H2093" s="1" t="s">
        <v>134</v>
      </c>
      <c r="I2093">
        <v>2018</v>
      </c>
      <c r="J2093" s="1" t="s">
        <v>1816</v>
      </c>
      <c r="K2093" s="1" t="s">
        <v>20</v>
      </c>
      <c r="L2093" s="1" t="s">
        <v>2661</v>
      </c>
      <c r="M2093" s="1" t="s">
        <v>2662</v>
      </c>
    </row>
    <row r="2094" spans="1:13" x14ac:dyDescent="0.35">
      <c r="A2094">
        <v>2743</v>
      </c>
      <c r="B2094" s="1" t="s">
        <v>23</v>
      </c>
      <c r="C2094" s="1" t="s">
        <v>111</v>
      </c>
      <c r="D2094" s="1" t="s">
        <v>112</v>
      </c>
      <c r="E2094" s="1" t="s">
        <v>113</v>
      </c>
      <c r="F2094">
        <v>67</v>
      </c>
      <c r="G2094" s="1" t="s">
        <v>43</v>
      </c>
      <c r="H2094" s="1" t="s">
        <v>134</v>
      </c>
      <c r="I2094">
        <v>2018</v>
      </c>
      <c r="J2094" s="1" t="s">
        <v>1816</v>
      </c>
      <c r="K2094" s="1" t="s">
        <v>20</v>
      </c>
      <c r="L2094" s="1" t="s">
        <v>3366</v>
      </c>
      <c r="M2094" s="1" t="s">
        <v>3367</v>
      </c>
    </row>
    <row r="2095" spans="1:13" x14ac:dyDescent="0.35">
      <c r="A2095">
        <v>2744</v>
      </c>
      <c r="B2095" s="1" t="s">
        <v>23</v>
      </c>
      <c r="C2095" s="1" t="s">
        <v>111</v>
      </c>
      <c r="D2095" s="1" t="s">
        <v>303</v>
      </c>
      <c r="E2095" s="1" t="s">
        <v>304</v>
      </c>
      <c r="F2095">
        <v>10</v>
      </c>
      <c r="G2095" s="1" t="s">
        <v>43</v>
      </c>
      <c r="H2095" s="1" t="s">
        <v>100</v>
      </c>
      <c r="I2095">
        <v>2019</v>
      </c>
      <c r="J2095" s="1" t="s">
        <v>435</v>
      </c>
      <c r="K2095" s="1" t="s">
        <v>20</v>
      </c>
      <c r="L2095" s="1" t="s">
        <v>3085</v>
      </c>
      <c r="M2095" s="1" t="s">
        <v>3086</v>
      </c>
    </row>
    <row r="2096" spans="1:13" x14ac:dyDescent="0.35">
      <c r="A2096">
        <v>2745</v>
      </c>
      <c r="B2096" s="1" t="s">
        <v>23</v>
      </c>
      <c r="C2096" s="1" t="s">
        <v>111</v>
      </c>
      <c r="D2096" s="1" t="s">
        <v>303</v>
      </c>
      <c r="E2096" s="1" t="s">
        <v>304</v>
      </c>
      <c r="F2096">
        <v>10</v>
      </c>
      <c r="G2096" s="1" t="s">
        <v>43</v>
      </c>
      <c r="H2096" s="1" t="s">
        <v>100</v>
      </c>
      <c r="I2096">
        <v>2019</v>
      </c>
      <c r="J2096" s="1" t="s">
        <v>435</v>
      </c>
      <c r="K2096" s="1" t="s">
        <v>20</v>
      </c>
      <c r="L2096" s="1" t="s">
        <v>436</v>
      </c>
      <c r="M2096" s="1" t="s">
        <v>437</v>
      </c>
    </row>
    <row r="2097" spans="1:13" x14ac:dyDescent="0.35">
      <c r="A2097">
        <v>2746</v>
      </c>
      <c r="B2097" s="1" t="s">
        <v>23</v>
      </c>
      <c r="C2097" s="1" t="s">
        <v>111</v>
      </c>
      <c r="D2097" s="1" t="s">
        <v>303</v>
      </c>
      <c r="E2097" s="1" t="s">
        <v>304</v>
      </c>
      <c r="F2097">
        <v>10</v>
      </c>
      <c r="G2097" s="1" t="s">
        <v>43</v>
      </c>
      <c r="H2097" s="1" t="s">
        <v>100</v>
      </c>
      <c r="I2097">
        <v>2019</v>
      </c>
      <c r="J2097" s="1" t="s">
        <v>435</v>
      </c>
      <c r="K2097" s="1" t="s">
        <v>20</v>
      </c>
      <c r="L2097" s="1" t="s">
        <v>5392</v>
      </c>
      <c r="M2097" s="1" t="s">
        <v>5393</v>
      </c>
    </row>
    <row r="2098" spans="1:13" x14ac:dyDescent="0.35">
      <c r="A2098">
        <v>2747</v>
      </c>
      <c r="B2098" s="1" t="s">
        <v>23</v>
      </c>
      <c r="C2098" s="1" t="s">
        <v>111</v>
      </c>
      <c r="D2098" s="1" t="s">
        <v>303</v>
      </c>
      <c r="E2098" s="1" t="s">
        <v>304</v>
      </c>
      <c r="F2098">
        <v>10</v>
      </c>
      <c r="G2098" s="1" t="s">
        <v>43</v>
      </c>
      <c r="H2098" s="1" t="s">
        <v>100</v>
      </c>
      <c r="I2098">
        <v>2019</v>
      </c>
      <c r="J2098" s="1" t="s">
        <v>435</v>
      </c>
      <c r="K2098" s="1" t="s">
        <v>20</v>
      </c>
      <c r="L2098" s="1" t="s">
        <v>5766</v>
      </c>
      <c r="M2098" s="1" t="s">
        <v>5767</v>
      </c>
    </row>
    <row r="2099" spans="1:13" x14ac:dyDescent="0.35">
      <c r="A2099">
        <v>2748</v>
      </c>
      <c r="B2099" s="1" t="s">
        <v>23</v>
      </c>
      <c r="C2099" s="1" t="s">
        <v>111</v>
      </c>
      <c r="D2099" s="1" t="s">
        <v>303</v>
      </c>
      <c r="E2099" s="1" t="s">
        <v>304</v>
      </c>
      <c r="F2099">
        <v>10</v>
      </c>
      <c r="G2099" s="1" t="s">
        <v>17</v>
      </c>
      <c r="H2099" s="1" t="s">
        <v>44</v>
      </c>
      <c r="I2099">
        <v>2019</v>
      </c>
      <c r="J2099" s="1" t="s">
        <v>305</v>
      </c>
      <c r="K2099" s="1" t="s">
        <v>20</v>
      </c>
      <c r="L2099" s="1" t="s">
        <v>6714</v>
      </c>
      <c r="M2099" s="1" t="s">
        <v>6715</v>
      </c>
    </row>
    <row r="2100" spans="1:13" x14ac:dyDescent="0.35">
      <c r="A2100">
        <v>2749</v>
      </c>
      <c r="B2100" s="1" t="s">
        <v>23</v>
      </c>
      <c r="C2100" s="1" t="s">
        <v>111</v>
      </c>
      <c r="D2100" s="1" t="s">
        <v>303</v>
      </c>
      <c r="E2100" s="1" t="s">
        <v>304</v>
      </c>
      <c r="F2100">
        <v>10</v>
      </c>
      <c r="G2100" s="1" t="s">
        <v>17</v>
      </c>
      <c r="H2100" s="1" t="s">
        <v>44</v>
      </c>
      <c r="I2100">
        <v>2019</v>
      </c>
      <c r="J2100" s="1" t="s">
        <v>305</v>
      </c>
      <c r="K2100" s="1" t="s">
        <v>20</v>
      </c>
      <c r="L2100" s="1" t="s">
        <v>796</v>
      </c>
      <c r="M2100" s="1" t="s">
        <v>797</v>
      </c>
    </row>
    <row r="2101" spans="1:13" x14ac:dyDescent="0.35">
      <c r="A2101">
        <v>2750</v>
      </c>
      <c r="B2101" s="1" t="s">
        <v>23</v>
      </c>
      <c r="C2101" s="1" t="s">
        <v>111</v>
      </c>
      <c r="D2101" s="1" t="s">
        <v>303</v>
      </c>
      <c r="E2101" s="1" t="s">
        <v>304</v>
      </c>
      <c r="F2101">
        <v>10</v>
      </c>
      <c r="G2101" s="1" t="s">
        <v>17</v>
      </c>
      <c r="H2101" s="1" t="s">
        <v>44</v>
      </c>
      <c r="I2101">
        <v>2019</v>
      </c>
      <c r="J2101" s="1" t="s">
        <v>305</v>
      </c>
      <c r="K2101" s="1" t="s">
        <v>20</v>
      </c>
      <c r="L2101" s="1" t="s">
        <v>306</v>
      </c>
      <c r="M2101" s="1" t="s">
        <v>307</v>
      </c>
    </row>
    <row r="2102" spans="1:13" x14ac:dyDescent="0.35">
      <c r="A2102">
        <v>2751</v>
      </c>
      <c r="B2102" s="1" t="s">
        <v>23</v>
      </c>
      <c r="C2102" s="1" t="s">
        <v>111</v>
      </c>
      <c r="D2102" s="1" t="s">
        <v>303</v>
      </c>
      <c r="E2102" s="1" t="s">
        <v>304</v>
      </c>
      <c r="F2102">
        <v>10</v>
      </c>
      <c r="G2102" s="1" t="s">
        <v>17</v>
      </c>
      <c r="H2102" s="1" t="s">
        <v>44</v>
      </c>
      <c r="I2102">
        <v>2019</v>
      </c>
      <c r="J2102" s="1" t="s">
        <v>305</v>
      </c>
      <c r="K2102" s="1" t="s">
        <v>20</v>
      </c>
      <c r="L2102" s="1" t="s">
        <v>4600</v>
      </c>
      <c r="M2102" s="1" t="s">
        <v>4601</v>
      </c>
    </row>
    <row r="2103" spans="1:13" x14ac:dyDescent="0.35">
      <c r="A2103">
        <v>2752</v>
      </c>
      <c r="B2103" s="1" t="s">
        <v>23</v>
      </c>
      <c r="C2103" s="1" t="s">
        <v>111</v>
      </c>
      <c r="D2103" s="1" t="s">
        <v>303</v>
      </c>
      <c r="E2103" s="1" t="s">
        <v>304</v>
      </c>
      <c r="F2103">
        <v>10</v>
      </c>
      <c r="G2103" s="1" t="s">
        <v>34</v>
      </c>
      <c r="H2103" s="1" t="s">
        <v>134</v>
      </c>
      <c r="I2103">
        <v>2019</v>
      </c>
      <c r="J2103" s="1" t="s">
        <v>1219</v>
      </c>
      <c r="K2103" s="1" t="s">
        <v>20</v>
      </c>
      <c r="L2103" s="1" t="s">
        <v>6634</v>
      </c>
      <c r="M2103" s="1" t="s">
        <v>6635</v>
      </c>
    </row>
    <row r="2104" spans="1:13" x14ac:dyDescent="0.35">
      <c r="A2104">
        <v>2753</v>
      </c>
      <c r="B2104" s="1" t="s">
        <v>23</v>
      </c>
      <c r="C2104" s="1" t="s">
        <v>111</v>
      </c>
      <c r="D2104" s="1" t="s">
        <v>303</v>
      </c>
      <c r="E2104" s="1" t="s">
        <v>304</v>
      </c>
      <c r="F2104">
        <v>10</v>
      </c>
      <c r="G2104" s="1" t="s">
        <v>34</v>
      </c>
      <c r="H2104" s="1" t="s">
        <v>134</v>
      </c>
      <c r="I2104">
        <v>2019</v>
      </c>
      <c r="J2104" s="1" t="s">
        <v>1219</v>
      </c>
      <c r="K2104" s="1" t="s">
        <v>20</v>
      </c>
      <c r="L2104" s="1" t="s">
        <v>1220</v>
      </c>
      <c r="M2104" s="1" t="s">
        <v>1221</v>
      </c>
    </row>
    <row r="2105" spans="1:13" x14ac:dyDescent="0.35">
      <c r="A2105">
        <v>2754</v>
      </c>
      <c r="B2105" s="1" t="s">
        <v>23</v>
      </c>
      <c r="C2105" s="1" t="s">
        <v>111</v>
      </c>
      <c r="D2105" s="1" t="s">
        <v>303</v>
      </c>
      <c r="E2105" s="1" t="s">
        <v>304</v>
      </c>
      <c r="F2105">
        <v>10</v>
      </c>
      <c r="G2105" s="1" t="s">
        <v>34</v>
      </c>
      <c r="H2105" s="1" t="s">
        <v>134</v>
      </c>
      <c r="I2105">
        <v>2019</v>
      </c>
      <c r="J2105" s="1" t="s">
        <v>1219</v>
      </c>
      <c r="K2105" s="1" t="s">
        <v>20</v>
      </c>
      <c r="L2105" s="1" t="s">
        <v>3027</v>
      </c>
      <c r="M2105" s="1" t="s">
        <v>3028</v>
      </c>
    </row>
    <row r="2106" spans="1:13" x14ac:dyDescent="0.35">
      <c r="A2106">
        <v>2755</v>
      </c>
      <c r="B2106" s="1" t="s">
        <v>23</v>
      </c>
      <c r="C2106" s="1" t="s">
        <v>111</v>
      </c>
      <c r="D2106" s="1" t="s">
        <v>303</v>
      </c>
      <c r="E2106" s="1" t="s">
        <v>304</v>
      </c>
      <c r="F2106">
        <v>10</v>
      </c>
      <c r="G2106" s="1" t="s">
        <v>34</v>
      </c>
      <c r="H2106" s="1" t="s">
        <v>134</v>
      </c>
      <c r="I2106">
        <v>2019</v>
      </c>
      <c r="J2106" s="1" t="s">
        <v>1219</v>
      </c>
      <c r="K2106" s="1" t="s">
        <v>20</v>
      </c>
      <c r="L2106" s="1" t="s">
        <v>4214</v>
      </c>
      <c r="M2106" s="1" t="s">
        <v>4215</v>
      </c>
    </row>
    <row r="2107" spans="1:13" x14ac:dyDescent="0.35">
      <c r="A2107">
        <v>2756</v>
      </c>
      <c r="B2107" s="1" t="s">
        <v>23</v>
      </c>
      <c r="C2107" s="1" t="s">
        <v>111</v>
      </c>
      <c r="D2107" s="1" t="s">
        <v>303</v>
      </c>
      <c r="E2107" s="1" t="s">
        <v>304</v>
      </c>
      <c r="F2107">
        <v>10</v>
      </c>
      <c r="G2107" s="1" t="s">
        <v>589</v>
      </c>
      <c r="H2107" s="1" t="s">
        <v>72</v>
      </c>
      <c r="I2107">
        <v>2019</v>
      </c>
      <c r="J2107" s="1" t="s">
        <v>2063</v>
      </c>
      <c r="K2107" s="1" t="s">
        <v>20</v>
      </c>
      <c r="L2107" s="1" t="s">
        <v>2064</v>
      </c>
      <c r="M2107" s="1" t="s">
        <v>2065</v>
      </c>
    </row>
    <row r="2108" spans="1:13" x14ac:dyDescent="0.35">
      <c r="A2108">
        <v>2757</v>
      </c>
      <c r="B2108" s="1" t="s">
        <v>23</v>
      </c>
      <c r="C2108" s="1" t="s">
        <v>111</v>
      </c>
      <c r="D2108" s="1" t="s">
        <v>303</v>
      </c>
      <c r="E2108" s="1" t="s">
        <v>304</v>
      </c>
      <c r="F2108">
        <v>10</v>
      </c>
      <c r="G2108" s="1" t="s">
        <v>589</v>
      </c>
      <c r="H2108" s="1" t="s">
        <v>72</v>
      </c>
      <c r="I2108">
        <v>2019</v>
      </c>
      <c r="J2108" s="1" t="s">
        <v>2063</v>
      </c>
      <c r="K2108" s="1" t="s">
        <v>20</v>
      </c>
      <c r="L2108" s="1" t="s">
        <v>3953</v>
      </c>
      <c r="M2108" s="1" t="s">
        <v>3954</v>
      </c>
    </row>
    <row r="2109" spans="1:13" x14ac:dyDescent="0.35">
      <c r="A2109">
        <v>2758</v>
      </c>
      <c r="B2109" s="1" t="s">
        <v>23</v>
      </c>
      <c r="C2109" s="1" t="s">
        <v>111</v>
      </c>
      <c r="D2109" s="1" t="s">
        <v>303</v>
      </c>
      <c r="E2109" s="1" t="s">
        <v>304</v>
      </c>
      <c r="F2109">
        <v>10</v>
      </c>
      <c r="G2109" s="1" t="s">
        <v>589</v>
      </c>
      <c r="H2109" s="1" t="s">
        <v>72</v>
      </c>
      <c r="I2109">
        <v>2019</v>
      </c>
      <c r="J2109" s="1" t="s">
        <v>2063</v>
      </c>
      <c r="K2109" s="1" t="s">
        <v>20</v>
      </c>
      <c r="L2109" s="1" t="s">
        <v>4582</v>
      </c>
      <c r="M2109" s="1" t="s">
        <v>4583</v>
      </c>
    </row>
    <row r="2110" spans="1:13" x14ac:dyDescent="0.35">
      <c r="A2110">
        <v>2759</v>
      </c>
      <c r="B2110" s="1" t="s">
        <v>23</v>
      </c>
      <c r="C2110" s="1" t="s">
        <v>111</v>
      </c>
      <c r="D2110" s="1" t="s">
        <v>303</v>
      </c>
      <c r="E2110" s="1" t="s">
        <v>304</v>
      </c>
      <c r="F2110">
        <v>10</v>
      </c>
      <c r="G2110" s="1" t="s">
        <v>589</v>
      </c>
      <c r="H2110" s="1" t="s">
        <v>72</v>
      </c>
      <c r="I2110">
        <v>2019</v>
      </c>
      <c r="J2110" s="1" t="s">
        <v>2063</v>
      </c>
      <c r="K2110" s="1" t="s">
        <v>28</v>
      </c>
      <c r="L2110" s="1" t="s">
        <v>5467</v>
      </c>
      <c r="M2110" s="1" t="s">
        <v>5468</v>
      </c>
    </row>
    <row r="2111" spans="1:13" x14ac:dyDescent="0.35">
      <c r="A2111">
        <v>2760</v>
      </c>
      <c r="B2111" s="1" t="s">
        <v>23</v>
      </c>
      <c r="C2111" s="1" t="s">
        <v>111</v>
      </c>
      <c r="D2111" s="1" t="s">
        <v>303</v>
      </c>
      <c r="E2111" s="1" t="s">
        <v>304</v>
      </c>
      <c r="F2111">
        <v>9</v>
      </c>
      <c r="G2111" s="1" t="s">
        <v>144</v>
      </c>
      <c r="H2111" s="1" t="s">
        <v>35</v>
      </c>
      <c r="I2111">
        <v>2018</v>
      </c>
      <c r="J2111" s="1" t="s">
        <v>1800</v>
      </c>
      <c r="K2111" s="1" t="s">
        <v>20</v>
      </c>
      <c r="L2111" s="1" t="s">
        <v>6380</v>
      </c>
      <c r="M2111" s="1" t="s">
        <v>6381</v>
      </c>
    </row>
    <row r="2112" spans="1:13" x14ac:dyDescent="0.35">
      <c r="A2112">
        <v>2761</v>
      </c>
      <c r="B2112" s="1" t="s">
        <v>23</v>
      </c>
      <c r="C2112" s="1" t="s">
        <v>111</v>
      </c>
      <c r="D2112" s="1" t="s">
        <v>303</v>
      </c>
      <c r="E2112" s="1" t="s">
        <v>304</v>
      </c>
      <c r="F2112">
        <v>9</v>
      </c>
      <c r="G2112" s="1" t="s">
        <v>144</v>
      </c>
      <c r="H2112" s="1" t="s">
        <v>35</v>
      </c>
      <c r="I2112">
        <v>2018</v>
      </c>
      <c r="J2112" s="1" t="s">
        <v>1800</v>
      </c>
      <c r="K2112" s="1" t="s">
        <v>20</v>
      </c>
      <c r="L2112" s="1" t="s">
        <v>4435</v>
      </c>
      <c r="M2112" s="1" t="s">
        <v>4436</v>
      </c>
    </row>
    <row r="2113" spans="1:13" x14ac:dyDescent="0.35">
      <c r="A2113">
        <v>2763</v>
      </c>
      <c r="B2113" s="1" t="s">
        <v>23</v>
      </c>
      <c r="C2113" s="1" t="s">
        <v>111</v>
      </c>
      <c r="D2113" s="1" t="s">
        <v>303</v>
      </c>
      <c r="E2113" s="1" t="s">
        <v>304</v>
      </c>
      <c r="F2113">
        <v>9</v>
      </c>
      <c r="G2113" s="1" t="s">
        <v>144</v>
      </c>
      <c r="H2113" s="1" t="s">
        <v>35</v>
      </c>
      <c r="I2113">
        <v>2018</v>
      </c>
      <c r="J2113" s="1" t="s">
        <v>1800</v>
      </c>
      <c r="K2113" s="1" t="s">
        <v>28</v>
      </c>
      <c r="L2113" s="1" t="s">
        <v>1801</v>
      </c>
      <c r="M2113" s="1" t="s">
        <v>1802</v>
      </c>
    </row>
    <row r="2114" spans="1:13" x14ac:dyDescent="0.35">
      <c r="A2114">
        <v>2764</v>
      </c>
      <c r="B2114" s="1" t="s">
        <v>23</v>
      </c>
      <c r="C2114" s="1" t="s">
        <v>111</v>
      </c>
      <c r="D2114" s="1" t="s">
        <v>303</v>
      </c>
      <c r="E2114" s="1" t="s">
        <v>304</v>
      </c>
      <c r="F2114">
        <v>9</v>
      </c>
      <c r="G2114" s="1" t="s">
        <v>43</v>
      </c>
      <c r="H2114" s="1" t="s">
        <v>100</v>
      </c>
      <c r="I2114">
        <v>2018</v>
      </c>
      <c r="J2114" s="1" t="s">
        <v>2042</v>
      </c>
      <c r="K2114" s="1" t="s">
        <v>20</v>
      </c>
      <c r="L2114" s="1" t="s">
        <v>5884</v>
      </c>
      <c r="M2114" s="1" t="s">
        <v>5885</v>
      </c>
    </row>
    <row r="2115" spans="1:13" x14ac:dyDescent="0.35">
      <c r="A2115">
        <v>2765</v>
      </c>
      <c r="B2115" s="1" t="s">
        <v>23</v>
      </c>
      <c r="C2115" s="1" t="s">
        <v>111</v>
      </c>
      <c r="D2115" s="1" t="s">
        <v>303</v>
      </c>
      <c r="E2115" s="1" t="s">
        <v>304</v>
      </c>
      <c r="F2115">
        <v>9</v>
      </c>
      <c r="G2115" s="1" t="s">
        <v>43</v>
      </c>
      <c r="H2115" s="1" t="s">
        <v>100</v>
      </c>
      <c r="I2115">
        <v>2018</v>
      </c>
      <c r="J2115" s="1" t="s">
        <v>2042</v>
      </c>
      <c r="K2115" s="1" t="s">
        <v>20</v>
      </c>
      <c r="L2115" s="1" t="s">
        <v>2043</v>
      </c>
      <c r="M2115" s="1" t="s">
        <v>2044</v>
      </c>
    </row>
    <row r="2116" spans="1:13" x14ac:dyDescent="0.35">
      <c r="A2116">
        <v>2766</v>
      </c>
      <c r="B2116" s="1" t="s">
        <v>23</v>
      </c>
      <c r="C2116" s="1" t="s">
        <v>111</v>
      </c>
      <c r="D2116" s="1" t="s">
        <v>303</v>
      </c>
      <c r="E2116" s="1" t="s">
        <v>304</v>
      </c>
      <c r="F2116">
        <v>9</v>
      </c>
      <c r="G2116" s="1" t="s">
        <v>43</v>
      </c>
      <c r="H2116" s="1" t="s">
        <v>100</v>
      </c>
      <c r="I2116">
        <v>2018</v>
      </c>
      <c r="J2116" s="1" t="s">
        <v>2042</v>
      </c>
      <c r="K2116" s="1" t="s">
        <v>20</v>
      </c>
      <c r="L2116" s="1" t="s">
        <v>2884</v>
      </c>
      <c r="M2116" s="1" t="s">
        <v>2885</v>
      </c>
    </row>
    <row r="2117" spans="1:13" x14ac:dyDescent="0.35">
      <c r="A2117">
        <v>2767</v>
      </c>
      <c r="B2117" s="1" t="s">
        <v>23</v>
      </c>
      <c r="C2117" s="1" t="s">
        <v>111</v>
      </c>
      <c r="D2117" s="1" t="s">
        <v>303</v>
      </c>
      <c r="E2117" s="1" t="s">
        <v>304</v>
      </c>
      <c r="F2117">
        <v>9</v>
      </c>
      <c r="G2117" s="1" t="s">
        <v>43</v>
      </c>
      <c r="H2117" s="1" t="s">
        <v>100</v>
      </c>
      <c r="I2117">
        <v>2018</v>
      </c>
      <c r="J2117" s="1" t="s">
        <v>2042</v>
      </c>
      <c r="K2117" s="1" t="s">
        <v>20</v>
      </c>
      <c r="L2117" s="1" t="s">
        <v>2653</v>
      </c>
      <c r="M2117" s="1" t="s">
        <v>2654</v>
      </c>
    </row>
    <row r="2118" spans="1:13" x14ac:dyDescent="0.35">
      <c r="A2118">
        <v>2769</v>
      </c>
      <c r="B2118" s="1" t="s">
        <v>23</v>
      </c>
      <c r="C2118" s="1" t="s">
        <v>111</v>
      </c>
      <c r="D2118" s="1" t="s">
        <v>303</v>
      </c>
      <c r="E2118" s="1" t="s">
        <v>304</v>
      </c>
      <c r="F2118">
        <v>9</v>
      </c>
      <c r="G2118" s="1" t="s">
        <v>17</v>
      </c>
      <c r="H2118" s="1" t="s">
        <v>44</v>
      </c>
      <c r="I2118">
        <v>2018</v>
      </c>
      <c r="J2118" s="1" t="s">
        <v>1349</v>
      </c>
      <c r="K2118" s="1" t="s">
        <v>20</v>
      </c>
      <c r="L2118" s="1" t="s">
        <v>4355</v>
      </c>
      <c r="M2118" s="1" t="s">
        <v>4356</v>
      </c>
    </row>
    <row r="2119" spans="1:13" x14ac:dyDescent="0.35">
      <c r="A2119">
        <v>2770</v>
      </c>
      <c r="B2119" s="1" t="s">
        <v>23</v>
      </c>
      <c r="C2119" s="1" t="s">
        <v>111</v>
      </c>
      <c r="D2119" s="1" t="s">
        <v>303</v>
      </c>
      <c r="E2119" s="1" t="s">
        <v>304</v>
      </c>
      <c r="F2119">
        <v>9</v>
      </c>
      <c r="G2119" s="1" t="s">
        <v>17</v>
      </c>
      <c r="H2119" s="1" t="s">
        <v>44</v>
      </c>
      <c r="I2119">
        <v>2018</v>
      </c>
      <c r="J2119" s="1" t="s">
        <v>1349</v>
      </c>
      <c r="K2119" s="1" t="s">
        <v>20</v>
      </c>
      <c r="L2119" s="1" t="s">
        <v>1350</v>
      </c>
      <c r="M2119" s="1" t="s">
        <v>1351</v>
      </c>
    </row>
    <row r="2120" spans="1:13" x14ac:dyDescent="0.35">
      <c r="A2120">
        <v>2771</v>
      </c>
      <c r="B2120" s="1" t="s">
        <v>23</v>
      </c>
      <c r="C2120" s="1" t="s">
        <v>111</v>
      </c>
      <c r="D2120" s="1" t="s">
        <v>303</v>
      </c>
      <c r="E2120" s="1" t="s">
        <v>304</v>
      </c>
      <c r="F2120">
        <v>9</v>
      </c>
      <c r="G2120" s="1" t="s">
        <v>17</v>
      </c>
      <c r="H2120" s="1" t="s">
        <v>44</v>
      </c>
      <c r="I2120">
        <v>2018</v>
      </c>
      <c r="J2120" s="1" t="s">
        <v>1349</v>
      </c>
      <c r="K2120" s="1" t="s">
        <v>20</v>
      </c>
      <c r="L2120" s="1" t="s">
        <v>3259</v>
      </c>
      <c r="M2120" s="1" t="s">
        <v>3260</v>
      </c>
    </row>
    <row r="2121" spans="1:13" x14ac:dyDescent="0.35">
      <c r="A2121">
        <v>2772</v>
      </c>
      <c r="B2121" s="1" t="s">
        <v>23</v>
      </c>
      <c r="C2121" s="1" t="s">
        <v>111</v>
      </c>
      <c r="D2121" s="1" t="s">
        <v>303</v>
      </c>
      <c r="E2121" s="1" t="s">
        <v>304</v>
      </c>
      <c r="F2121">
        <v>9</v>
      </c>
      <c r="G2121" s="1" t="s">
        <v>34</v>
      </c>
      <c r="H2121" s="1" t="s">
        <v>134</v>
      </c>
      <c r="I2121">
        <v>2018</v>
      </c>
      <c r="J2121" s="1" t="s">
        <v>3151</v>
      </c>
      <c r="K2121" s="1" t="s">
        <v>28</v>
      </c>
      <c r="L2121" s="1" t="s">
        <v>6965</v>
      </c>
      <c r="M2121" s="1" t="s">
        <v>6966</v>
      </c>
    </row>
    <row r="2122" spans="1:13" x14ac:dyDescent="0.35">
      <c r="A2122">
        <v>2773</v>
      </c>
      <c r="B2122" s="1" t="s">
        <v>23</v>
      </c>
      <c r="C2122" s="1" t="s">
        <v>111</v>
      </c>
      <c r="D2122" s="1" t="s">
        <v>303</v>
      </c>
      <c r="E2122" s="1" t="s">
        <v>304</v>
      </c>
      <c r="F2122">
        <v>9</v>
      </c>
      <c r="G2122" s="1" t="s">
        <v>34</v>
      </c>
      <c r="H2122" s="1" t="s">
        <v>134</v>
      </c>
      <c r="I2122">
        <v>2018</v>
      </c>
      <c r="J2122" s="1" t="s">
        <v>3151</v>
      </c>
      <c r="K2122" s="1" t="s">
        <v>28</v>
      </c>
      <c r="L2122" s="1" t="s">
        <v>5008</v>
      </c>
      <c r="M2122" s="1" t="s">
        <v>5009</v>
      </c>
    </row>
    <row r="2123" spans="1:13" x14ac:dyDescent="0.35">
      <c r="A2123">
        <v>2774</v>
      </c>
      <c r="B2123" s="1" t="s">
        <v>23</v>
      </c>
      <c r="C2123" s="1" t="s">
        <v>111</v>
      </c>
      <c r="D2123" s="1" t="s">
        <v>303</v>
      </c>
      <c r="E2123" s="1" t="s">
        <v>304</v>
      </c>
      <c r="F2123">
        <v>9</v>
      </c>
      <c r="G2123" s="1" t="s">
        <v>34</v>
      </c>
      <c r="H2123" s="1" t="s">
        <v>134</v>
      </c>
      <c r="I2123">
        <v>2018</v>
      </c>
      <c r="J2123" s="1" t="s">
        <v>3151</v>
      </c>
      <c r="K2123" s="1" t="s">
        <v>28</v>
      </c>
      <c r="L2123" s="1" t="s">
        <v>3152</v>
      </c>
      <c r="M2123" s="1" t="s">
        <v>3153</v>
      </c>
    </row>
    <row r="2124" spans="1:13" x14ac:dyDescent="0.35">
      <c r="A2124">
        <v>2775</v>
      </c>
      <c r="B2124" s="1" t="s">
        <v>23</v>
      </c>
      <c r="C2124" s="1" t="s">
        <v>111</v>
      </c>
      <c r="D2124" s="1" t="s">
        <v>303</v>
      </c>
      <c r="E2124" s="1" t="s">
        <v>304</v>
      </c>
      <c r="F2124">
        <v>9</v>
      </c>
      <c r="G2124" s="1" t="s">
        <v>34</v>
      </c>
      <c r="H2124" s="1" t="s">
        <v>134</v>
      </c>
      <c r="I2124">
        <v>2018</v>
      </c>
      <c r="J2124" s="1" t="s">
        <v>3151</v>
      </c>
      <c r="K2124" s="1" t="s">
        <v>20</v>
      </c>
      <c r="L2124" s="1" t="s">
        <v>4964</v>
      </c>
      <c r="M2124" s="1" t="s">
        <v>4965</v>
      </c>
    </row>
    <row r="2125" spans="1:13" x14ac:dyDescent="0.35">
      <c r="A2125">
        <v>2776</v>
      </c>
      <c r="B2125" s="1" t="s">
        <v>23</v>
      </c>
      <c r="C2125" s="1" t="s">
        <v>111</v>
      </c>
      <c r="D2125" s="1" t="s">
        <v>303</v>
      </c>
      <c r="E2125" s="1" t="s">
        <v>304</v>
      </c>
      <c r="F2125">
        <v>8</v>
      </c>
      <c r="G2125" s="1" t="s">
        <v>144</v>
      </c>
      <c r="H2125" s="1" t="s">
        <v>35</v>
      </c>
      <c r="I2125">
        <v>2017</v>
      </c>
      <c r="J2125" s="1" t="s">
        <v>1329</v>
      </c>
      <c r="K2125" s="1" t="s">
        <v>20</v>
      </c>
      <c r="L2125" s="1" t="s">
        <v>1330</v>
      </c>
      <c r="M2125" s="1" t="s">
        <v>1331</v>
      </c>
    </row>
    <row r="2126" spans="1:13" x14ac:dyDescent="0.35">
      <c r="A2126">
        <v>2778</v>
      </c>
      <c r="B2126" s="1" t="s">
        <v>23</v>
      </c>
      <c r="C2126" s="1" t="s">
        <v>111</v>
      </c>
      <c r="D2126" s="1" t="s">
        <v>303</v>
      </c>
      <c r="E2126" s="1" t="s">
        <v>304</v>
      </c>
      <c r="F2126">
        <v>8</v>
      </c>
      <c r="G2126" s="1" t="s">
        <v>144</v>
      </c>
      <c r="H2126" s="1" t="s">
        <v>35</v>
      </c>
      <c r="I2126">
        <v>2017</v>
      </c>
      <c r="J2126" s="1" t="s">
        <v>1329</v>
      </c>
      <c r="K2126" s="1" t="s">
        <v>20</v>
      </c>
      <c r="L2126" s="1" t="s">
        <v>4891</v>
      </c>
      <c r="M2126" s="1" t="s">
        <v>4892</v>
      </c>
    </row>
    <row r="2127" spans="1:13" x14ac:dyDescent="0.35">
      <c r="A2127">
        <v>2779</v>
      </c>
      <c r="B2127" s="1" t="s">
        <v>23</v>
      </c>
      <c r="C2127" s="1" t="s">
        <v>111</v>
      </c>
      <c r="D2127" s="1" t="s">
        <v>303</v>
      </c>
      <c r="E2127" s="1" t="s">
        <v>304</v>
      </c>
      <c r="F2127">
        <v>8</v>
      </c>
      <c r="G2127" s="1" t="s">
        <v>144</v>
      </c>
      <c r="H2127" s="1" t="s">
        <v>35</v>
      </c>
      <c r="I2127">
        <v>2017</v>
      </c>
      <c r="J2127" s="1" t="s">
        <v>1329</v>
      </c>
      <c r="K2127" s="1" t="s">
        <v>20</v>
      </c>
      <c r="L2127" s="1" t="s">
        <v>1887</v>
      </c>
      <c r="M2127" s="1" t="s">
        <v>1888</v>
      </c>
    </row>
    <row r="2128" spans="1:13" x14ac:dyDescent="0.35">
      <c r="A2128">
        <v>2780</v>
      </c>
      <c r="B2128" s="1" t="s">
        <v>23</v>
      </c>
      <c r="C2128" s="1" t="s">
        <v>111</v>
      </c>
      <c r="D2128" s="1" t="s">
        <v>303</v>
      </c>
      <c r="E2128" s="1" t="s">
        <v>304</v>
      </c>
      <c r="F2128">
        <v>8</v>
      </c>
      <c r="G2128" s="1" t="s">
        <v>43</v>
      </c>
      <c r="H2128" s="1" t="s">
        <v>100</v>
      </c>
      <c r="I2128">
        <v>2017</v>
      </c>
      <c r="J2128" s="1" t="s">
        <v>2310</v>
      </c>
      <c r="K2128" s="1" t="s">
        <v>20</v>
      </c>
      <c r="L2128" s="1" t="s">
        <v>4960</v>
      </c>
      <c r="M2128" s="1" t="s">
        <v>4961</v>
      </c>
    </row>
    <row r="2129" spans="1:13" x14ac:dyDescent="0.35">
      <c r="A2129">
        <v>2781</v>
      </c>
      <c r="B2129" s="1" t="s">
        <v>23</v>
      </c>
      <c r="C2129" s="1" t="s">
        <v>111</v>
      </c>
      <c r="D2129" s="1" t="s">
        <v>303</v>
      </c>
      <c r="E2129" s="1" t="s">
        <v>304</v>
      </c>
      <c r="F2129">
        <v>8</v>
      </c>
      <c r="G2129" s="1" t="s">
        <v>43</v>
      </c>
      <c r="H2129" s="1" t="s">
        <v>100</v>
      </c>
      <c r="I2129">
        <v>2017</v>
      </c>
      <c r="J2129" s="1" t="s">
        <v>2310</v>
      </c>
      <c r="K2129" s="1" t="s">
        <v>20</v>
      </c>
      <c r="L2129" s="1" t="s">
        <v>2311</v>
      </c>
      <c r="M2129" s="1" t="s">
        <v>2312</v>
      </c>
    </row>
    <row r="2130" spans="1:13" x14ac:dyDescent="0.35">
      <c r="A2130">
        <v>2782</v>
      </c>
      <c r="B2130" s="1" t="s">
        <v>23</v>
      </c>
      <c r="C2130" s="1" t="s">
        <v>111</v>
      </c>
      <c r="D2130" s="1" t="s">
        <v>303</v>
      </c>
      <c r="E2130" s="1" t="s">
        <v>304</v>
      </c>
      <c r="F2130">
        <v>8</v>
      </c>
      <c r="G2130" s="1" t="s">
        <v>43</v>
      </c>
      <c r="H2130" s="1" t="s">
        <v>100</v>
      </c>
      <c r="I2130">
        <v>2017</v>
      </c>
      <c r="J2130" s="1" t="s">
        <v>2310</v>
      </c>
      <c r="K2130" s="1" t="s">
        <v>28</v>
      </c>
      <c r="L2130" s="1" t="s">
        <v>3077</v>
      </c>
      <c r="M2130" s="1" t="s">
        <v>3078</v>
      </c>
    </row>
    <row r="2131" spans="1:13" x14ac:dyDescent="0.35">
      <c r="A2131">
        <v>2783</v>
      </c>
      <c r="B2131" s="1" t="s">
        <v>23</v>
      </c>
      <c r="C2131" s="1" t="s">
        <v>111</v>
      </c>
      <c r="D2131" s="1" t="s">
        <v>303</v>
      </c>
      <c r="E2131" s="1" t="s">
        <v>304</v>
      </c>
      <c r="F2131">
        <v>8</v>
      </c>
      <c r="G2131" s="1" t="s">
        <v>43</v>
      </c>
      <c r="H2131" s="1" t="s">
        <v>100</v>
      </c>
      <c r="I2131">
        <v>2017</v>
      </c>
      <c r="J2131" s="1" t="s">
        <v>2310</v>
      </c>
      <c r="K2131" s="1" t="s">
        <v>20</v>
      </c>
      <c r="L2131" s="1" t="s">
        <v>5081</v>
      </c>
      <c r="M2131" s="1" t="s">
        <v>5082</v>
      </c>
    </row>
    <row r="2132" spans="1:13" x14ac:dyDescent="0.35">
      <c r="A2132">
        <v>2784</v>
      </c>
      <c r="B2132" s="1" t="s">
        <v>23</v>
      </c>
      <c r="C2132" s="1" t="s">
        <v>111</v>
      </c>
      <c r="D2132" s="1" t="s">
        <v>303</v>
      </c>
      <c r="E2132" s="1" t="s">
        <v>304</v>
      </c>
      <c r="F2132">
        <v>8</v>
      </c>
      <c r="G2132" s="1" t="s">
        <v>17</v>
      </c>
      <c r="H2132" s="1" t="s">
        <v>44</v>
      </c>
      <c r="I2132">
        <v>2017</v>
      </c>
      <c r="J2132" s="1" t="s">
        <v>2167</v>
      </c>
      <c r="K2132" s="1" t="s">
        <v>20</v>
      </c>
      <c r="L2132" s="1" t="s">
        <v>2979</v>
      </c>
      <c r="M2132" s="1" t="s">
        <v>2980</v>
      </c>
    </row>
    <row r="2133" spans="1:13" x14ac:dyDescent="0.35">
      <c r="A2133">
        <v>2785</v>
      </c>
      <c r="B2133" s="1" t="s">
        <v>23</v>
      </c>
      <c r="C2133" s="1" t="s">
        <v>111</v>
      </c>
      <c r="D2133" s="1" t="s">
        <v>303</v>
      </c>
      <c r="E2133" s="1" t="s">
        <v>304</v>
      </c>
      <c r="F2133">
        <v>8</v>
      </c>
      <c r="G2133" s="1" t="s">
        <v>17</v>
      </c>
      <c r="H2133" s="1" t="s">
        <v>44</v>
      </c>
      <c r="I2133">
        <v>2017</v>
      </c>
      <c r="J2133" s="1" t="s">
        <v>2167</v>
      </c>
      <c r="K2133" s="1" t="s">
        <v>20</v>
      </c>
      <c r="L2133" s="1" t="s">
        <v>2168</v>
      </c>
      <c r="M2133" s="1" t="s">
        <v>2169</v>
      </c>
    </row>
    <row r="2134" spans="1:13" x14ac:dyDescent="0.35">
      <c r="A2134">
        <v>2786</v>
      </c>
      <c r="B2134" s="1" t="s">
        <v>23</v>
      </c>
      <c r="C2134" s="1" t="s">
        <v>111</v>
      </c>
      <c r="D2134" s="1" t="s">
        <v>303</v>
      </c>
      <c r="E2134" s="1" t="s">
        <v>304</v>
      </c>
      <c r="F2134">
        <v>8</v>
      </c>
      <c r="G2134" s="1" t="s">
        <v>17</v>
      </c>
      <c r="H2134" s="1" t="s">
        <v>44</v>
      </c>
      <c r="I2134">
        <v>2017</v>
      </c>
      <c r="J2134" s="1" t="s">
        <v>2167</v>
      </c>
      <c r="K2134" s="1" t="s">
        <v>20</v>
      </c>
      <c r="L2134" s="1" t="s">
        <v>6940</v>
      </c>
      <c r="M2134" s="1" t="s">
        <v>6941</v>
      </c>
    </row>
    <row r="2135" spans="1:13" x14ac:dyDescent="0.35">
      <c r="A2135">
        <v>2788</v>
      </c>
      <c r="B2135" s="1" t="s">
        <v>23</v>
      </c>
      <c r="C2135" s="1" t="s">
        <v>111</v>
      </c>
      <c r="D2135" s="1" t="s">
        <v>303</v>
      </c>
      <c r="E2135" s="1" t="s">
        <v>304</v>
      </c>
      <c r="F2135">
        <v>8</v>
      </c>
      <c r="G2135" s="1" t="s">
        <v>34</v>
      </c>
      <c r="H2135" s="1" t="s">
        <v>134</v>
      </c>
      <c r="I2135">
        <v>2017</v>
      </c>
      <c r="J2135" s="1" t="s">
        <v>2176</v>
      </c>
      <c r="K2135" s="1" t="s">
        <v>28</v>
      </c>
      <c r="L2135" s="1" t="s">
        <v>5522</v>
      </c>
      <c r="M2135" s="1" t="s">
        <v>5523</v>
      </c>
    </row>
    <row r="2136" spans="1:13" x14ac:dyDescent="0.35">
      <c r="A2136">
        <v>2789</v>
      </c>
      <c r="B2136" s="1" t="s">
        <v>23</v>
      </c>
      <c r="C2136" s="1" t="s">
        <v>111</v>
      </c>
      <c r="D2136" s="1" t="s">
        <v>303</v>
      </c>
      <c r="E2136" s="1" t="s">
        <v>304</v>
      </c>
      <c r="F2136">
        <v>8</v>
      </c>
      <c r="G2136" s="1" t="s">
        <v>34</v>
      </c>
      <c r="H2136" s="1" t="s">
        <v>134</v>
      </c>
      <c r="I2136">
        <v>2017</v>
      </c>
      <c r="J2136" s="1" t="s">
        <v>2176</v>
      </c>
      <c r="K2136" s="1" t="s">
        <v>28</v>
      </c>
      <c r="L2136" s="1" t="s">
        <v>2177</v>
      </c>
      <c r="M2136" s="1" t="s">
        <v>2178</v>
      </c>
    </row>
    <row r="2137" spans="1:13" x14ac:dyDescent="0.35">
      <c r="A2137">
        <v>2790</v>
      </c>
      <c r="B2137" s="1" t="s">
        <v>23</v>
      </c>
      <c r="C2137" s="1" t="s">
        <v>111</v>
      </c>
      <c r="D2137" s="1" t="s">
        <v>303</v>
      </c>
      <c r="E2137" s="1" t="s">
        <v>304</v>
      </c>
      <c r="F2137">
        <v>8</v>
      </c>
      <c r="G2137" s="1" t="s">
        <v>34</v>
      </c>
      <c r="H2137" s="1" t="s">
        <v>134</v>
      </c>
      <c r="I2137">
        <v>2017</v>
      </c>
      <c r="J2137" s="1" t="s">
        <v>2176</v>
      </c>
      <c r="K2137" s="1" t="s">
        <v>28</v>
      </c>
      <c r="L2137" s="1" t="s">
        <v>2764</v>
      </c>
      <c r="M2137" s="1" t="s">
        <v>2765</v>
      </c>
    </row>
    <row r="2138" spans="1:13" x14ac:dyDescent="0.35">
      <c r="A2138">
        <v>2791</v>
      </c>
      <c r="B2138" s="1" t="s">
        <v>23</v>
      </c>
      <c r="C2138" s="1" t="s">
        <v>111</v>
      </c>
      <c r="D2138" s="1" t="s">
        <v>303</v>
      </c>
      <c r="E2138" s="1" t="s">
        <v>304</v>
      </c>
      <c r="F2138">
        <v>8</v>
      </c>
      <c r="G2138" s="1" t="s">
        <v>34</v>
      </c>
      <c r="H2138" s="1" t="s">
        <v>134</v>
      </c>
      <c r="I2138">
        <v>2017</v>
      </c>
      <c r="J2138" s="1" t="s">
        <v>2176</v>
      </c>
      <c r="K2138" s="1" t="s">
        <v>28</v>
      </c>
      <c r="L2138" s="1" t="s">
        <v>5199</v>
      </c>
      <c r="M2138" s="1" t="s">
        <v>5200</v>
      </c>
    </row>
    <row r="2139" spans="1:13" x14ac:dyDescent="0.35">
      <c r="A2139">
        <v>2792</v>
      </c>
      <c r="B2139" s="1" t="s">
        <v>23</v>
      </c>
      <c r="C2139" s="1" t="s">
        <v>111</v>
      </c>
      <c r="D2139" s="1" t="s">
        <v>303</v>
      </c>
      <c r="E2139" s="1" t="s">
        <v>304</v>
      </c>
      <c r="F2139">
        <v>7</v>
      </c>
      <c r="G2139" s="1" t="s">
        <v>144</v>
      </c>
      <c r="H2139" s="1" t="s">
        <v>35</v>
      </c>
      <c r="I2139">
        <v>2016</v>
      </c>
      <c r="J2139" s="1" t="s">
        <v>618</v>
      </c>
      <c r="K2139" s="1" t="s">
        <v>20</v>
      </c>
      <c r="L2139" s="1" t="s">
        <v>619</v>
      </c>
      <c r="M2139" s="1" t="s">
        <v>620</v>
      </c>
    </row>
    <row r="2140" spans="1:13" x14ac:dyDescent="0.35">
      <c r="A2140">
        <v>2793</v>
      </c>
      <c r="B2140" s="1" t="s">
        <v>23</v>
      </c>
      <c r="C2140" s="1" t="s">
        <v>111</v>
      </c>
      <c r="D2140" s="1" t="s">
        <v>303</v>
      </c>
      <c r="E2140" s="1" t="s">
        <v>304</v>
      </c>
      <c r="F2140">
        <v>7</v>
      </c>
      <c r="G2140" s="1" t="s">
        <v>144</v>
      </c>
      <c r="H2140" s="1" t="s">
        <v>35</v>
      </c>
      <c r="I2140">
        <v>2016</v>
      </c>
      <c r="J2140" s="1" t="s">
        <v>618</v>
      </c>
      <c r="K2140" s="1" t="s">
        <v>20</v>
      </c>
      <c r="L2140" s="1" t="s">
        <v>5796</v>
      </c>
      <c r="M2140" s="1" t="s">
        <v>5797</v>
      </c>
    </row>
    <row r="2141" spans="1:13" x14ac:dyDescent="0.35">
      <c r="A2141">
        <v>2794</v>
      </c>
      <c r="B2141" s="1" t="s">
        <v>23</v>
      </c>
      <c r="C2141" s="1" t="s">
        <v>111</v>
      </c>
      <c r="D2141" s="1" t="s">
        <v>303</v>
      </c>
      <c r="E2141" s="1" t="s">
        <v>304</v>
      </c>
      <c r="F2141">
        <v>7</v>
      </c>
      <c r="G2141" s="1" t="s">
        <v>144</v>
      </c>
      <c r="H2141" s="1" t="s">
        <v>35</v>
      </c>
      <c r="I2141">
        <v>2016</v>
      </c>
      <c r="J2141" s="1" t="s">
        <v>618</v>
      </c>
      <c r="K2141" s="1" t="s">
        <v>20</v>
      </c>
      <c r="L2141" s="1" t="s">
        <v>3757</v>
      </c>
      <c r="M2141" s="1" t="s">
        <v>3758</v>
      </c>
    </row>
    <row r="2142" spans="1:13" x14ac:dyDescent="0.35">
      <c r="A2142">
        <v>2795</v>
      </c>
      <c r="B2142" s="1" t="s">
        <v>23</v>
      </c>
      <c r="C2142" s="1" t="s">
        <v>111</v>
      </c>
      <c r="D2142" s="1" t="s">
        <v>303</v>
      </c>
      <c r="E2142" s="1" t="s">
        <v>304</v>
      </c>
      <c r="F2142">
        <v>7</v>
      </c>
      <c r="G2142" s="1" t="s">
        <v>144</v>
      </c>
      <c r="H2142" s="1" t="s">
        <v>35</v>
      </c>
      <c r="I2142">
        <v>2016</v>
      </c>
      <c r="J2142" s="1" t="s">
        <v>618</v>
      </c>
      <c r="K2142" s="1" t="s">
        <v>20</v>
      </c>
      <c r="L2142" s="1" t="s">
        <v>838</v>
      </c>
      <c r="M2142" s="1" t="s">
        <v>839</v>
      </c>
    </row>
    <row r="2143" spans="1:13" x14ac:dyDescent="0.35">
      <c r="A2143">
        <v>2796</v>
      </c>
      <c r="B2143" s="1" t="s">
        <v>23</v>
      </c>
      <c r="C2143" s="1" t="s">
        <v>111</v>
      </c>
      <c r="D2143" s="1" t="s">
        <v>303</v>
      </c>
      <c r="E2143" s="1" t="s">
        <v>304</v>
      </c>
      <c r="F2143">
        <v>7</v>
      </c>
      <c r="G2143" s="1" t="s">
        <v>43</v>
      </c>
      <c r="H2143" s="1" t="s">
        <v>100</v>
      </c>
      <c r="I2143">
        <v>2016</v>
      </c>
      <c r="J2143" s="1" t="s">
        <v>577</v>
      </c>
      <c r="K2143" s="1" t="s">
        <v>20</v>
      </c>
      <c r="L2143" s="1" t="s">
        <v>5453</v>
      </c>
      <c r="M2143" s="1" t="s">
        <v>5454</v>
      </c>
    </row>
    <row r="2144" spans="1:13" x14ac:dyDescent="0.35">
      <c r="A2144">
        <v>2797</v>
      </c>
      <c r="B2144" s="1" t="s">
        <v>23</v>
      </c>
      <c r="C2144" s="1" t="s">
        <v>111</v>
      </c>
      <c r="D2144" s="1" t="s">
        <v>303</v>
      </c>
      <c r="E2144" s="1" t="s">
        <v>304</v>
      </c>
      <c r="F2144">
        <v>7</v>
      </c>
      <c r="G2144" s="1" t="s">
        <v>43</v>
      </c>
      <c r="H2144" s="1" t="s">
        <v>100</v>
      </c>
      <c r="I2144">
        <v>2016</v>
      </c>
      <c r="J2144" s="1" t="s">
        <v>577</v>
      </c>
      <c r="K2144" s="1" t="s">
        <v>20</v>
      </c>
      <c r="L2144" s="1" t="s">
        <v>5992</v>
      </c>
      <c r="M2144" s="1" t="s">
        <v>5993</v>
      </c>
    </row>
    <row r="2145" spans="1:13" x14ac:dyDescent="0.35">
      <c r="A2145">
        <v>2798</v>
      </c>
      <c r="B2145" s="1" t="s">
        <v>23</v>
      </c>
      <c r="C2145" s="1" t="s">
        <v>111</v>
      </c>
      <c r="D2145" s="1" t="s">
        <v>303</v>
      </c>
      <c r="E2145" s="1" t="s">
        <v>304</v>
      </c>
      <c r="F2145">
        <v>7</v>
      </c>
      <c r="G2145" s="1" t="s">
        <v>43</v>
      </c>
      <c r="H2145" s="1" t="s">
        <v>100</v>
      </c>
      <c r="I2145">
        <v>2016</v>
      </c>
      <c r="J2145" s="1" t="s">
        <v>577</v>
      </c>
      <c r="K2145" s="1" t="s">
        <v>20</v>
      </c>
      <c r="L2145" s="1" t="s">
        <v>5870</v>
      </c>
      <c r="M2145" s="1" t="s">
        <v>5871</v>
      </c>
    </row>
    <row r="2146" spans="1:13" x14ac:dyDescent="0.35">
      <c r="A2146">
        <v>2799</v>
      </c>
      <c r="B2146" s="1" t="s">
        <v>23</v>
      </c>
      <c r="C2146" s="1" t="s">
        <v>111</v>
      </c>
      <c r="D2146" s="1" t="s">
        <v>303</v>
      </c>
      <c r="E2146" s="1" t="s">
        <v>304</v>
      </c>
      <c r="F2146">
        <v>7</v>
      </c>
      <c r="G2146" s="1" t="s">
        <v>43</v>
      </c>
      <c r="H2146" s="1" t="s">
        <v>100</v>
      </c>
      <c r="I2146">
        <v>2016</v>
      </c>
      <c r="J2146" s="1" t="s">
        <v>577</v>
      </c>
      <c r="K2146" s="1" t="s">
        <v>20</v>
      </c>
      <c r="L2146" s="1" t="s">
        <v>578</v>
      </c>
      <c r="M2146" s="1" t="s">
        <v>579</v>
      </c>
    </row>
    <row r="2147" spans="1:13" x14ac:dyDescent="0.35">
      <c r="A2147">
        <v>2800</v>
      </c>
      <c r="B2147" s="1" t="s">
        <v>23</v>
      </c>
      <c r="C2147" s="1" t="s">
        <v>111</v>
      </c>
      <c r="D2147" s="1" t="s">
        <v>303</v>
      </c>
      <c r="E2147" s="1" t="s">
        <v>304</v>
      </c>
      <c r="F2147">
        <v>7</v>
      </c>
      <c r="G2147" s="1" t="s">
        <v>17</v>
      </c>
      <c r="H2147" s="1" t="s">
        <v>44</v>
      </c>
      <c r="I2147">
        <v>2016</v>
      </c>
      <c r="J2147" s="1" t="s">
        <v>3052</v>
      </c>
      <c r="K2147" s="1" t="s">
        <v>28</v>
      </c>
      <c r="L2147" s="1" t="s">
        <v>4660</v>
      </c>
      <c r="M2147" s="1" t="s">
        <v>4661</v>
      </c>
    </row>
    <row r="2148" spans="1:13" x14ac:dyDescent="0.35">
      <c r="A2148">
        <v>2801</v>
      </c>
      <c r="B2148" s="1" t="s">
        <v>23</v>
      </c>
      <c r="C2148" s="1" t="s">
        <v>111</v>
      </c>
      <c r="D2148" s="1" t="s">
        <v>303</v>
      </c>
      <c r="E2148" s="1" t="s">
        <v>304</v>
      </c>
      <c r="F2148">
        <v>7</v>
      </c>
      <c r="G2148" s="1" t="s">
        <v>17</v>
      </c>
      <c r="H2148" s="1" t="s">
        <v>44</v>
      </c>
      <c r="I2148">
        <v>2016</v>
      </c>
      <c r="J2148" s="1" t="s">
        <v>3052</v>
      </c>
      <c r="K2148" s="1" t="s">
        <v>28</v>
      </c>
      <c r="L2148" s="1" t="s">
        <v>4614</v>
      </c>
      <c r="M2148" s="1" t="s">
        <v>4615</v>
      </c>
    </row>
    <row r="2149" spans="1:13" x14ac:dyDescent="0.35">
      <c r="A2149">
        <v>2802</v>
      </c>
      <c r="B2149" s="1" t="s">
        <v>23</v>
      </c>
      <c r="C2149" s="1" t="s">
        <v>111</v>
      </c>
      <c r="D2149" s="1" t="s">
        <v>303</v>
      </c>
      <c r="E2149" s="1" t="s">
        <v>304</v>
      </c>
      <c r="F2149">
        <v>7</v>
      </c>
      <c r="G2149" s="1" t="s">
        <v>17</v>
      </c>
      <c r="H2149" s="1" t="s">
        <v>44</v>
      </c>
      <c r="I2149">
        <v>2016</v>
      </c>
      <c r="J2149" s="1" t="s">
        <v>3052</v>
      </c>
      <c r="K2149" s="1" t="s">
        <v>28</v>
      </c>
      <c r="L2149" s="1" t="s">
        <v>3053</v>
      </c>
      <c r="M2149" s="1" t="s">
        <v>3054</v>
      </c>
    </row>
    <row r="2150" spans="1:13" x14ac:dyDescent="0.35">
      <c r="A2150">
        <v>2803</v>
      </c>
      <c r="B2150" s="1" t="s">
        <v>23</v>
      </c>
      <c r="C2150" s="1" t="s">
        <v>111</v>
      </c>
      <c r="D2150" s="1" t="s">
        <v>303</v>
      </c>
      <c r="E2150" s="1" t="s">
        <v>304</v>
      </c>
      <c r="F2150">
        <v>7</v>
      </c>
      <c r="G2150" s="1" t="s">
        <v>17</v>
      </c>
      <c r="H2150" s="1" t="s">
        <v>44</v>
      </c>
      <c r="I2150">
        <v>2016</v>
      </c>
      <c r="J2150" s="1" t="s">
        <v>3052</v>
      </c>
      <c r="K2150" s="1" t="s">
        <v>20</v>
      </c>
      <c r="L2150" s="1" t="s">
        <v>6176</v>
      </c>
      <c r="M2150" s="1" t="s">
        <v>6177</v>
      </c>
    </row>
    <row r="2151" spans="1:13" x14ac:dyDescent="0.35">
      <c r="A2151">
        <v>2804</v>
      </c>
      <c r="B2151" s="1" t="s">
        <v>23</v>
      </c>
      <c r="C2151" s="1" t="s">
        <v>111</v>
      </c>
      <c r="D2151" s="1" t="s">
        <v>303</v>
      </c>
      <c r="E2151" s="1" t="s">
        <v>304</v>
      </c>
      <c r="F2151">
        <v>7</v>
      </c>
      <c r="G2151" s="1" t="s">
        <v>34</v>
      </c>
      <c r="H2151" s="1" t="s">
        <v>134</v>
      </c>
      <c r="I2151">
        <v>2016</v>
      </c>
      <c r="J2151" s="1" t="s">
        <v>1008</v>
      </c>
      <c r="K2151" s="1" t="s">
        <v>28</v>
      </c>
      <c r="L2151" s="1" t="s">
        <v>5074</v>
      </c>
      <c r="M2151" s="1" t="s">
        <v>5075</v>
      </c>
    </row>
    <row r="2152" spans="1:13" x14ac:dyDescent="0.35">
      <c r="A2152">
        <v>2805</v>
      </c>
      <c r="B2152" s="1" t="s">
        <v>23</v>
      </c>
      <c r="C2152" s="1" t="s">
        <v>111</v>
      </c>
      <c r="D2152" s="1" t="s">
        <v>303</v>
      </c>
      <c r="E2152" s="1" t="s">
        <v>304</v>
      </c>
      <c r="F2152">
        <v>7</v>
      </c>
      <c r="G2152" s="1" t="s">
        <v>34</v>
      </c>
      <c r="H2152" s="1" t="s">
        <v>134</v>
      </c>
      <c r="I2152">
        <v>2016</v>
      </c>
      <c r="J2152" s="1" t="s">
        <v>1008</v>
      </c>
      <c r="K2152" s="1" t="s">
        <v>20</v>
      </c>
      <c r="L2152" s="1" t="s">
        <v>1009</v>
      </c>
      <c r="M2152" s="1" t="s">
        <v>1010</v>
      </c>
    </row>
    <row r="2153" spans="1:13" x14ac:dyDescent="0.35">
      <c r="A2153">
        <v>2806</v>
      </c>
      <c r="B2153" s="1" t="s">
        <v>23</v>
      </c>
      <c r="C2153" s="1" t="s">
        <v>111</v>
      </c>
      <c r="D2153" s="1" t="s">
        <v>303</v>
      </c>
      <c r="E2153" s="1" t="s">
        <v>304</v>
      </c>
      <c r="F2153">
        <v>7</v>
      </c>
      <c r="G2153" s="1" t="s">
        <v>34</v>
      </c>
      <c r="H2153" s="1" t="s">
        <v>134</v>
      </c>
      <c r="I2153">
        <v>2016</v>
      </c>
      <c r="J2153" s="1" t="s">
        <v>1008</v>
      </c>
      <c r="K2153" s="1" t="s">
        <v>20</v>
      </c>
      <c r="L2153" s="1" t="s">
        <v>6878</v>
      </c>
      <c r="M2153" s="1" t="s">
        <v>6879</v>
      </c>
    </row>
    <row r="2154" spans="1:13" x14ac:dyDescent="0.35">
      <c r="A2154">
        <v>2807</v>
      </c>
      <c r="B2154" s="1" t="s">
        <v>23</v>
      </c>
      <c r="C2154" s="1" t="s">
        <v>111</v>
      </c>
      <c r="D2154" s="1" t="s">
        <v>303</v>
      </c>
      <c r="E2154" s="1" t="s">
        <v>304</v>
      </c>
      <c r="F2154">
        <v>7</v>
      </c>
      <c r="G2154" s="1" t="s">
        <v>34</v>
      </c>
      <c r="H2154" s="1" t="s">
        <v>134</v>
      </c>
      <c r="I2154">
        <v>2016</v>
      </c>
      <c r="J2154" s="1" t="s">
        <v>1008</v>
      </c>
      <c r="K2154" s="1" t="s">
        <v>20</v>
      </c>
      <c r="L2154" s="1" t="s">
        <v>3099</v>
      </c>
      <c r="M2154" s="1" t="s">
        <v>3100</v>
      </c>
    </row>
    <row r="2155" spans="1:13" x14ac:dyDescent="0.35">
      <c r="A2155">
        <v>2808</v>
      </c>
      <c r="B2155" s="1" t="s">
        <v>23</v>
      </c>
      <c r="C2155" s="1" t="s">
        <v>111</v>
      </c>
      <c r="D2155" s="1" t="s">
        <v>303</v>
      </c>
      <c r="E2155" s="1" t="s">
        <v>304</v>
      </c>
      <c r="F2155">
        <v>6</v>
      </c>
      <c r="G2155" s="1" t="s">
        <v>144</v>
      </c>
      <c r="H2155" s="1" t="s">
        <v>35</v>
      </c>
      <c r="I2155">
        <v>2015</v>
      </c>
      <c r="J2155" s="1" t="s">
        <v>2144</v>
      </c>
      <c r="K2155" s="1" t="s">
        <v>28</v>
      </c>
      <c r="L2155" s="1" t="s">
        <v>4313</v>
      </c>
      <c r="M2155" s="1" t="s">
        <v>4314</v>
      </c>
    </row>
    <row r="2156" spans="1:13" x14ac:dyDescent="0.35">
      <c r="A2156">
        <v>2809</v>
      </c>
      <c r="B2156" s="1" t="s">
        <v>23</v>
      </c>
      <c r="C2156" s="1" t="s">
        <v>111</v>
      </c>
      <c r="D2156" s="1" t="s">
        <v>303</v>
      </c>
      <c r="E2156" s="1" t="s">
        <v>304</v>
      </c>
      <c r="F2156">
        <v>6</v>
      </c>
      <c r="G2156" s="1" t="s">
        <v>144</v>
      </c>
      <c r="H2156" s="1" t="s">
        <v>35</v>
      </c>
      <c r="I2156">
        <v>2015</v>
      </c>
      <c r="J2156" s="1" t="s">
        <v>2144</v>
      </c>
      <c r="K2156" s="1" t="s">
        <v>28</v>
      </c>
      <c r="L2156" s="1" t="s">
        <v>5698</v>
      </c>
      <c r="M2156" s="1" t="s">
        <v>5699</v>
      </c>
    </row>
    <row r="2157" spans="1:13" x14ac:dyDescent="0.35">
      <c r="A2157">
        <v>2810</v>
      </c>
      <c r="B2157" s="1" t="s">
        <v>23</v>
      </c>
      <c r="C2157" s="1" t="s">
        <v>111</v>
      </c>
      <c r="D2157" s="1" t="s">
        <v>303</v>
      </c>
      <c r="E2157" s="1" t="s">
        <v>304</v>
      </c>
      <c r="F2157">
        <v>6</v>
      </c>
      <c r="G2157" s="1" t="s">
        <v>144</v>
      </c>
      <c r="H2157" s="1" t="s">
        <v>35</v>
      </c>
      <c r="I2157">
        <v>2015</v>
      </c>
      <c r="J2157" s="1" t="s">
        <v>2144</v>
      </c>
      <c r="K2157" s="1" t="s">
        <v>20</v>
      </c>
      <c r="L2157" s="1" t="s">
        <v>2929</v>
      </c>
      <c r="M2157" s="1" t="s">
        <v>2930</v>
      </c>
    </row>
    <row r="2158" spans="1:13" x14ac:dyDescent="0.35">
      <c r="A2158">
        <v>2811</v>
      </c>
      <c r="B2158" s="1" t="s">
        <v>23</v>
      </c>
      <c r="C2158" s="1" t="s">
        <v>111</v>
      </c>
      <c r="D2158" s="1" t="s">
        <v>303</v>
      </c>
      <c r="E2158" s="1" t="s">
        <v>304</v>
      </c>
      <c r="F2158">
        <v>6</v>
      </c>
      <c r="G2158" s="1" t="s">
        <v>144</v>
      </c>
      <c r="H2158" s="1" t="s">
        <v>35</v>
      </c>
      <c r="I2158">
        <v>2015</v>
      </c>
      <c r="J2158" s="1" t="s">
        <v>2144</v>
      </c>
      <c r="K2158" s="1" t="s">
        <v>28</v>
      </c>
      <c r="L2158" s="1" t="s">
        <v>2145</v>
      </c>
      <c r="M2158" s="1" t="s">
        <v>2146</v>
      </c>
    </row>
    <row r="2159" spans="1:13" x14ac:dyDescent="0.35">
      <c r="A2159">
        <v>2812</v>
      </c>
      <c r="B2159" s="1" t="s">
        <v>23</v>
      </c>
      <c r="C2159" s="1" t="s">
        <v>111</v>
      </c>
      <c r="D2159" s="1" t="s">
        <v>303</v>
      </c>
      <c r="E2159" s="1" t="s">
        <v>304</v>
      </c>
      <c r="F2159">
        <v>6</v>
      </c>
      <c r="G2159" s="1" t="s">
        <v>43</v>
      </c>
      <c r="H2159" s="1" t="s">
        <v>100</v>
      </c>
      <c r="I2159">
        <v>2015</v>
      </c>
      <c r="J2159" s="1" t="s">
        <v>417</v>
      </c>
      <c r="K2159" s="1" t="s">
        <v>20</v>
      </c>
      <c r="L2159" s="1" t="s">
        <v>1000</v>
      </c>
      <c r="M2159" s="1" t="s">
        <v>1001</v>
      </c>
    </row>
    <row r="2160" spans="1:13" x14ac:dyDescent="0.35">
      <c r="A2160">
        <v>2813</v>
      </c>
      <c r="B2160" s="1" t="s">
        <v>23</v>
      </c>
      <c r="C2160" s="1" t="s">
        <v>111</v>
      </c>
      <c r="D2160" s="1" t="s">
        <v>303</v>
      </c>
      <c r="E2160" s="1" t="s">
        <v>304</v>
      </c>
      <c r="F2160">
        <v>6</v>
      </c>
      <c r="G2160" s="1" t="s">
        <v>43</v>
      </c>
      <c r="H2160" s="1" t="s">
        <v>100</v>
      </c>
      <c r="I2160">
        <v>2015</v>
      </c>
      <c r="J2160" s="1" t="s">
        <v>417</v>
      </c>
      <c r="K2160" s="1" t="s">
        <v>20</v>
      </c>
      <c r="L2160" s="1" t="s">
        <v>1280</v>
      </c>
      <c r="M2160" s="1" t="s">
        <v>1281</v>
      </c>
    </row>
    <row r="2161" spans="1:13" x14ac:dyDescent="0.35">
      <c r="A2161">
        <v>2815</v>
      </c>
      <c r="B2161" s="1" t="s">
        <v>23</v>
      </c>
      <c r="C2161" s="1" t="s">
        <v>111</v>
      </c>
      <c r="D2161" s="1" t="s">
        <v>303</v>
      </c>
      <c r="E2161" s="1" t="s">
        <v>304</v>
      </c>
      <c r="F2161">
        <v>6</v>
      </c>
      <c r="G2161" s="1" t="s">
        <v>43</v>
      </c>
      <c r="H2161" s="1" t="s">
        <v>100</v>
      </c>
      <c r="I2161">
        <v>2015</v>
      </c>
      <c r="J2161" s="1" t="s">
        <v>417</v>
      </c>
      <c r="K2161" s="1" t="s">
        <v>20</v>
      </c>
      <c r="L2161" s="1" t="s">
        <v>418</v>
      </c>
      <c r="M2161" s="1" t="s">
        <v>419</v>
      </c>
    </row>
    <row r="2162" spans="1:13" x14ac:dyDescent="0.35">
      <c r="A2162">
        <v>2816</v>
      </c>
      <c r="B2162" s="1" t="s">
        <v>23</v>
      </c>
      <c r="C2162" s="1" t="s">
        <v>111</v>
      </c>
      <c r="D2162" s="1" t="s">
        <v>303</v>
      </c>
      <c r="E2162" s="1" t="s">
        <v>304</v>
      </c>
      <c r="F2162">
        <v>6</v>
      </c>
      <c r="G2162" s="1" t="s">
        <v>17</v>
      </c>
      <c r="H2162" s="1" t="s">
        <v>44</v>
      </c>
      <c r="I2162">
        <v>2015</v>
      </c>
      <c r="J2162" s="1" t="s">
        <v>3898</v>
      </c>
      <c r="K2162" s="1" t="s">
        <v>20</v>
      </c>
      <c r="L2162" s="1" t="s">
        <v>3899</v>
      </c>
      <c r="M2162" s="1" t="s">
        <v>3900</v>
      </c>
    </row>
    <row r="2163" spans="1:13" x14ac:dyDescent="0.35">
      <c r="A2163">
        <v>2817</v>
      </c>
      <c r="B2163" s="1" t="s">
        <v>23</v>
      </c>
      <c r="C2163" s="1" t="s">
        <v>111</v>
      </c>
      <c r="D2163" s="1" t="s">
        <v>303</v>
      </c>
      <c r="E2163" s="1" t="s">
        <v>304</v>
      </c>
      <c r="F2163">
        <v>6</v>
      </c>
      <c r="G2163" s="1" t="s">
        <v>17</v>
      </c>
      <c r="H2163" s="1" t="s">
        <v>44</v>
      </c>
      <c r="I2163">
        <v>2015</v>
      </c>
      <c r="J2163" s="1" t="s">
        <v>3898</v>
      </c>
      <c r="K2163" s="1" t="s">
        <v>20</v>
      </c>
      <c r="L2163" s="1" t="s">
        <v>5004</v>
      </c>
      <c r="M2163" s="1" t="s">
        <v>5005</v>
      </c>
    </row>
    <row r="2164" spans="1:13" x14ac:dyDescent="0.35">
      <c r="A2164">
        <v>2818</v>
      </c>
      <c r="B2164" s="1" t="s">
        <v>23</v>
      </c>
      <c r="C2164" s="1" t="s">
        <v>111</v>
      </c>
      <c r="D2164" s="1" t="s">
        <v>348</v>
      </c>
      <c r="E2164" s="1" t="s">
        <v>349</v>
      </c>
      <c r="F2164">
        <v>24</v>
      </c>
      <c r="G2164" s="1" t="s">
        <v>43</v>
      </c>
      <c r="H2164" s="1" t="s">
        <v>100</v>
      </c>
      <c r="I2164">
        <v>2019</v>
      </c>
      <c r="J2164" s="1" t="s">
        <v>1699</v>
      </c>
      <c r="K2164" s="1" t="s">
        <v>46</v>
      </c>
      <c r="L2164" s="1" t="s">
        <v>1700</v>
      </c>
      <c r="M2164" s="1" t="s">
        <v>1701</v>
      </c>
    </row>
    <row r="2165" spans="1:13" x14ac:dyDescent="0.35">
      <c r="A2165">
        <v>2819</v>
      </c>
      <c r="B2165" s="1" t="s">
        <v>23</v>
      </c>
      <c r="C2165" s="1" t="s">
        <v>111</v>
      </c>
      <c r="D2165" s="1" t="s">
        <v>348</v>
      </c>
      <c r="E2165" s="1" t="s">
        <v>349</v>
      </c>
      <c r="F2165">
        <v>24</v>
      </c>
      <c r="G2165" s="1" t="s">
        <v>43</v>
      </c>
      <c r="H2165" s="1" t="s">
        <v>100</v>
      </c>
      <c r="I2165">
        <v>2019</v>
      </c>
      <c r="J2165" s="1" t="s">
        <v>1699</v>
      </c>
      <c r="K2165" s="1" t="s">
        <v>46</v>
      </c>
      <c r="L2165" s="1" t="s">
        <v>6818</v>
      </c>
      <c r="M2165" s="1" t="s">
        <v>6819</v>
      </c>
    </row>
    <row r="2166" spans="1:13" x14ac:dyDescent="0.35">
      <c r="A2166">
        <v>2820</v>
      </c>
      <c r="B2166" s="1" t="s">
        <v>23</v>
      </c>
      <c r="C2166" s="1" t="s">
        <v>111</v>
      </c>
      <c r="D2166" s="1" t="s">
        <v>348</v>
      </c>
      <c r="E2166" s="1" t="s">
        <v>349</v>
      </c>
      <c r="F2166">
        <v>24</v>
      </c>
      <c r="G2166" s="1" t="s">
        <v>43</v>
      </c>
      <c r="H2166" s="1" t="s">
        <v>100</v>
      </c>
      <c r="I2166">
        <v>2019</v>
      </c>
      <c r="J2166" s="1" t="s">
        <v>1699</v>
      </c>
      <c r="K2166" s="1" t="s">
        <v>352</v>
      </c>
      <c r="L2166" s="1" t="s">
        <v>1721</v>
      </c>
      <c r="M2166" s="1" t="s">
        <v>1722</v>
      </c>
    </row>
    <row r="2167" spans="1:13" x14ac:dyDescent="0.35">
      <c r="A2167">
        <v>2821</v>
      </c>
      <c r="B2167" s="1" t="s">
        <v>23</v>
      </c>
      <c r="C2167" s="1" t="s">
        <v>111</v>
      </c>
      <c r="D2167" s="1" t="s">
        <v>348</v>
      </c>
      <c r="E2167" s="1" t="s">
        <v>349</v>
      </c>
      <c r="F2167">
        <v>24</v>
      </c>
      <c r="G2167" s="1" t="s">
        <v>43</v>
      </c>
      <c r="H2167" s="1" t="s">
        <v>100</v>
      </c>
      <c r="I2167">
        <v>2019</v>
      </c>
      <c r="J2167" s="1" t="s">
        <v>1699</v>
      </c>
      <c r="K2167" s="1" t="s">
        <v>352</v>
      </c>
      <c r="L2167" s="1" t="s">
        <v>5974</v>
      </c>
      <c r="M2167" s="1" t="s">
        <v>5975</v>
      </c>
    </row>
    <row r="2168" spans="1:13" x14ac:dyDescent="0.35">
      <c r="A2168">
        <v>2822</v>
      </c>
      <c r="B2168" s="1" t="s">
        <v>23</v>
      </c>
      <c r="C2168" s="1" t="s">
        <v>111</v>
      </c>
      <c r="D2168" s="1" t="s">
        <v>348</v>
      </c>
      <c r="E2168" s="1" t="s">
        <v>349</v>
      </c>
      <c r="F2168">
        <v>24</v>
      </c>
      <c r="G2168" s="1" t="s">
        <v>17</v>
      </c>
      <c r="H2168" s="1" t="s">
        <v>44</v>
      </c>
      <c r="I2168">
        <v>2019</v>
      </c>
      <c r="J2168" s="1" t="s">
        <v>1363</v>
      </c>
      <c r="K2168" s="1" t="s">
        <v>46</v>
      </c>
      <c r="L2168" s="1" t="s">
        <v>1364</v>
      </c>
      <c r="M2168" s="1" t="s">
        <v>1365</v>
      </c>
    </row>
    <row r="2169" spans="1:13" x14ac:dyDescent="0.35">
      <c r="A2169">
        <v>2823</v>
      </c>
      <c r="B2169" s="1" t="s">
        <v>23</v>
      </c>
      <c r="C2169" s="1" t="s">
        <v>111</v>
      </c>
      <c r="D2169" s="1" t="s">
        <v>348</v>
      </c>
      <c r="E2169" s="1" t="s">
        <v>349</v>
      </c>
      <c r="F2169">
        <v>24</v>
      </c>
      <c r="G2169" s="1" t="s">
        <v>17</v>
      </c>
      <c r="H2169" s="1" t="s">
        <v>44</v>
      </c>
      <c r="I2169">
        <v>2019</v>
      </c>
      <c r="J2169" s="1" t="s">
        <v>1363</v>
      </c>
      <c r="K2169" s="1" t="s">
        <v>46</v>
      </c>
      <c r="L2169" s="1" t="s">
        <v>5354</v>
      </c>
      <c r="M2169" s="1" t="s">
        <v>5355</v>
      </c>
    </row>
    <row r="2170" spans="1:13" x14ac:dyDescent="0.35">
      <c r="A2170">
        <v>2825</v>
      </c>
      <c r="B2170" s="1" t="s">
        <v>23</v>
      </c>
      <c r="C2170" s="1" t="s">
        <v>111</v>
      </c>
      <c r="D2170" s="1" t="s">
        <v>348</v>
      </c>
      <c r="E2170" s="1" t="s">
        <v>349</v>
      </c>
      <c r="F2170">
        <v>24</v>
      </c>
      <c r="G2170" s="1" t="s">
        <v>17</v>
      </c>
      <c r="H2170" s="1" t="s">
        <v>44</v>
      </c>
      <c r="I2170">
        <v>2019</v>
      </c>
      <c r="J2170" s="1" t="s">
        <v>1363</v>
      </c>
      <c r="K2170" s="1" t="s">
        <v>352</v>
      </c>
      <c r="L2170" s="1" t="s">
        <v>2083</v>
      </c>
      <c r="M2170" s="1" t="s">
        <v>2084</v>
      </c>
    </row>
    <row r="2171" spans="1:13" x14ac:dyDescent="0.35">
      <c r="A2171">
        <v>2826</v>
      </c>
      <c r="B2171" s="1" t="s">
        <v>23</v>
      </c>
      <c r="C2171" s="1" t="s">
        <v>111</v>
      </c>
      <c r="D2171" s="1" t="s">
        <v>348</v>
      </c>
      <c r="E2171" s="1" t="s">
        <v>349</v>
      </c>
      <c r="F2171">
        <v>24</v>
      </c>
      <c r="G2171" s="1" t="s">
        <v>34</v>
      </c>
      <c r="H2171" s="1" t="s">
        <v>134</v>
      </c>
      <c r="I2171">
        <v>2019</v>
      </c>
      <c r="J2171" s="1" t="s">
        <v>1684</v>
      </c>
      <c r="K2171" s="1" t="s">
        <v>352</v>
      </c>
      <c r="L2171" s="1" t="s">
        <v>6969</v>
      </c>
      <c r="M2171" s="1" t="s">
        <v>6970</v>
      </c>
    </row>
    <row r="2172" spans="1:13" x14ac:dyDescent="0.35">
      <c r="A2172">
        <v>2827</v>
      </c>
      <c r="B2172" s="1" t="s">
        <v>23</v>
      </c>
      <c r="C2172" s="1" t="s">
        <v>111</v>
      </c>
      <c r="D2172" s="1" t="s">
        <v>348</v>
      </c>
      <c r="E2172" s="1" t="s">
        <v>349</v>
      </c>
      <c r="F2172">
        <v>24</v>
      </c>
      <c r="G2172" s="1" t="s">
        <v>34</v>
      </c>
      <c r="H2172" s="1" t="s">
        <v>134</v>
      </c>
      <c r="I2172">
        <v>2019</v>
      </c>
      <c r="J2172" s="1" t="s">
        <v>1684</v>
      </c>
      <c r="K2172" s="1" t="s">
        <v>352</v>
      </c>
      <c r="L2172" s="1" t="s">
        <v>1685</v>
      </c>
      <c r="M2172" s="1" t="s">
        <v>1686</v>
      </c>
    </row>
    <row r="2173" spans="1:13" x14ac:dyDescent="0.35">
      <c r="A2173">
        <v>2828</v>
      </c>
      <c r="B2173" s="1" t="s">
        <v>23</v>
      </c>
      <c r="C2173" s="1" t="s">
        <v>111</v>
      </c>
      <c r="D2173" s="1" t="s">
        <v>348</v>
      </c>
      <c r="E2173" s="1" t="s">
        <v>349</v>
      </c>
      <c r="F2173">
        <v>24</v>
      </c>
      <c r="G2173" s="1" t="s">
        <v>34</v>
      </c>
      <c r="H2173" s="1" t="s">
        <v>134</v>
      </c>
      <c r="I2173">
        <v>2019</v>
      </c>
      <c r="J2173" s="1" t="s">
        <v>1684</v>
      </c>
      <c r="K2173" s="1" t="s">
        <v>46</v>
      </c>
      <c r="L2173" s="1" t="s">
        <v>4630</v>
      </c>
      <c r="M2173" s="1" t="s">
        <v>4631</v>
      </c>
    </row>
    <row r="2174" spans="1:13" x14ac:dyDescent="0.35">
      <c r="A2174">
        <v>2829</v>
      </c>
      <c r="B2174" s="1" t="s">
        <v>23</v>
      </c>
      <c r="C2174" s="1" t="s">
        <v>111</v>
      </c>
      <c r="D2174" s="1" t="s">
        <v>348</v>
      </c>
      <c r="E2174" s="1" t="s">
        <v>349</v>
      </c>
      <c r="F2174">
        <v>24</v>
      </c>
      <c r="G2174" s="1" t="s">
        <v>34</v>
      </c>
      <c r="H2174" s="1" t="s">
        <v>134</v>
      </c>
      <c r="I2174">
        <v>2019</v>
      </c>
      <c r="J2174" s="1" t="s">
        <v>1684</v>
      </c>
      <c r="K2174" s="1" t="s">
        <v>352</v>
      </c>
      <c r="L2174" s="1" t="s">
        <v>5941</v>
      </c>
      <c r="M2174" s="1" t="s">
        <v>5942</v>
      </c>
    </row>
    <row r="2175" spans="1:13" x14ac:dyDescent="0.35">
      <c r="A2175">
        <v>2830</v>
      </c>
      <c r="B2175" s="1" t="s">
        <v>23</v>
      </c>
      <c r="C2175" s="1" t="s">
        <v>111</v>
      </c>
      <c r="D2175" s="1" t="s">
        <v>348</v>
      </c>
      <c r="E2175" s="1" t="s">
        <v>349</v>
      </c>
      <c r="F2175">
        <v>23</v>
      </c>
      <c r="G2175" s="1" t="s">
        <v>144</v>
      </c>
      <c r="H2175" s="1" t="s">
        <v>35</v>
      </c>
      <c r="I2175">
        <v>2018</v>
      </c>
      <c r="J2175" s="1" t="s">
        <v>1081</v>
      </c>
      <c r="K2175" s="1" t="s">
        <v>46</v>
      </c>
      <c r="L2175" s="1" t="s">
        <v>3451</v>
      </c>
      <c r="M2175" s="1" t="s">
        <v>3452</v>
      </c>
    </row>
    <row r="2176" spans="1:13" x14ac:dyDescent="0.35">
      <c r="A2176">
        <v>2831</v>
      </c>
      <c r="B2176" s="1" t="s">
        <v>23</v>
      </c>
      <c r="C2176" s="1" t="s">
        <v>111</v>
      </c>
      <c r="D2176" s="1" t="s">
        <v>348</v>
      </c>
      <c r="E2176" s="1" t="s">
        <v>349</v>
      </c>
      <c r="F2176">
        <v>23</v>
      </c>
      <c r="G2176" s="1" t="s">
        <v>144</v>
      </c>
      <c r="H2176" s="1" t="s">
        <v>35</v>
      </c>
      <c r="I2176">
        <v>2018</v>
      </c>
      <c r="J2176" s="1" t="s">
        <v>1081</v>
      </c>
      <c r="K2176" s="1" t="s">
        <v>352</v>
      </c>
      <c r="L2176" s="1" t="s">
        <v>1082</v>
      </c>
      <c r="M2176" s="1" t="s">
        <v>1083</v>
      </c>
    </row>
    <row r="2177" spans="1:13" x14ac:dyDescent="0.35">
      <c r="A2177">
        <v>2832</v>
      </c>
      <c r="B2177" s="1" t="s">
        <v>23</v>
      </c>
      <c r="C2177" s="1" t="s">
        <v>111</v>
      </c>
      <c r="D2177" s="1" t="s">
        <v>348</v>
      </c>
      <c r="E2177" s="1" t="s">
        <v>349</v>
      </c>
      <c r="F2177">
        <v>23</v>
      </c>
      <c r="G2177" s="1" t="s">
        <v>144</v>
      </c>
      <c r="H2177" s="1" t="s">
        <v>35</v>
      </c>
      <c r="I2177">
        <v>2018</v>
      </c>
      <c r="J2177" s="1" t="s">
        <v>1081</v>
      </c>
      <c r="K2177" s="1" t="s">
        <v>352</v>
      </c>
      <c r="L2177" s="1" t="s">
        <v>5344</v>
      </c>
      <c r="M2177" s="1" t="s">
        <v>5345</v>
      </c>
    </row>
    <row r="2178" spans="1:13" x14ac:dyDescent="0.35">
      <c r="A2178">
        <v>2833</v>
      </c>
      <c r="B2178" s="1" t="s">
        <v>23</v>
      </c>
      <c r="C2178" s="1" t="s">
        <v>111</v>
      </c>
      <c r="D2178" s="1" t="s">
        <v>348</v>
      </c>
      <c r="E2178" s="1" t="s">
        <v>349</v>
      </c>
      <c r="F2178">
        <v>23</v>
      </c>
      <c r="G2178" s="1" t="s">
        <v>144</v>
      </c>
      <c r="H2178" s="1" t="s">
        <v>35</v>
      </c>
      <c r="I2178">
        <v>2018</v>
      </c>
      <c r="J2178" s="1" t="s">
        <v>1081</v>
      </c>
      <c r="K2178" s="1" t="s">
        <v>352</v>
      </c>
      <c r="L2178" s="1" t="s">
        <v>5800</v>
      </c>
      <c r="M2178" s="1" t="s">
        <v>5801</v>
      </c>
    </row>
    <row r="2179" spans="1:13" x14ac:dyDescent="0.35">
      <c r="A2179">
        <v>2834</v>
      </c>
      <c r="B2179" s="1" t="s">
        <v>23</v>
      </c>
      <c r="C2179" s="1" t="s">
        <v>111</v>
      </c>
      <c r="D2179" s="1" t="s">
        <v>348</v>
      </c>
      <c r="E2179" s="1" t="s">
        <v>349</v>
      </c>
      <c r="F2179">
        <v>23</v>
      </c>
      <c r="G2179" s="1" t="s">
        <v>43</v>
      </c>
      <c r="H2179" s="1" t="s">
        <v>100</v>
      </c>
      <c r="I2179">
        <v>2018</v>
      </c>
      <c r="J2179" s="1" t="s">
        <v>1161</v>
      </c>
      <c r="K2179" s="1" t="s">
        <v>46</v>
      </c>
      <c r="L2179" s="1" t="s">
        <v>3621</v>
      </c>
      <c r="M2179" s="1" t="s">
        <v>3622</v>
      </c>
    </row>
    <row r="2180" spans="1:13" x14ac:dyDescent="0.35">
      <c r="A2180">
        <v>2835</v>
      </c>
      <c r="B2180" s="1" t="s">
        <v>23</v>
      </c>
      <c r="C2180" s="1" t="s">
        <v>111</v>
      </c>
      <c r="D2180" s="1" t="s">
        <v>348</v>
      </c>
      <c r="E2180" s="1" t="s">
        <v>349</v>
      </c>
      <c r="F2180">
        <v>23</v>
      </c>
      <c r="G2180" s="1" t="s">
        <v>43</v>
      </c>
      <c r="H2180" s="1" t="s">
        <v>100</v>
      </c>
      <c r="I2180">
        <v>2018</v>
      </c>
      <c r="J2180" s="1" t="s">
        <v>1161</v>
      </c>
      <c r="K2180" s="1" t="s">
        <v>46</v>
      </c>
      <c r="L2180" s="1" t="s">
        <v>2882</v>
      </c>
      <c r="M2180" s="1" t="s">
        <v>2883</v>
      </c>
    </row>
    <row r="2181" spans="1:13" x14ac:dyDescent="0.35">
      <c r="A2181">
        <v>2836</v>
      </c>
      <c r="B2181" s="1" t="s">
        <v>23</v>
      </c>
      <c r="C2181" s="1" t="s">
        <v>111</v>
      </c>
      <c r="D2181" s="1" t="s">
        <v>348</v>
      </c>
      <c r="E2181" s="1" t="s">
        <v>349</v>
      </c>
      <c r="F2181">
        <v>23</v>
      </c>
      <c r="G2181" s="1" t="s">
        <v>43</v>
      </c>
      <c r="H2181" s="1" t="s">
        <v>100</v>
      </c>
      <c r="I2181">
        <v>2018</v>
      </c>
      <c r="J2181" s="1" t="s">
        <v>1161</v>
      </c>
      <c r="K2181" s="1" t="s">
        <v>352</v>
      </c>
      <c r="L2181" s="1" t="s">
        <v>1162</v>
      </c>
      <c r="M2181" s="1" t="s">
        <v>1163</v>
      </c>
    </row>
    <row r="2182" spans="1:13" x14ac:dyDescent="0.35">
      <c r="A2182">
        <v>2837</v>
      </c>
      <c r="B2182" s="1" t="s">
        <v>23</v>
      </c>
      <c r="C2182" s="1" t="s">
        <v>111</v>
      </c>
      <c r="D2182" s="1" t="s">
        <v>348</v>
      </c>
      <c r="E2182" s="1" t="s">
        <v>349</v>
      </c>
      <c r="F2182">
        <v>23</v>
      </c>
      <c r="G2182" s="1" t="s">
        <v>43</v>
      </c>
      <c r="H2182" s="1" t="s">
        <v>100</v>
      </c>
      <c r="I2182">
        <v>2018</v>
      </c>
      <c r="J2182" s="1" t="s">
        <v>1161</v>
      </c>
      <c r="K2182" s="1" t="s">
        <v>46</v>
      </c>
      <c r="L2182" s="1" t="s">
        <v>3795</v>
      </c>
      <c r="M2182" s="1" t="s">
        <v>3796</v>
      </c>
    </row>
    <row r="2183" spans="1:13" x14ac:dyDescent="0.35">
      <c r="A2183">
        <v>2838</v>
      </c>
      <c r="B2183" s="1" t="s">
        <v>23</v>
      </c>
      <c r="C2183" s="1" t="s">
        <v>111</v>
      </c>
      <c r="D2183" s="1" t="s">
        <v>348</v>
      </c>
      <c r="E2183" s="1" t="s">
        <v>349</v>
      </c>
      <c r="F2183">
        <v>23</v>
      </c>
      <c r="G2183" s="1" t="s">
        <v>117</v>
      </c>
      <c r="H2183" s="1" t="s">
        <v>44</v>
      </c>
      <c r="I2183">
        <v>2018</v>
      </c>
      <c r="J2183" s="1" t="s">
        <v>590</v>
      </c>
      <c r="K2183" s="1" t="s">
        <v>352</v>
      </c>
      <c r="L2183" s="1" t="s">
        <v>3712</v>
      </c>
      <c r="M2183" s="1" t="s">
        <v>3713</v>
      </c>
    </row>
    <row r="2184" spans="1:13" x14ac:dyDescent="0.35">
      <c r="A2184">
        <v>2839</v>
      </c>
      <c r="B2184" s="1" t="s">
        <v>23</v>
      </c>
      <c r="C2184" s="1" t="s">
        <v>111</v>
      </c>
      <c r="D2184" s="1" t="s">
        <v>348</v>
      </c>
      <c r="E2184" s="1" t="s">
        <v>349</v>
      </c>
      <c r="F2184">
        <v>23</v>
      </c>
      <c r="G2184" s="1" t="s">
        <v>117</v>
      </c>
      <c r="H2184" s="1" t="s">
        <v>44</v>
      </c>
      <c r="I2184">
        <v>2018</v>
      </c>
      <c r="J2184" s="1" t="s">
        <v>590</v>
      </c>
      <c r="K2184" s="1" t="s">
        <v>352</v>
      </c>
      <c r="L2184" s="1" t="s">
        <v>1935</v>
      </c>
      <c r="M2184" s="1" t="s">
        <v>1936</v>
      </c>
    </row>
    <row r="2185" spans="1:13" x14ac:dyDescent="0.35">
      <c r="A2185">
        <v>2840</v>
      </c>
      <c r="B2185" s="1" t="s">
        <v>23</v>
      </c>
      <c r="C2185" s="1" t="s">
        <v>111</v>
      </c>
      <c r="D2185" s="1" t="s">
        <v>348</v>
      </c>
      <c r="E2185" s="1" t="s">
        <v>349</v>
      </c>
      <c r="F2185">
        <v>23</v>
      </c>
      <c r="G2185" s="1" t="s">
        <v>117</v>
      </c>
      <c r="H2185" s="1" t="s">
        <v>44</v>
      </c>
      <c r="I2185">
        <v>2018</v>
      </c>
      <c r="J2185" s="1" t="s">
        <v>590</v>
      </c>
      <c r="K2185" s="1" t="s">
        <v>46</v>
      </c>
      <c r="L2185" s="1" t="s">
        <v>591</v>
      </c>
      <c r="M2185" s="1" t="s">
        <v>592</v>
      </c>
    </row>
    <row r="2186" spans="1:13" x14ac:dyDescent="0.35">
      <c r="A2186">
        <v>2841</v>
      </c>
      <c r="B2186" s="1" t="s">
        <v>23</v>
      </c>
      <c r="C2186" s="1" t="s">
        <v>111</v>
      </c>
      <c r="D2186" s="1" t="s">
        <v>348</v>
      </c>
      <c r="E2186" s="1" t="s">
        <v>349</v>
      </c>
      <c r="F2186">
        <v>23</v>
      </c>
      <c r="G2186" s="1" t="s">
        <v>117</v>
      </c>
      <c r="H2186" s="1" t="s">
        <v>44</v>
      </c>
      <c r="I2186">
        <v>2018</v>
      </c>
      <c r="J2186" s="1" t="s">
        <v>590</v>
      </c>
      <c r="K2186" s="1" t="s">
        <v>46</v>
      </c>
      <c r="L2186" s="1" t="s">
        <v>5225</v>
      </c>
      <c r="M2186" s="1" t="s">
        <v>5226</v>
      </c>
    </row>
    <row r="2187" spans="1:13" x14ac:dyDescent="0.35">
      <c r="A2187">
        <v>2842</v>
      </c>
      <c r="B2187" s="1" t="s">
        <v>23</v>
      </c>
      <c r="C2187" s="1" t="s">
        <v>111</v>
      </c>
      <c r="D2187" s="1" t="s">
        <v>348</v>
      </c>
      <c r="E2187" s="1" t="s">
        <v>349</v>
      </c>
      <c r="F2187">
        <v>22</v>
      </c>
      <c r="G2187" s="1" t="s">
        <v>144</v>
      </c>
      <c r="H2187" s="1" t="s">
        <v>35</v>
      </c>
      <c r="I2187">
        <v>2017</v>
      </c>
      <c r="J2187" s="1" t="s">
        <v>1142</v>
      </c>
      <c r="K2187" s="1" t="s">
        <v>46</v>
      </c>
      <c r="L2187" s="1" t="s">
        <v>3005</v>
      </c>
      <c r="M2187" s="1" t="s">
        <v>3006</v>
      </c>
    </row>
    <row r="2188" spans="1:13" x14ac:dyDescent="0.35">
      <c r="A2188">
        <v>2843</v>
      </c>
      <c r="B2188" s="1" t="s">
        <v>23</v>
      </c>
      <c r="C2188" s="1" t="s">
        <v>111</v>
      </c>
      <c r="D2188" s="1" t="s">
        <v>348</v>
      </c>
      <c r="E2188" s="1" t="s">
        <v>349</v>
      </c>
      <c r="F2188">
        <v>22</v>
      </c>
      <c r="G2188" s="1" t="s">
        <v>144</v>
      </c>
      <c r="H2188" s="1" t="s">
        <v>35</v>
      </c>
      <c r="I2188">
        <v>2017</v>
      </c>
      <c r="J2188" s="1" t="s">
        <v>1142</v>
      </c>
      <c r="K2188" s="1" t="s">
        <v>46</v>
      </c>
      <c r="L2188" s="1" t="s">
        <v>1143</v>
      </c>
      <c r="M2188" s="1" t="s">
        <v>1144</v>
      </c>
    </row>
    <row r="2189" spans="1:13" x14ac:dyDescent="0.35">
      <c r="A2189">
        <v>2844</v>
      </c>
      <c r="B2189" s="1" t="s">
        <v>23</v>
      </c>
      <c r="C2189" s="1" t="s">
        <v>111</v>
      </c>
      <c r="D2189" s="1" t="s">
        <v>348</v>
      </c>
      <c r="E2189" s="1" t="s">
        <v>349</v>
      </c>
      <c r="F2189">
        <v>22</v>
      </c>
      <c r="G2189" s="1" t="s">
        <v>144</v>
      </c>
      <c r="H2189" s="1" t="s">
        <v>35</v>
      </c>
      <c r="I2189">
        <v>2017</v>
      </c>
      <c r="J2189" s="1" t="s">
        <v>1142</v>
      </c>
      <c r="K2189" s="1" t="s">
        <v>46</v>
      </c>
      <c r="L2189" s="1" t="s">
        <v>1572</v>
      </c>
      <c r="M2189" s="1" t="s">
        <v>1573</v>
      </c>
    </row>
    <row r="2190" spans="1:13" x14ac:dyDescent="0.35">
      <c r="A2190">
        <v>2845</v>
      </c>
      <c r="B2190" s="1" t="s">
        <v>23</v>
      </c>
      <c r="C2190" s="1" t="s">
        <v>111</v>
      </c>
      <c r="D2190" s="1" t="s">
        <v>348</v>
      </c>
      <c r="E2190" s="1" t="s">
        <v>349</v>
      </c>
      <c r="F2190">
        <v>22</v>
      </c>
      <c r="G2190" s="1" t="s">
        <v>43</v>
      </c>
      <c r="H2190" s="1" t="s">
        <v>100</v>
      </c>
      <c r="I2190">
        <v>2017</v>
      </c>
      <c r="J2190" s="1" t="s">
        <v>747</v>
      </c>
      <c r="K2190" s="1" t="s">
        <v>352</v>
      </c>
      <c r="L2190" s="1" t="s">
        <v>5842</v>
      </c>
      <c r="M2190" s="1" t="s">
        <v>5843</v>
      </c>
    </row>
    <row r="2191" spans="1:13" x14ac:dyDescent="0.35">
      <c r="A2191">
        <v>2846</v>
      </c>
      <c r="B2191" s="1" t="s">
        <v>23</v>
      </c>
      <c r="C2191" s="1" t="s">
        <v>111</v>
      </c>
      <c r="D2191" s="1" t="s">
        <v>348</v>
      </c>
      <c r="E2191" s="1" t="s">
        <v>349</v>
      </c>
      <c r="F2191">
        <v>22</v>
      </c>
      <c r="G2191" s="1" t="s">
        <v>43</v>
      </c>
      <c r="H2191" s="1" t="s">
        <v>100</v>
      </c>
      <c r="I2191">
        <v>2017</v>
      </c>
      <c r="J2191" s="1" t="s">
        <v>747</v>
      </c>
      <c r="K2191" s="1" t="s">
        <v>352</v>
      </c>
      <c r="L2191" s="1" t="s">
        <v>2927</v>
      </c>
      <c r="M2191" s="1" t="s">
        <v>2928</v>
      </c>
    </row>
    <row r="2192" spans="1:13" x14ac:dyDescent="0.35">
      <c r="A2192">
        <v>2847</v>
      </c>
      <c r="B2192" s="1" t="s">
        <v>23</v>
      </c>
      <c r="C2192" s="1" t="s">
        <v>111</v>
      </c>
      <c r="D2192" s="1" t="s">
        <v>348</v>
      </c>
      <c r="E2192" s="1" t="s">
        <v>349</v>
      </c>
      <c r="F2192">
        <v>22</v>
      </c>
      <c r="G2192" s="1" t="s">
        <v>43</v>
      </c>
      <c r="H2192" s="1" t="s">
        <v>100</v>
      </c>
      <c r="I2192">
        <v>2017</v>
      </c>
      <c r="J2192" s="1" t="s">
        <v>747</v>
      </c>
      <c r="K2192" s="1" t="s">
        <v>46</v>
      </c>
      <c r="L2192" s="1" t="s">
        <v>6273</v>
      </c>
      <c r="M2192" s="1" t="s">
        <v>6274</v>
      </c>
    </row>
    <row r="2193" spans="1:13" x14ac:dyDescent="0.35">
      <c r="A2193">
        <v>2848</v>
      </c>
      <c r="B2193" s="1" t="s">
        <v>23</v>
      </c>
      <c r="C2193" s="1" t="s">
        <v>111</v>
      </c>
      <c r="D2193" s="1" t="s">
        <v>348</v>
      </c>
      <c r="E2193" s="1" t="s">
        <v>349</v>
      </c>
      <c r="F2193">
        <v>22</v>
      </c>
      <c r="G2193" s="1" t="s">
        <v>43</v>
      </c>
      <c r="H2193" s="1" t="s">
        <v>100</v>
      </c>
      <c r="I2193">
        <v>2017</v>
      </c>
      <c r="J2193" s="1" t="s">
        <v>747</v>
      </c>
      <c r="K2193" s="1" t="s">
        <v>46</v>
      </c>
      <c r="L2193" s="1" t="s">
        <v>748</v>
      </c>
      <c r="M2193" s="1" t="s">
        <v>749</v>
      </c>
    </row>
    <row r="2194" spans="1:13" x14ac:dyDescent="0.35">
      <c r="A2194">
        <v>2849</v>
      </c>
      <c r="B2194" s="1" t="s">
        <v>23</v>
      </c>
      <c r="C2194" s="1" t="s">
        <v>111</v>
      </c>
      <c r="D2194" s="1" t="s">
        <v>348</v>
      </c>
      <c r="E2194" s="1" t="s">
        <v>349</v>
      </c>
      <c r="F2194">
        <v>22</v>
      </c>
      <c r="G2194" s="1" t="s">
        <v>17</v>
      </c>
      <c r="H2194" s="1" t="s">
        <v>44</v>
      </c>
      <c r="I2194">
        <v>2017</v>
      </c>
      <c r="J2194" s="1" t="s">
        <v>484</v>
      </c>
      <c r="K2194" s="1" t="s">
        <v>352</v>
      </c>
      <c r="L2194" s="1" t="s">
        <v>485</v>
      </c>
      <c r="M2194" s="1" t="s">
        <v>486</v>
      </c>
    </row>
    <row r="2195" spans="1:13" x14ac:dyDescent="0.35">
      <c r="A2195">
        <v>2850</v>
      </c>
      <c r="B2195" s="1" t="s">
        <v>23</v>
      </c>
      <c r="C2195" s="1" t="s">
        <v>111</v>
      </c>
      <c r="D2195" s="1" t="s">
        <v>348</v>
      </c>
      <c r="E2195" s="1" t="s">
        <v>349</v>
      </c>
      <c r="F2195">
        <v>22</v>
      </c>
      <c r="G2195" s="1" t="s">
        <v>17</v>
      </c>
      <c r="H2195" s="1" t="s">
        <v>44</v>
      </c>
      <c r="I2195">
        <v>2017</v>
      </c>
      <c r="J2195" s="1" t="s">
        <v>484</v>
      </c>
      <c r="K2195" s="1" t="s">
        <v>352</v>
      </c>
      <c r="L2195" s="1" t="s">
        <v>5840</v>
      </c>
      <c r="M2195" s="1" t="s">
        <v>5841</v>
      </c>
    </row>
    <row r="2196" spans="1:13" x14ac:dyDescent="0.35">
      <c r="A2196">
        <v>2851</v>
      </c>
      <c r="B2196" s="1" t="s">
        <v>23</v>
      </c>
      <c r="C2196" s="1" t="s">
        <v>111</v>
      </c>
      <c r="D2196" s="1" t="s">
        <v>348</v>
      </c>
      <c r="E2196" s="1" t="s">
        <v>349</v>
      </c>
      <c r="F2196">
        <v>22</v>
      </c>
      <c r="G2196" s="1" t="s">
        <v>17</v>
      </c>
      <c r="H2196" s="1" t="s">
        <v>44</v>
      </c>
      <c r="I2196">
        <v>2017</v>
      </c>
      <c r="J2196" s="1" t="s">
        <v>484</v>
      </c>
      <c r="K2196" s="1" t="s">
        <v>46</v>
      </c>
      <c r="L2196" s="1" t="s">
        <v>3594</v>
      </c>
      <c r="M2196" s="1" t="s">
        <v>3595</v>
      </c>
    </row>
    <row r="2197" spans="1:13" x14ac:dyDescent="0.35">
      <c r="A2197">
        <v>2852</v>
      </c>
      <c r="B2197" s="1" t="s">
        <v>23</v>
      </c>
      <c r="C2197" s="1" t="s">
        <v>111</v>
      </c>
      <c r="D2197" s="1" t="s">
        <v>348</v>
      </c>
      <c r="E2197" s="1" t="s">
        <v>349</v>
      </c>
      <c r="F2197">
        <v>22</v>
      </c>
      <c r="G2197" s="1" t="s">
        <v>17</v>
      </c>
      <c r="H2197" s="1" t="s">
        <v>44</v>
      </c>
      <c r="I2197">
        <v>2017</v>
      </c>
      <c r="J2197" s="1" t="s">
        <v>484</v>
      </c>
      <c r="K2197" s="1" t="s">
        <v>352</v>
      </c>
      <c r="L2197" s="1" t="s">
        <v>2326</v>
      </c>
      <c r="M2197" s="1" t="s">
        <v>2327</v>
      </c>
    </row>
    <row r="2198" spans="1:13" x14ac:dyDescent="0.35">
      <c r="A2198">
        <v>2853</v>
      </c>
      <c r="B2198" s="1" t="s">
        <v>23</v>
      </c>
      <c r="C2198" s="1" t="s">
        <v>111</v>
      </c>
      <c r="D2198" s="1" t="s">
        <v>348</v>
      </c>
      <c r="E2198" s="1" t="s">
        <v>349</v>
      </c>
      <c r="F2198">
        <v>22</v>
      </c>
      <c r="G2198" s="1" t="s">
        <v>34</v>
      </c>
      <c r="H2198" s="1" t="s">
        <v>134</v>
      </c>
      <c r="I2198">
        <v>2017</v>
      </c>
      <c r="J2198" s="1" t="s">
        <v>1335</v>
      </c>
      <c r="K2198" s="1" t="s">
        <v>46</v>
      </c>
      <c r="L2198" s="1" t="s">
        <v>6398</v>
      </c>
      <c r="M2198" s="1" t="s">
        <v>6399</v>
      </c>
    </row>
    <row r="2199" spans="1:13" x14ac:dyDescent="0.35">
      <c r="A2199">
        <v>2854</v>
      </c>
      <c r="B2199" s="1" t="s">
        <v>23</v>
      </c>
      <c r="C2199" s="1" t="s">
        <v>111</v>
      </c>
      <c r="D2199" s="1" t="s">
        <v>348</v>
      </c>
      <c r="E2199" s="1" t="s">
        <v>349</v>
      </c>
      <c r="F2199">
        <v>22</v>
      </c>
      <c r="G2199" s="1" t="s">
        <v>34</v>
      </c>
      <c r="H2199" s="1" t="s">
        <v>134</v>
      </c>
      <c r="I2199">
        <v>2017</v>
      </c>
      <c r="J2199" s="1" t="s">
        <v>1335</v>
      </c>
      <c r="K2199" s="1" t="s">
        <v>46</v>
      </c>
      <c r="L2199" s="1" t="s">
        <v>4606</v>
      </c>
      <c r="M2199" s="1" t="s">
        <v>4607</v>
      </c>
    </row>
    <row r="2200" spans="1:13" x14ac:dyDescent="0.35">
      <c r="A2200">
        <v>2855</v>
      </c>
      <c r="B2200" s="1" t="s">
        <v>23</v>
      </c>
      <c r="C2200" s="1" t="s">
        <v>111</v>
      </c>
      <c r="D2200" s="1" t="s">
        <v>348</v>
      </c>
      <c r="E2200" s="1" t="s">
        <v>349</v>
      </c>
      <c r="F2200">
        <v>22</v>
      </c>
      <c r="G2200" s="1" t="s">
        <v>34</v>
      </c>
      <c r="H2200" s="1" t="s">
        <v>134</v>
      </c>
      <c r="I2200">
        <v>2017</v>
      </c>
      <c r="J2200" s="1" t="s">
        <v>1335</v>
      </c>
      <c r="K2200" s="1" t="s">
        <v>46</v>
      </c>
      <c r="L2200" s="1" t="s">
        <v>6313</v>
      </c>
      <c r="M2200" s="1" t="s">
        <v>6314</v>
      </c>
    </row>
    <row r="2201" spans="1:13" x14ac:dyDescent="0.35">
      <c r="A2201">
        <v>2856</v>
      </c>
      <c r="B2201" s="1" t="s">
        <v>23</v>
      </c>
      <c r="C2201" s="1" t="s">
        <v>111</v>
      </c>
      <c r="D2201" s="1" t="s">
        <v>348</v>
      </c>
      <c r="E2201" s="1" t="s">
        <v>349</v>
      </c>
      <c r="F2201">
        <v>22</v>
      </c>
      <c r="G2201" s="1" t="s">
        <v>34</v>
      </c>
      <c r="H2201" s="1" t="s">
        <v>134</v>
      </c>
      <c r="I2201">
        <v>2017</v>
      </c>
      <c r="J2201" s="1" t="s">
        <v>1335</v>
      </c>
      <c r="K2201" s="1" t="s">
        <v>46</v>
      </c>
      <c r="L2201" s="1" t="s">
        <v>1336</v>
      </c>
      <c r="M2201" s="1" t="s">
        <v>1337</v>
      </c>
    </row>
    <row r="2202" spans="1:13" x14ac:dyDescent="0.35">
      <c r="A2202">
        <v>2857</v>
      </c>
      <c r="B2202" s="1" t="s">
        <v>23</v>
      </c>
      <c r="C2202" s="1" t="s">
        <v>111</v>
      </c>
      <c r="D2202" s="1" t="s">
        <v>348</v>
      </c>
      <c r="E2202" s="1" t="s">
        <v>349</v>
      </c>
      <c r="F2202">
        <v>21</v>
      </c>
      <c r="G2202" s="1" t="s">
        <v>350</v>
      </c>
      <c r="H2202" s="1" t="s">
        <v>35</v>
      </c>
      <c r="I2202">
        <v>2016</v>
      </c>
      <c r="J2202" s="1" t="s">
        <v>2027</v>
      </c>
      <c r="K2202" s="1" t="s">
        <v>46</v>
      </c>
      <c r="L2202" s="1" t="s">
        <v>5314</v>
      </c>
      <c r="M2202" s="1" t="s">
        <v>5315</v>
      </c>
    </row>
    <row r="2203" spans="1:13" x14ac:dyDescent="0.35">
      <c r="A2203">
        <v>2858</v>
      </c>
      <c r="B2203" s="1" t="s">
        <v>23</v>
      </c>
      <c r="C2203" s="1" t="s">
        <v>111</v>
      </c>
      <c r="D2203" s="1" t="s">
        <v>348</v>
      </c>
      <c r="E2203" s="1" t="s">
        <v>349</v>
      </c>
      <c r="F2203">
        <v>21</v>
      </c>
      <c r="G2203" s="1" t="s">
        <v>350</v>
      </c>
      <c r="H2203" s="1" t="s">
        <v>35</v>
      </c>
      <c r="I2203">
        <v>2016</v>
      </c>
      <c r="J2203" s="1" t="s">
        <v>2027</v>
      </c>
      <c r="K2203" s="1" t="s">
        <v>352</v>
      </c>
      <c r="L2203" s="1" t="s">
        <v>2964</v>
      </c>
      <c r="M2203" s="1" t="s">
        <v>2965</v>
      </c>
    </row>
    <row r="2204" spans="1:13" x14ac:dyDescent="0.35">
      <c r="A2204">
        <v>2859</v>
      </c>
      <c r="B2204" s="1" t="s">
        <v>23</v>
      </c>
      <c r="C2204" s="1" t="s">
        <v>111</v>
      </c>
      <c r="D2204" s="1" t="s">
        <v>348</v>
      </c>
      <c r="E2204" s="1" t="s">
        <v>349</v>
      </c>
      <c r="F2204">
        <v>21</v>
      </c>
      <c r="G2204" s="1" t="s">
        <v>350</v>
      </c>
      <c r="H2204" s="1" t="s">
        <v>35</v>
      </c>
      <c r="I2204">
        <v>2016</v>
      </c>
      <c r="J2204" s="1" t="s">
        <v>2027</v>
      </c>
      <c r="K2204" s="1" t="s">
        <v>352</v>
      </c>
      <c r="L2204" s="1" t="s">
        <v>2582</v>
      </c>
      <c r="M2204" s="1" t="s">
        <v>2583</v>
      </c>
    </row>
    <row r="2205" spans="1:13" x14ac:dyDescent="0.35">
      <c r="A2205">
        <v>2860</v>
      </c>
      <c r="B2205" s="1" t="s">
        <v>23</v>
      </c>
      <c r="C2205" s="1" t="s">
        <v>111</v>
      </c>
      <c r="D2205" s="1" t="s">
        <v>348</v>
      </c>
      <c r="E2205" s="1" t="s">
        <v>349</v>
      </c>
      <c r="F2205">
        <v>21</v>
      </c>
      <c r="G2205" s="1" t="s">
        <v>350</v>
      </c>
      <c r="H2205" s="1" t="s">
        <v>35</v>
      </c>
      <c r="I2205">
        <v>2016</v>
      </c>
      <c r="J2205" s="1" t="s">
        <v>2027</v>
      </c>
      <c r="K2205" s="1" t="s">
        <v>46</v>
      </c>
      <c r="L2205" s="1" t="s">
        <v>2028</v>
      </c>
      <c r="M2205" s="1" t="s">
        <v>2029</v>
      </c>
    </row>
    <row r="2206" spans="1:13" x14ac:dyDescent="0.35">
      <c r="A2206">
        <v>2861</v>
      </c>
      <c r="B2206" s="1" t="s">
        <v>23</v>
      </c>
      <c r="C2206" s="1" t="s">
        <v>111</v>
      </c>
      <c r="D2206" s="1" t="s">
        <v>348</v>
      </c>
      <c r="E2206" s="1" t="s">
        <v>349</v>
      </c>
      <c r="F2206">
        <v>21</v>
      </c>
      <c r="G2206" s="1" t="s">
        <v>117</v>
      </c>
      <c r="H2206" s="1" t="s">
        <v>44</v>
      </c>
      <c r="I2206">
        <v>2016</v>
      </c>
      <c r="J2206" s="1" t="s">
        <v>1518</v>
      </c>
      <c r="K2206" s="1" t="s">
        <v>352</v>
      </c>
      <c r="L2206" s="1" t="s">
        <v>5996</v>
      </c>
      <c r="M2206" s="1" t="s">
        <v>5997</v>
      </c>
    </row>
    <row r="2207" spans="1:13" x14ac:dyDescent="0.35">
      <c r="A2207">
        <v>2862</v>
      </c>
      <c r="B2207" s="1" t="s">
        <v>23</v>
      </c>
      <c r="C2207" s="1" t="s">
        <v>111</v>
      </c>
      <c r="D2207" s="1" t="s">
        <v>348</v>
      </c>
      <c r="E2207" s="1" t="s">
        <v>349</v>
      </c>
      <c r="F2207">
        <v>21</v>
      </c>
      <c r="G2207" s="1" t="s">
        <v>117</v>
      </c>
      <c r="H2207" s="1" t="s">
        <v>44</v>
      </c>
      <c r="I2207">
        <v>2016</v>
      </c>
      <c r="J2207" s="1" t="s">
        <v>1518</v>
      </c>
      <c r="K2207" s="1" t="s">
        <v>46</v>
      </c>
      <c r="L2207" s="1" t="s">
        <v>3014</v>
      </c>
      <c r="M2207" s="1" t="s">
        <v>3015</v>
      </c>
    </row>
    <row r="2208" spans="1:13" x14ac:dyDescent="0.35">
      <c r="A2208">
        <v>2863</v>
      </c>
      <c r="B2208" s="1" t="s">
        <v>23</v>
      </c>
      <c r="C2208" s="1" t="s">
        <v>111</v>
      </c>
      <c r="D2208" s="1" t="s">
        <v>348</v>
      </c>
      <c r="E2208" s="1" t="s">
        <v>349</v>
      </c>
      <c r="F2208">
        <v>21</v>
      </c>
      <c r="G2208" s="1" t="s">
        <v>117</v>
      </c>
      <c r="H2208" s="1" t="s">
        <v>44</v>
      </c>
      <c r="I2208">
        <v>2016</v>
      </c>
      <c r="J2208" s="1" t="s">
        <v>1518</v>
      </c>
      <c r="K2208" s="1" t="s">
        <v>46</v>
      </c>
      <c r="L2208" s="1" t="s">
        <v>1519</v>
      </c>
      <c r="M2208" s="1" t="s">
        <v>1520</v>
      </c>
    </row>
    <row r="2209" spans="1:13" x14ac:dyDescent="0.35">
      <c r="A2209">
        <v>2865</v>
      </c>
      <c r="B2209" s="1" t="s">
        <v>23</v>
      </c>
      <c r="C2209" s="1" t="s">
        <v>111</v>
      </c>
      <c r="D2209" s="1" t="s">
        <v>348</v>
      </c>
      <c r="E2209" s="1" t="s">
        <v>349</v>
      </c>
      <c r="F2209">
        <v>20</v>
      </c>
      <c r="G2209" s="1" t="s">
        <v>350</v>
      </c>
      <c r="H2209" s="1" t="s">
        <v>35</v>
      </c>
      <c r="I2209">
        <v>2015</v>
      </c>
      <c r="J2209" s="1" t="s">
        <v>1258</v>
      </c>
      <c r="K2209" s="1" t="s">
        <v>352</v>
      </c>
      <c r="L2209" s="1" t="s">
        <v>1806</v>
      </c>
      <c r="M2209" s="1" t="s">
        <v>1807</v>
      </c>
    </row>
    <row r="2210" spans="1:13" x14ac:dyDescent="0.35">
      <c r="A2210">
        <v>2866</v>
      </c>
      <c r="B2210" s="1" t="s">
        <v>23</v>
      </c>
      <c r="C2210" s="1" t="s">
        <v>111</v>
      </c>
      <c r="D2210" s="1" t="s">
        <v>348</v>
      </c>
      <c r="E2210" s="1" t="s">
        <v>349</v>
      </c>
      <c r="F2210">
        <v>20</v>
      </c>
      <c r="G2210" s="1" t="s">
        <v>350</v>
      </c>
      <c r="H2210" s="1" t="s">
        <v>35</v>
      </c>
      <c r="I2210">
        <v>2015</v>
      </c>
      <c r="J2210" s="1" t="s">
        <v>1258</v>
      </c>
      <c r="K2210" s="1" t="s">
        <v>352</v>
      </c>
      <c r="L2210" s="1" t="s">
        <v>3338</v>
      </c>
      <c r="M2210" s="1" t="s">
        <v>3339</v>
      </c>
    </row>
    <row r="2211" spans="1:13" x14ac:dyDescent="0.35">
      <c r="A2211">
        <v>2867</v>
      </c>
      <c r="B2211" s="1" t="s">
        <v>23</v>
      </c>
      <c r="C2211" s="1" t="s">
        <v>111</v>
      </c>
      <c r="D2211" s="1" t="s">
        <v>348</v>
      </c>
      <c r="E2211" s="1" t="s">
        <v>349</v>
      </c>
      <c r="F2211">
        <v>20</v>
      </c>
      <c r="G2211" s="1" t="s">
        <v>350</v>
      </c>
      <c r="H2211" s="1" t="s">
        <v>35</v>
      </c>
      <c r="I2211">
        <v>2015</v>
      </c>
      <c r="J2211" s="1" t="s">
        <v>1258</v>
      </c>
      <c r="K2211" s="1" t="s">
        <v>352</v>
      </c>
      <c r="L2211" s="1" t="s">
        <v>1259</v>
      </c>
      <c r="M2211" s="1" t="s">
        <v>1260</v>
      </c>
    </row>
    <row r="2212" spans="1:13" x14ac:dyDescent="0.35">
      <c r="A2212">
        <v>2868</v>
      </c>
      <c r="B2212" s="1" t="s">
        <v>23</v>
      </c>
      <c r="C2212" s="1" t="s">
        <v>111</v>
      </c>
      <c r="D2212" s="1" t="s">
        <v>348</v>
      </c>
      <c r="E2212" s="1" t="s">
        <v>349</v>
      </c>
      <c r="F2212">
        <v>20</v>
      </c>
      <c r="G2212" s="1" t="s">
        <v>350</v>
      </c>
      <c r="H2212" s="1" t="s">
        <v>35</v>
      </c>
      <c r="I2212">
        <v>2015</v>
      </c>
      <c r="J2212" s="1" t="s">
        <v>1258</v>
      </c>
      <c r="K2212" s="1" t="s">
        <v>352</v>
      </c>
      <c r="L2212" s="1" t="s">
        <v>6285</v>
      </c>
      <c r="M2212" s="1" t="s">
        <v>6286</v>
      </c>
    </row>
    <row r="2213" spans="1:13" x14ac:dyDescent="0.35">
      <c r="A2213">
        <v>2869</v>
      </c>
      <c r="B2213" s="1" t="s">
        <v>23</v>
      </c>
      <c r="C2213" s="1" t="s">
        <v>111</v>
      </c>
      <c r="D2213" s="1" t="s">
        <v>348</v>
      </c>
      <c r="E2213" s="1" t="s">
        <v>349</v>
      </c>
      <c r="F2213">
        <v>20</v>
      </c>
      <c r="G2213" s="1" t="s">
        <v>117</v>
      </c>
      <c r="H2213" s="1" t="s">
        <v>44</v>
      </c>
      <c r="I2213">
        <v>2015</v>
      </c>
      <c r="J2213" s="1" t="s">
        <v>3919</v>
      </c>
      <c r="K2213" s="1" t="s">
        <v>352</v>
      </c>
      <c r="L2213" s="1" t="s">
        <v>3920</v>
      </c>
      <c r="M2213" s="1" t="s">
        <v>3921</v>
      </c>
    </row>
    <row r="2214" spans="1:13" x14ac:dyDescent="0.35">
      <c r="A2214">
        <v>2870</v>
      </c>
      <c r="B2214" s="1" t="s">
        <v>23</v>
      </c>
      <c r="C2214" s="1" t="s">
        <v>111</v>
      </c>
      <c r="D2214" s="1" t="s">
        <v>348</v>
      </c>
      <c r="E2214" s="1" t="s">
        <v>349</v>
      </c>
      <c r="F2214">
        <v>20</v>
      </c>
      <c r="G2214" s="1" t="s">
        <v>117</v>
      </c>
      <c r="H2214" s="1" t="s">
        <v>44</v>
      </c>
      <c r="I2214">
        <v>2015</v>
      </c>
      <c r="J2214" s="1" t="s">
        <v>3919</v>
      </c>
      <c r="K2214" s="1" t="s">
        <v>352</v>
      </c>
      <c r="L2214" s="1" t="s">
        <v>6133</v>
      </c>
      <c r="M2214" s="1" t="s">
        <v>6134</v>
      </c>
    </row>
    <row r="2215" spans="1:13" x14ac:dyDescent="0.35">
      <c r="A2215">
        <v>2871</v>
      </c>
      <c r="B2215" s="1" t="s">
        <v>23</v>
      </c>
      <c r="C2215" s="1" t="s">
        <v>111</v>
      </c>
      <c r="D2215" s="1" t="s">
        <v>348</v>
      </c>
      <c r="E2215" s="1" t="s">
        <v>349</v>
      </c>
      <c r="F2215">
        <v>20</v>
      </c>
      <c r="G2215" s="1" t="s">
        <v>117</v>
      </c>
      <c r="H2215" s="1" t="s">
        <v>44</v>
      </c>
      <c r="I2215">
        <v>2015</v>
      </c>
      <c r="J2215" s="1" t="s">
        <v>3919</v>
      </c>
      <c r="K2215" s="1" t="s">
        <v>352</v>
      </c>
      <c r="L2215" s="1" t="s">
        <v>6425</v>
      </c>
      <c r="M2215" s="1" t="s">
        <v>6426</v>
      </c>
    </row>
    <row r="2216" spans="1:13" x14ac:dyDescent="0.35">
      <c r="A2216">
        <v>2872</v>
      </c>
      <c r="B2216" s="1" t="s">
        <v>23</v>
      </c>
      <c r="C2216" s="1" t="s">
        <v>111</v>
      </c>
      <c r="D2216" s="1" t="s">
        <v>348</v>
      </c>
      <c r="E2216" s="1" t="s">
        <v>349</v>
      </c>
      <c r="F2216">
        <v>20</v>
      </c>
      <c r="G2216" s="1" t="s">
        <v>117</v>
      </c>
      <c r="H2216" s="1" t="s">
        <v>44</v>
      </c>
      <c r="I2216">
        <v>2015</v>
      </c>
      <c r="J2216" s="1" t="s">
        <v>3919</v>
      </c>
      <c r="K2216" s="1" t="s">
        <v>352</v>
      </c>
      <c r="L2216" s="1" t="s">
        <v>5414</v>
      </c>
      <c r="M2216" s="1" t="s">
        <v>5415</v>
      </c>
    </row>
    <row r="2217" spans="1:13" x14ac:dyDescent="0.35">
      <c r="A2217">
        <v>2873</v>
      </c>
      <c r="B2217" s="1" t="s">
        <v>23</v>
      </c>
      <c r="C2217" s="1" t="s">
        <v>111</v>
      </c>
      <c r="D2217" s="1" t="s">
        <v>348</v>
      </c>
      <c r="E2217" s="1" t="s">
        <v>349</v>
      </c>
      <c r="F2217">
        <v>19</v>
      </c>
      <c r="G2217" s="1" t="s">
        <v>350</v>
      </c>
      <c r="H2217" s="1" t="s">
        <v>35</v>
      </c>
      <c r="I2217">
        <v>2014</v>
      </c>
      <c r="J2217" s="1" t="s">
        <v>351</v>
      </c>
      <c r="K2217" s="1" t="s">
        <v>352</v>
      </c>
      <c r="L2217" s="1" t="s">
        <v>353</v>
      </c>
      <c r="M2217" s="1" t="s">
        <v>354</v>
      </c>
    </row>
    <row r="2218" spans="1:13" x14ac:dyDescent="0.35">
      <c r="A2218">
        <v>2874</v>
      </c>
      <c r="B2218" s="1" t="s">
        <v>23</v>
      </c>
      <c r="C2218" s="1" t="s">
        <v>111</v>
      </c>
      <c r="D2218" s="1" t="s">
        <v>348</v>
      </c>
      <c r="E2218" s="1" t="s">
        <v>349</v>
      </c>
      <c r="F2218">
        <v>19</v>
      </c>
      <c r="G2218" s="1" t="s">
        <v>350</v>
      </c>
      <c r="H2218" s="1" t="s">
        <v>35</v>
      </c>
      <c r="I2218">
        <v>2014</v>
      </c>
      <c r="J2218" s="1" t="s">
        <v>351</v>
      </c>
      <c r="K2218" s="1" t="s">
        <v>352</v>
      </c>
      <c r="L2218" s="1" t="s">
        <v>710</v>
      </c>
      <c r="M2218" s="1" t="s">
        <v>711</v>
      </c>
    </row>
    <row r="2219" spans="1:13" x14ac:dyDescent="0.35">
      <c r="A2219">
        <v>2875</v>
      </c>
      <c r="B2219" s="1" t="s">
        <v>23</v>
      </c>
      <c r="C2219" s="1" t="s">
        <v>111</v>
      </c>
      <c r="D2219" s="1" t="s">
        <v>348</v>
      </c>
      <c r="E2219" s="1" t="s">
        <v>349</v>
      </c>
      <c r="F2219">
        <v>19</v>
      </c>
      <c r="G2219" s="1" t="s">
        <v>350</v>
      </c>
      <c r="H2219" s="1" t="s">
        <v>35</v>
      </c>
      <c r="I2219">
        <v>2014</v>
      </c>
      <c r="J2219" s="1" t="s">
        <v>351</v>
      </c>
      <c r="K2219" s="1" t="s">
        <v>352</v>
      </c>
      <c r="L2219" s="1" t="s">
        <v>925</v>
      </c>
      <c r="M2219" s="1" t="s">
        <v>926</v>
      </c>
    </row>
    <row r="2220" spans="1:13" x14ac:dyDescent="0.35">
      <c r="A2220">
        <v>2876</v>
      </c>
      <c r="B2220" s="1" t="s">
        <v>23</v>
      </c>
      <c r="C2220" s="1" t="s">
        <v>111</v>
      </c>
      <c r="D2220" s="1" t="s">
        <v>348</v>
      </c>
      <c r="E2220" s="1" t="s">
        <v>349</v>
      </c>
      <c r="F2220">
        <v>19</v>
      </c>
      <c r="G2220" s="1" t="s">
        <v>350</v>
      </c>
      <c r="H2220" s="1" t="s">
        <v>35</v>
      </c>
      <c r="I2220">
        <v>2014</v>
      </c>
      <c r="J2220" s="1" t="s">
        <v>351</v>
      </c>
      <c r="K2220" s="1" t="s">
        <v>352</v>
      </c>
      <c r="L2220" s="1" t="s">
        <v>2938</v>
      </c>
      <c r="M2220" s="1" t="s">
        <v>2939</v>
      </c>
    </row>
    <row r="2221" spans="1:13" x14ac:dyDescent="0.35">
      <c r="A2221">
        <v>2877</v>
      </c>
      <c r="B2221" s="1" t="s">
        <v>23</v>
      </c>
      <c r="C2221" s="1" t="s">
        <v>111</v>
      </c>
      <c r="D2221" s="1" t="s">
        <v>348</v>
      </c>
      <c r="E2221" s="1" t="s">
        <v>349</v>
      </c>
      <c r="F2221">
        <v>19</v>
      </c>
      <c r="G2221" s="1" t="s">
        <v>17</v>
      </c>
      <c r="H2221" s="1" t="s">
        <v>150</v>
      </c>
      <c r="I2221">
        <v>2014</v>
      </c>
      <c r="J2221" s="1" t="s">
        <v>646</v>
      </c>
      <c r="K2221" s="1" t="s">
        <v>352</v>
      </c>
      <c r="L2221" s="1" t="s">
        <v>6620</v>
      </c>
      <c r="M2221" s="1" t="s">
        <v>6621</v>
      </c>
    </row>
    <row r="2222" spans="1:13" x14ac:dyDescent="0.35">
      <c r="A2222">
        <v>2878</v>
      </c>
      <c r="B2222" s="1" t="s">
        <v>23</v>
      </c>
      <c r="C2222" s="1" t="s">
        <v>111</v>
      </c>
      <c r="D2222" s="1" t="s">
        <v>348</v>
      </c>
      <c r="E2222" s="1" t="s">
        <v>349</v>
      </c>
      <c r="F2222">
        <v>19</v>
      </c>
      <c r="G2222" s="1" t="s">
        <v>17</v>
      </c>
      <c r="H2222" s="1" t="s">
        <v>150</v>
      </c>
      <c r="I2222">
        <v>2014</v>
      </c>
      <c r="J2222" s="1" t="s">
        <v>646</v>
      </c>
      <c r="K2222" s="1" t="s">
        <v>352</v>
      </c>
      <c r="L2222" s="1" t="s">
        <v>2353</v>
      </c>
      <c r="M2222" s="1" t="s">
        <v>2354</v>
      </c>
    </row>
    <row r="2223" spans="1:13" x14ac:dyDescent="0.35">
      <c r="A2223">
        <v>2879</v>
      </c>
      <c r="B2223" s="1" t="s">
        <v>23</v>
      </c>
      <c r="C2223" s="1" t="s">
        <v>111</v>
      </c>
      <c r="D2223" s="1" t="s">
        <v>348</v>
      </c>
      <c r="E2223" s="1" t="s">
        <v>349</v>
      </c>
      <c r="F2223">
        <v>19</v>
      </c>
      <c r="G2223" s="1" t="s">
        <v>17</v>
      </c>
      <c r="H2223" s="1" t="s">
        <v>150</v>
      </c>
      <c r="I2223">
        <v>2014</v>
      </c>
      <c r="J2223" s="1" t="s">
        <v>646</v>
      </c>
      <c r="K2223" s="1" t="s">
        <v>352</v>
      </c>
      <c r="L2223" s="1" t="s">
        <v>2561</v>
      </c>
      <c r="M2223" s="1" t="s">
        <v>2562</v>
      </c>
    </row>
    <row r="2224" spans="1:13" x14ac:dyDescent="0.35">
      <c r="A2224">
        <v>2880</v>
      </c>
      <c r="B2224" s="1" t="s">
        <v>23</v>
      </c>
      <c r="C2224" s="1" t="s">
        <v>111</v>
      </c>
      <c r="D2224" s="1" t="s">
        <v>348</v>
      </c>
      <c r="E2224" s="1" t="s">
        <v>349</v>
      </c>
      <c r="F2224">
        <v>19</v>
      </c>
      <c r="G2224" s="1" t="s">
        <v>17</v>
      </c>
      <c r="H2224" s="1" t="s">
        <v>150</v>
      </c>
      <c r="I2224">
        <v>2014</v>
      </c>
      <c r="J2224" s="1" t="s">
        <v>646</v>
      </c>
      <c r="K2224" s="1" t="s">
        <v>352</v>
      </c>
      <c r="L2224" s="1" t="s">
        <v>647</v>
      </c>
      <c r="M2224" s="1" t="s">
        <v>648</v>
      </c>
    </row>
    <row r="2225" spans="1:13" x14ac:dyDescent="0.35">
      <c r="A2225">
        <v>2881</v>
      </c>
      <c r="B2225" s="1" t="s">
        <v>23</v>
      </c>
      <c r="C2225" s="1" t="s">
        <v>111</v>
      </c>
      <c r="D2225" s="1" t="s">
        <v>348</v>
      </c>
      <c r="E2225" s="1" t="s">
        <v>349</v>
      </c>
      <c r="F2225">
        <v>19</v>
      </c>
      <c r="G2225" s="1" t="s">
        <v>34</v>
      </c>
      <c r="H2225" s="1" t="s">
        <v>134</v>
      </c>
      <c r="I2225">
        <v>2014</v>
      </c>
      <c r="J2225" s="1" t="s">
        <v>1526</v>
      </c>
      <c r="K2225" s="1" t="s">
        <v>352</v>
      </c>
      <c r="L2225" s="1" t="s">
        <v>3065</v>
      </c>
      <c r="M2225" s="1" t="s">
        <v>3066</v>
      </c>
    </row>
    <row r="2226" spans="1:13" x14ac:dyDescent="0.35">
      <c r="A2226">
        <v>2882</v>
      </c>
      <c r="B2226" s="1" t="s">
        <v>23</v>
      </c>
      <c r="C2226" s="1" t="s">
        <v>111</v>
      </c>
      <c r="D2226" s="1" t="s">
        <v>348</v>
      </c>
      <c r="E2226" s="1" t="s">
        <v>349</v>
      </c>
      <c r="F2226">
        <v>19</v>
      </c>
      <c r="G2226" s="1" t="s">
        <v>34</v>
      </c>
      <c r="H2226" s="1" t="s">
        <v>134</v>
      </c>
      <c r="I2226">
        <v>2014</v>
      </c>
      <c r="J2226" s="1" t="s">
        <v>1526</v>
      </c>
      <c r="K2226" s="1" t="s">
        <v>352</v>
      </c>
      <c r="L2226" s="1" t="s">
        <v>1527</v>
      </c>
      <c r="M2226" s="1" t="s">
        <v>1528</v>
      </c>
    </row>
    <row r="2227" spans="1:13" x14ac:dyDescent="0.35">
      <c r="A2227">
        <v>2883</v>
      </c>
      <c r="B2227" s="1" t="s">
        <v>23</v>
      </c>
      <c r="C2227" s="1" t="s">
        <v>111</v>
      </c>
      <c r="D2227" s="1" t="s">
        <v>348</v>
      </c>
      <c r="E2227" s="1" t="s">
        <v>349</v>
      </c>
      <c r="F2227">
        <v>19</v>
      </c>
      <c r="G2227" s="1" t="s">
        <v>34</v>
      </c>
      <c r="H2227" s="1" t="s">
        <v>134</v>
      </c>
      <c r="I2227">
        <v>2014</v>
      </c>
      <c r="J2227" s="1" t="s">
        <v>1526</v>
      </c>
      <c r="K2227" s="1" t="s">
        <v>352</v>
      </c>
      <c r="L2227" s="1" t="s">
        <v>5978</v>
      </c>
      <c r="M2227" s="1" t="s">
        <v>5979</v>
      </c>
    </row>
    <row r="2228" spans="1:13" x14ac:dyDescent="0.35">
      <c r="A2228">
        <v>2884</v>
      </c>
      <c r="B2228" s="1" t="s">
        <v>23</v>
      </c>
      <c r="C2228" s="1" t="s">
        <v>111</v>
      </c>
      <c r="D2228" s="1" t="s">
        <v>348</v>
      </c>
      <c r="E2228" s="1" t="s">
        <v>349</v>
      </c>
      <c r="F2228">
        <v>19</v>
      </c>
      <c r="G2228" s="1" t="s">
        <v>34</v>
      </c>
      <c r="H2228" s="1" t="s">
        <v>134</v>
      </c>
      <c r="I2228">
        <v>2014</v>
      </c>
      <c r="J2228" s="1" t="s">
        <v>1526</v>
      </c>
      <c r="K2228" s="1" t="s">
        <v>352</v>
      </c>
      <c r="L2228" s="1" t="s">
        <v>1680</v>
      </c>
      <c r="M2228" s="1" t="s">
        <v>1681</v>
      </c>
    </row>
    <row r="2229" spans="1:13" x14ac:dyDescent="0.35">
      <c r="A2229">
        <v>2885</v>
      </c>
      <c r="B2229" s="1" t="s">
        <v>23</v>
      </c>
      <c r="C2229" s="1" t="s">
        <v>111</v>
      </c>
      <c r="D2229" s="1" t="s">
        <v>348</v>
      </c>
      <c r="E2229" s="1" t="s">
        <v>349</v>
      </c>
      <c r="F2229">
        <v>18</v>
      </c>
      <c r="G2229" s="1" t="s">
        <v>350</v>
      </c>
      <c r="H2229" s="1" t="s">
        <v>35</v>
      </c>
      <c r="I2229">
        <v>2013</v>
      </c>
      <c r="J2229" s="1" t="s">
        <v>1554</v>
      </c>
      <c r="K2229" s="1" t="s">
        <v>352</v>
      </c>
      <c r="L2229" s="1" t="s">
        <v>2293</v>
      </c>
      <c r="M2229" s="1" t="s">
        <v>2294</v>
      </c>
    </row>
    <row r="2230" spans="1:13" x14ac:dyDescent="0.35">
      <c r="A2230">
        <v>2886</v>
      </c>
      <c r="B2230" s="1" t="s">
        <v>23</v>
      </c>
      <c r="C2230" s="1" t="s">
        <v>111</v>
      </c>
      <c r="D2230" s="1" t="s">
        <v>348</v>
      </c>
      <c r="E2230" s="1" t="s">
        <v>349</v>
      </c>
      <c r="F2230">
        <v>18</v>
      </c>
      <c r="G2230" s="1" t="s">
        <v>350</v>
      </c>
      <c r="H2230" s="1" t="s">
        <v>35</v>
      </c>
      <c r="I2230">
        <v>2013</v>
      </c>
      <c r="J2230" s="1" t="s">
        <v>1554</v>
      </c>
      <c r="K2230" s="1" t="s">
        <v>352</v>
      </c>
      <c r="L2230" s="1" t="s">
        <v>1555</v>
      </c>
      <c r="M2230" s="1" t="s">
        <v>1556</v>
      </c>
    </row>
    <row r="2231" spans="1:13" x14ac:dyDescent="0.35">
      <c r="A2231">
        <v>2887</v>
      </c>
      <c r="B2231" s="1" t="s">
        <v>23</v>
      </c>
      <c r="C2231" s="1" t="s">
        <v>111</v>
      </c>
      <c r="D2231" s="1" t="s">
        <v>348</v>
      </c>
      <c r="E2231" s="1" t="s">
        <v>349</v>
      </c>
      <c r="F2231">
        <v>18</v>
      </c>
      <c r="G2231" s="1" t="s">
        <v>350</v>
      </c>
      <c r="H2231" s="1" t="s">
        <v>35</v>
      </c>
      <c r="I2231">
        <v>2013</v>
      </c>
      <c r="J2231" s="1" t="s">
        <v>1554</v>
      </c>
      <c r="K2231" s="1" t="s">
        <v>352</v>
      </c>
      <c r="L2231" s="1" t="s">
        <v>1565</v>
      </c>
      <c r="M2231" s="1" t="s">
        <v>1566</v>
      </c>
    </row>
    <row r="2232" spans="1:13" x14ac:dyDescent="0.35">
      <c r="A2232">
        <v>2888</v>
      </c>
      <c r="B2232" s="1" t="s">
        <v>23</v>
      </c>
      <c r="C2232" s="1" t="s">
        <v>111</v>
      </c>
      <c r="D2232" s="1" t="s">
        <v>348</v>
      </c>
      <c r="E2232" s="1" t="s">
        <v>349</v>
      </c>
      <c r="F2232">
        <v>18</v>
      </c>
      <c r="G2232" s="1" t="s">
        <v>350</v>
      </c>
      <c r="H2232" s="1" t="s">
        <v>35</v>
      </c>
      <c r="I2232">
        <v>2013</v>
      </c>
      <c r="J2232" s="1" t="s">
        <v>1554</v>
      </c>
      <c r="K2232" s="1" t="s">
        <v>352</v>
      </c>
      <c r="L2232" s="1" t="s">
        <v>4571</v>
      </c>
      <c r="M2232" s="1" t="s">
        <v>4572</v>
      </c>
    </row>
    <row r="2233" spans="1:13" x14ac:dyDescent="0.35">
      <c r="A2233">
        <v>2889</v>
      </c>
      <c r="B2233" s="1" t="s">
        <v>23</v>
      </c>
      <c r="C2233" s="1" t="s">
        <v>111</v>
      </c>
      <c r="D2233" s="1" t="s">
        <v>348</v>
      </c>
      <c r="E2233" s="1" t="s">
        <v>349</v>
      </c>
      <c r="F2233">
        <v>18</v>
      </c>
      <c r="G2233" s="1" t="s">
        <v>17</v>
      </c>
      <c r="H2233" s="1" t="s">
        <v>44</v>
      </c>
      <c r="I2233">
        <v>2013</v>
      </c>
      <c r="J2233" s="1" t="s">
        <v>1968</v>
      </c>
      <c r="K2233" s="1" t="s">
        <v>352</v>
      </c>
      <c r="L2233" s="1" t="s">
        <v>1969</v>
      </c>
      <c r="M2233" s="1" t="s">
        <v>1970</v>
      </c>
    </row>
    <row r="2234" spans="1:13" x14ac:dyDescent="0.35">
      <c r="A2234">
        <v>2890</v>
      </c>
      <c r="B2234" s="1" t="s">
        <v>23</v>
      </c>
      <c r="C2234" s="1" t="s">
        <v>111</v>
      </c>
      <c r="D2234" s="1" t="s">
        <v>348</v>
      </c>
      <c r="E2234" s="1" t="s">
        <v>349</v>
      </c>
      <c r="F2234">
        <v>18</v>
      </c>
      <c r="G2234" s="1" t="s">
        <v>17</v>
      </c>
      <c r="H2234" s="1" t="s">
        <v>44</v>
      </c>
      <c r="I2234">
        <v>2013</v>
      </c>
      <c r="J2234" s="1" t="s">
        <v>1968</v>
      </c>
      <c r="K2234" s="1" t="s">
        <v>352</v>
      </c>
      <c r="L2234" s="1" t="s">
        <v>2472</v>
      </c>
      <c r="M2234" s="1" t="s">
        <v>2473</v>
      </c>
    </row>
    <row r="2235" spans="1:13" x14ac:dyDescent="0.35">
      <c r="A2235">
        <v>2891</v>
      </c>
      <c r="B2235" s="1" t="s">
        <v>23</v>
      </c>
      <c r="C2235" s="1" t="s">
        <v>111</v>
      </c>
      <c r="D2235" s="1" t="s">
        <v>348</v>
      </c>
      <c r="E2235" s="1" t="s">
        <v>349</v>
      </c>
      <c r="F2235">
        <v>18</v>
      </c>
      <c r="G2235" s="1" t="s">
        <v>17</v>
      </c>
      <c r="H2235" s="1" t="s">
        <v>44</v>
      </c>
      <c r="I2235">
        <v>2013</v>
      </c>
      <c r="J2235" s="1" t="s">
        <v>1968</v>
      </c>
      <c r="K2235" s="1" t="s">
        <v>352</v>
      </c>
      <c r="L2235" s="1" t="s">
        <v>6305</v>
      </c>
      <c r="M2235" s="1" t="s">
        <v>6306</v>
      </c>
    </row>
    <row r="2236" spans="1:13" x14ac:dyDescent="0.35">
      <c r="A2236">
        <v>2892</v>
      </c>
      <c r="B2236" s="1" t="s">
        <v>23</v>
      </c>
      <c r="C2236" s="1" t="s">
        <v>111</v>
      </c>
      <c r="D2236" s="1" t="s">
        <v>348</v>
      </c>
      <c r="E2236" s="1" t="s">
        <v>349</v>
      </c>
      <c r="F2236">
        <v>18</v>
      </c>
      <c r="G2236" s="1" t="s">
        <v>17</v>
      </c>
      <c r="H2236" s="1" t="s">
        <v>44</v>
      </c>
      <c r="I2236">
        <v>2013</v>
      </c>
      <c r="J2236" s="1" t="s">
        <v>1968</v>
      </c>
      <c r="K2236" s="1" t="s">
        <v>352</v>
      </c>
      <c r="L2236" s="1" t="s">
        <v>6980</v>
      </c>
      <c r="M2236" s="1" t="s">
        <v>6981</v>
      </c>
    </row>
    <row r="2237" spans="1:13" x14ac:dyDescent="0.35">
      <c r="A2237">
        <v>2893</v>
      </c>
      <c r="B2237" s="1" t="s">
        <v>23</v>
      </c>
      <c r="C2237" s="1" t="s">
        <v>111</v>
      </c>
      <c r="D2237" s="1" t="s">
        <v>348</v>
      </c>
      <c r="E2237" s="1" t="s">
        <v>349</v>
      </c>
      <c r="F2237">
        <v>18</v>
      </c>
      <c r="G2237" s="1" t="s">
        <v>34</v>
      </c>
      <c r="H2237" s="1" t="s">
        <v>134</v>
      </c>
      <c r="I2237">
        <v>2013</v>
      </c>
      <c r="J2237" s="1" t="s">
        <v>552</v>
      </c>
      <c r="K2237" s="1" t="s">
        <v>352</v>
      </c>
      <c r="L2237" s="1" t="s">
        <v>3434</v>
      </c>
      <c r="M2237" s="1" t="s">
        <v>3435</v>
      </c>
    </row>
    <row r="2238" spans="1:13" x14ac:dyDescent="0.35">
      <c r="A2238">
        <v>2894</v>
      </c>
      <c r="B2238" s="1" t="s">
        <v>23</v>
      </c>
      <c r="C2238" s="1" t="s">
        <v>111</v>
      </c>
      <c r="D2238" s="1" t="s">
        <v>348</v>
      </c>
      <c r="E2238" s="1" t="s">
        <v>349</v>
      </c>
      <c r="F2238">
        <v>18</v>
      </c>
      <c r="G2238" s="1" t="s">
        <v>34</v>
      </c>
      <c r="H2238" s="1" t="s">
        <v>134</v>
      </c>
      <c r="I2238">
        <v>2013</v>
      </c>
      <c r="J2238" s="1" t="s">
        <v>552</v>
      </c>
      <c r="K2238" s="1" t="s">
        <v>352</v>
      </c>
      <c r="L2238" s="1" t="s">
        <v>840</v>
      </c>
      <c r="M2238" s="1" t="s">
        <v>841</v>
      </c>
    </row>
    <row r="2239" spans="1:13" x14ac:dyDescent="0.35">
      <c r="A2239">
        <v>2895</v>
      </c>
      <c r="B2239" s="1" t="s">
        <v>23</v>
      </c>
      <c r="C2239" s="1" t="s">
        <v>111</v>
      </c>
      <c r="D2239" s="1" t="s">
        <v>348</v>
      </c>
      <c r="E2239" s="1" t="s">
        <v>349</v>
      </c>
      <c r="F2239">
        <v>18</v>
      </c>
      <c r="G2239" s="1" t="s">
        <v>34</v>
      </c>
      <c r="H2239" s="1" t="s">
        <v>134</v>
      </c>
      <c r="I2239">
        <v>2013</v>
      </c>
      <c r="J2239" s="1" t="s">
        <v>552</v>
      </c>
      <c r="K2239" s="1" t="s">
        <v>352</v>
      </c>
      <c r="L2239" s="1" t="s">
        <v>1734</v>
      </c>
      <c r="M2239" s="1" t="s">
        <v>1735</v>
      </c>
    </row>
    <row r="2240" spans="1:13" x14ac:dyDescent="0.35">
      <c r="A2240">
        <v>2896</v>
      </c>
      <c r="B2240" s="1" t="s">
        <v>23</v>
      </c>
      <c r="C2240" s="1" t="s">
        <v>111</v>
      </c>
      <c r="D2240" s="1" t="s">
        <v>348</v>
      </c>
      <c r="E2240" s="1" t="s">
        <v>349</v>
      </c>
      <c r="F2240">
        <v>18</v>
      </c>
      <c r="G2240" s="1" t="s">
        <v>34</v>
      </c>
      <c r="H2240" s="1" t="s">
        <v>134</v>
      </c>
      <c r="I2240">
        <v>2013</v>
      </c>
      <c r="J2240" s="1" t="s">
        <v>552</v>
      </c>
      <c r="K2240" s="1" t="s">
        <v>352</v>
      </c>
      <c r="L2240" s="1" t="s">
        <v>553</v>
      </c>
      <c r="M2240" s="1" t="s">
        <v>554</v>
      </c>
    </row>
    <row r="2241" spans="1:13" x14ac:dyDescent="0.35">
      <c r="A2241">
        <v>2900</v>
      </c>
      <c r="B2241" s="1" t="s">
        <v>23</v>
      </c>
      <c r="C2241" s="1" t="s">
        <v>111</v>
      </c>
      <c r="D2241" s="1" t="s">
        <v>246</v>
      </c>
      <c r="E2241" s="1" t="s">
        <v>247</v>
      </c>
      <c r="F2241">
        <v>6</v>
      </c>
      <c r="G2241" s="1" t="s">
        <v>34</v>
      </c>
      <c r="H2241" s="1" t="s">
        <v>35</v>
      </c>
      <c r="I2241">
        <v>2019</v>
      </c>
      <c r="J2241" s="1" t="s">
        <v>4296</v>
      </c>
      <c r="K2241" s="1" t="s">
        <v>86</v>
      </c>
      <c r="L2241" s="1" t="s">
        <v>4297</v>
      </c>
      <c r="M2241" s="1" t="s">
        <v>4298</v>
      </c>
    </row>
    <row r="2242" spans="1:13" x14ac:dyDescent="0.35">
      <c r="A2242">
        <v>2901</v>
      </c>
      <c r="B2242" s="1" t="s">
        <v>23</v>
      </c>
      <c r="C2242" s="1" t="s">
        <v>111</v>
      </c>
      <c r="D2242" s="1" t="s">
        <v>246</v>
      </c>
      <c r="E2242" s="1" t="s">
        <v>247</v>
      </c>
      <c r="F2242">
        <v>5</v>
      </c>
      <c r="G2242" s="1" t="s">
        <v>34</v>
      </c>
      <c r="H2242" s="1" t="s">
        <v>35</v>
      </c>
      <c r="I2242">
        <v>2018</v>
      </c>
      <c r="J2242" s="1" t="s">
        <v>4049</v>
      </c>
      <c r="K2242" s="1" t="s">
        <v>86</v>
      </c>
      <c r="L2242" s="1" t="s">
        <v>4050</v>
      </c>
      <c r="M2242" s="1" t="s">
        <v>4051</v>
      </c>
    </row>
    <row r="2243" spans="1:13" x14ac:dyDescent="0.35">
      <c r="A2243">
        <v>2902</v>
      </c>
      <c r="B2243" s="1" t="s">
        <v>23</v>
      </c>
      <c r="C2243" s="1" t="s">
        <v>111</v>
      </c>
      <c r="D2243" s="1" t="s">
        <v>246</v>
      </c>
      <c r="E2243" s="1" t="s">
        <v>247</v>
      </c>
      <c r="F2243">
        <v>5</v>
      </c>
      <c r="G2243" s="1" t="s">
        <v>34</v>
      </c>
      <c r="H2243" s="1" t="s">
        <v>35</v>
      </c>
      <c r="I2243">
        <v>2018</v>
      </c>
      <c r="J2243" s="1" t="s">
        <v>4049</v>
      </c>
      <c r="K2243" s="1" t="s">
        <v>86</v>
      </c>
      <c r="L2243" s="1" t="s">
        <v>5384</v>
      </c>
      <c r="M2243" s="1" t="s">
        <v>5385</v>
      </c>
    </row>
    <row r="2244" spans="1:13" x14ac:dyDescent="0.35">
      <c r="A2244">
        <v>2903</v>
      </c>
      <c r="B2244" s="1" t="s">
        <v>23</v>
      </c>
      <c r="C2244" s="1" t="s">
        <v>111</v>
      </c>
      <c r="D2244" s="1" t="s">
        <v>246</v>
      </c>
      <c r="E2244" s="1" t="s">
        <v>247</v>
      </c>
      <c r="F2244">
        <v>5</v>
      </c>
      <c r="G2244" s="1" t="s">
        <v>34</v>
      </c>
      <c r="H2244" s="1" t="s">
        <v>35</v>
      </c>
      <c r="I2244">
        <v>2018</v>
      </c>
      <c r="J2244" s="1" t="s">
        <v>4049</v>
      </c>
      <c r="K2244" s="1" t="s">
        <v>86</v>
      </c>
      <c r="L2244" s="1" t="s">
        <v>6042</v>
      </c>
      <c r="M2244" s="1" t="s">
        <v>6043</v>
      </c>
    </row>
    <row r="2245" spans="1:13" x14ac:dyDescent="0.35">
      <c r="A2245">
        <v>2904</v>
      </c>
      <c r="B2245" s="1" t="s">
        <v>23</v>
      </c>
      <c r="C2245" s="1" t="s">
        <v>111</v>
      </c>
      <c r="D2245" s="1" t="s">
        <v>246</v>
      </c>
      <c r="E2245" s="1" t="s">
        <v>247</v>
      </c>
      <c r="F2245">
        <v>5</v>
      </c>
      <c r="G2245" s="1" t="s">
        <v>34</v>
      </c>
      <c r="H2245" s="1" t="s">
        <v>35</v>
      </c>
      <c r="I2245">
        <v>2018</v>
      </c>
      <c r="J2245" s="1" t="s">
        <v>4049</v>
      </c>
      <c r="K2245" s="1" t="s">
        <v>86</v>
      </c>
      <c r="L2245" s="1" t="s">
        <v>6079</v>
      </c>
      <c r="M2245" s="1" t="s">
        <v>6080</v>
      </c>
    </row>
    <row r="2246" spans="1:13" x14ac:dyDescent="0.35">
      <c r="A2246">
        <v>2905</v>
      </c>
      <c r="B2246" s="1" t="s">
        <v>23</v>
      </c>
      <c r="C2246" s="1" t="s">
        <v>111</v>
      </c>
      <c r="D2246" s="1" t="s">
        <v>246</v>
      </c>
      <c r="E2246" s="1" t="s">
        <v>247</v>
      </c>
      <c r="F2246">
        <v>4</v>
      </c>
      <c r="G2246" s="1" t="s">
        <v>34</v>
      </c>
      <c r="H2246" s="1" t="s">
        <v>35</v>
      </c>
      <c r="I2246">
        <v>2017</v>
      </c>
      <c r="J2246" s="1" t="s">
        <v>1099</v>
      </c>
      <c r="K2246" s="1" t="s">
        <v>86</v>
      </c>
      <c r="L2246" s="1" t="s">
        <v>2017</v>
      </c>
      <c r="M2246" s="1" t="s">
        <v>2018</v>
      </c>
    </row>
    <row r="2247" spans="1:13" x14ac:dyDescent="0.35">
      <c r="A2247">
        <v>2906</v>
      </c>
      <c r="B2247" s="1" t="s">
        <v>23</v>
      </c>
      <c r="C2247" s="1" t="s">
        <v>111</v>
      </c>
      <c r="D2247" s="1" t="s">
        <v>246</v>
      </c>
      <c r="E2247" s="1" t="s">
        <v>247</v>
      </c>
      <c r="F2247">
        <v>4</v>
      </c>
      <c r="G2247" s="1" t="s">
        <v>34</v>
      </c>
      <c r="H2247" s="1" t="s">
        <v>35</v>
      </c>
      <c r="I2247">
        <v>2017</v>
      </c>
      <c r="J2247" s="1" t="s">
        <v>1099</v>
      </c>
      <c r="K2247" s="1" t="s">
        <v>37</v>
      </c>
      <c r="L2247" s="1" t="s">
        <v>2291</v>
      </c>
      <c r="M2247" s="1" t="s">
        <v>2292</v>
      </c>
    </row>
    <row r="2248" spans="1:13" x14ac:dyDescent="0.35">
      <c r="A2248">
        <v>2907</v>
      </c>
      <c r="B2248" s="1" t="s">
        <v>23</v>
      </c>
      <c r="C2248" s="1" t="s">
        <v>111</v>
      </c>
      <c r="D2248" s="1" t="s">
        <v>246</v>
      </c>
      <c r="E2248" s="1" t="s">
        <v>247</v>
      </c>
      <c r="F2248">
        <v>4</v>
      </c>
      <c r="G2248" s="1" t="s">
        <v>34</v>
      </c>
      <c r="H2248" s="1" t="s">
        <v>35</v>
      </c>
      <c r="I2248">
        <v>2017</v>
      </c>
      <c r="J2248" s="1" t="s">
        <v>1099</v>
      </c>
      <c r="K2248" s="1" t="s">
        <v>37</v>
      </c>
      <c r="L2248" s="1" t="s">
        <v>1100</v>
      </c>
      <c r="M2248" s="1" t="s">
        <v>1101</v>
      </c>
    </row>
    <row r="2249" spans="1:13" x14ac:dyDescent="0.35">
      <c r="A2249">
        <v>2908</v>
      </c>
      <c r="B2249" s="1" t="s">
        <v>23</v>
      </c>
      <c r="C2249" s="1" t="s">
        <v>111</v>
      </c>
      <c r="D2249" s="1" t="s">
        <v>246</v>
      </c>
      <c r="E2249" s="1" t="s">
        <v>247</v>
      </c>
      <c r="F2249">
        <v>4</v>
      </c>
      <c r="G2249" s="1" t="s">
        <v>34</v>
      </c>
      <c r="H2249" s="1" t="s">
        <v>35</v>
      </c>
      <c r="I2249">
        <v>2017</v>
      </c>
      <c r="J2249" s="1" t="s">
        <v>1099</v>
      </c>
      <c r="K2249" s="1" t="s">
        <v>86</v>
      </c>
      <c r="L2249" s="1" t="s">
        <v>1102</v>
      </c>
      <c r="M2249" s="1" t="s">
        <v>1103</v>
      </c>
    </row>
    <row r="2250" spans="1:13" x14ac:dyDescent="0.35">
      <c r="A2250">
        <v>2909</v>
      </c>
      <c r="B2250" s="1" t="s">
        <v>23</v>
      </c>
      <c r="C2250" s="1" t="s">
        <v>111</v>
      </c>
      <c r="D2250" s="1" t="s">
        <v>246</v>
      </c>
      <c r="E2250" s="1" t="s">
        <v>247</v>
      </c>
      <c r="F2250">
        <v>3</v>
      </c>
      <c r="G2250" s="1" t="s">
        <v>34</v>
      </c>
      <c r="H2250" s="1" t="s">
        <v>35</v>
      </c>
      <c r="I2250">
        <v>2016</v>
      </c>
      <c r="J2250" s="1" t="s">
        <v>257</v>
      </c>
      <c r="K2250" s="1" t="s">
        <v>37</v>
      </c>
      <c r="L2250" s="1" t="s">
        <v>6830</v>
      </c>
      <c r="M2250" s="1" t="s">
        <v>6831</v>
      </c>
    </row>
    <row r="2251" spans="1:13" x14ac:dyDescent="0.35">
      <c r="A2251">
        <v>2910</v>
      </c>
      <c r="B2251" s="1" t="s">
        <v>23</v>
      </c>
      <c r="C2251" s="1" t="s">
        <v>111</v>
      </c>
      <c r="D2251" s="1" t="s">
        <v>246</v>
      </c>
      <c r="E2251" s="1" t="s">
        <v>247</v>
      </c>
      <c r="F2251">
        <v>3</v>
      </c>
      <c r="G2251" s="1" t="s">
        <v>34</v>
      </c>
      <c r="H2251" s="1" t="s">
        <v>35</v>
      </c>
      <c r="I2251">
        <v>2016</v>
      </c>
      <c r="J2251" s="1" t="s">
        <v>257</v>
      </c>
      <c r="K2251" s="1" t="s">
        <v>86</v>
      </c>
      <c r="L2251" s="1" t="s">
        <v>258</v>
      </c>
      <c r="M2251" s="1" t="s">
        <v>259</v>
      </c>
    </row>
    <row r="2252" spans="1:13" x14ac:dyDescent="0.35">
      <c r="A2252">
        <v>2911</v>
      </c>
      <c r="B2252" s="1" t="s">
        <v>23</v>
      </c>
      <c r="C2252" s="1" t="s">
        <v>111</v>
      </c>
      <c r="D2252" s="1" t="s">
        <v>246</v>
      </c>
      <c r="E2252" s="1" t="s">
        <v>247</v>
      </c>
      <c r="F2252">
        <v>3</v>
      </c>
      <c r="G2252" s="1" t="s">
        <v>34</v>
      </c>
      <c r="H2252" s="1" t="s">
        <v>35</v>
      </c>
      <c r="I2252">
        <v>2016</v>
      </c>
      <c r="J2252" s="1" t="s">
        <v>257</v>
      </c>
      <c r="K2252" s="1" t="s">
        <v>37</v>
      </c>
      <c r="L2252" s="1" t="s">
        <v>4111</v>
      </c>
      <c r="M2252" s="1" t="s">
        <v>4112</v>
      </c>
    </row>
    <row r="2253" spans="1:13" x14ac:dyDescent="0.35">
      <c r="A2253">
        <v>2912</v>
      </c>
      <c r="B2253" s="1" t="s">
        <v>23</v>
      </c>
      <c r="C2253" s="1" t="s">
        <v>111</v>
      </c>
      <c r="D2253" s="1" t="s">
        <v>246</v>
      </c>
      <c r="E2253" s="1" t="s">
        <v>247</v>
      </c>
      <c r="F2253">
        <v>3</v>
      </c>
      <c r="G2253" s="1" t="s">
        <v>34</v>
      </c>
      <c r="H2253" s="1" t="s">
        <v>35</v>
      </c>
      <c r="I2253">
        <v>2016</v>
      </c>
      <c r="J2253" s="1" t="s">
        <v>257</v>
      </c>
      <c r="K2253" s="1" t="s">
        <v>86</v>
      </c>
      <c r="L2253" s="1" t="s">
        <v>1157</v>
      </c>
      <c r="M2253" s="1" t="s">
        <v>1158</v>
      </c>
    </row>
    <row r="2254" spans="1:13" x14ac:dyDescent="0.35">
      <c r="A2254">
        <v>2913</v>
      </c>
      <c r="B2254" s="1" t="s">
        <v>23</v>
      </c>
      <c r="C2254" s="1" t="s">
        <v>111</v>
      </c>
      <c r="D2254" s="1" t="s">
        <v>246</v>
      </c>
      <c r="E2254" s="1" t="s">
        <v>247</v>
      </c>
      <c r="F2254">
        <v>2</v>
      </c>
      <c r="G2254" s="1" t="s">
        <v>34</v>
      </c>
      <c r="H2254" s="1" t="s">
        <v>132</v>
      </c>
      <c r="I2254">
        <v>2015</v>
      </c>
      <c r="J2254" s="1" t="s">
        <v>2011</v>
      </c>
      <c r="K2254" s="1" t="s">
        <v>37</v>
      </c>
      <c r="L2254" s="1" t="s">
        <v>2012</v>
      </c>
      <c r="M2254" s="1" t="s">
        <v>2013</v>
      </c>
    </row>
    <row r="2255" spans="1:13" x14ac:dyDescent="0.35">
      <c r="A2255">
        <v>2914</v>
      </c>
      <c r="B2255" s="1" t="s">
        <v>23</v>
      </c>
      <c r="C2255" s="1" t="s">
        <v>111</v>
      </c>
      <c r="D2255" s="1" t="s">
        <v>246</v>
      </c>
      <c r="E2255" s="1" t="s">
        <v>247</v>
      </c>
      <c r="F2255">
        <v>2</v>
      </c>
      <c r="G2255" s="1" t="s">
        <v>34</v>
      </c>
      <c r="H2255" s="1" t="s">
        <v>132</v>
      </c>
      <c r="I2255">
        <v>2015</v>
      </c>
      <c r="J2255" s="1" t="s">
        <v>2011</v>
      </c>
      <c r="K2255" s="1" t="s">
        <v>86</v>
      </c>
      <c r="L2255" s="1" t="s">
        <v>5720</v>
      </c>
      <c r="M2255" s="1" t="s">
        <v>5721</v>
      </c>
    </row>
    <row r="2256" spans="1:13" x14ac:dyDescent="0.35">
      <c r="A2256">
        <v>2915</v>
      </c>
      <c r="B2256" s="1" t="s">
        <v>23</v>
      </c>
      <c r="C2256" s="1" t="s">
        <v>111</v>
      </c>
      <c r="D2256" s="1" t="s">
        <v>246</v>
      </c>
      <c r="E2256" s="1" t="s">
        <v>247</v>
      </c>
      <c r="F2256">
        <v>2</v>
      </c>
      <c r="G2256" s="1" t="s">
        <v>34</v>
      </c>
      <c r="H2256" s="1" t="s">
        <v>132</v>
      </c>
      <c r="I2256">
        <v>2015</v>
      </c>
      <c r="J2256" s="1" t="s">
        <v>2011</v>
      </c>
      <c r="K2256" s="1" t="s">
        <v>37</v>
      </c>
      <c r="L2256" s="1" t="s">
        <v>5606</v>
      </c>
      <c r="M2256" s="1" t="s">
        <v>5607</v>
      </c>
    </row>
    <row r="2257" spans="1:13" x14ac:dyDescent="0.35">
      <c r="A2257">
        <v>2916</v>
      </c>
      <c r="B2257" s="1" t="s">
        <v>23</v>
      </c>
      <c r="C2257" s="1" t="s">
        <v>111</v>
      </c>
      <c r="D2257" s="1" t="s">
        <v>246</v>
      </c>
      <c r="E2257" s="1" t="s">
        <v>247</v>
      </c>
      <c r="F2257">
        <v>2</v>
      </c>
      <c r="G2257" s="1" t="s">
        <v>34</v>
      </c>
      <c r="H2257" s="1" t="s">
        <v>132</v>
      </c>
      <c r="I2257">
        <v>2015</v>
      </c>
      <c r="J2257" s="1" t="s">
        <v>2011</v>
      </c>
      <c r="K2257" s="1" t="s">
        <v>86</v>
      </c>
      <c r="L2257" s="1" t="s">
        <v>3223</v>
      </c>
      <c r="M2257" s="1" t="s">
        <v>3224</v>
      </c>
    </row>
    <row r="2258" spans="1:13" x14ac:dyDescent="0.35">
      <c r="A2258">
        <v>2917</v>
      </c>
      <c r="B2258" s="1" t="s">
        <v>23</v>
      </c>
      <c r="C2258" s="1" t="s">
        <v>111</v>
      </c>
      <c r="D2258" s="1" t="s">
        <v>246</v>
      </c>
      <c r="E2258" s="1" t="s">
        <v>247</v>
      </c>
      <c r="F2258">
        <v>1</v>
      </c>
      <c r="G2258" s="1" t="s">
        <v>34</v>
      </c>
      <c r="H2258" s="1" t="s">
        <v>35</v>
      </c>
      <c r="I2258">
        <v>2014</v>
      </c>
      <c r="J2258" s="1" t="s">
        <v>248</v>
      </c>
      <c r="K2258" s="1" t="s">
        <v>86</v>
      </c>
      <c r="L2258" s="1" t="s">
        <v>524</v>
      </c>
      <c r="M2258" s="1" t="s">
        <v>525</v>
      </c>
    </row>
    <row r="2259" spans="1:13" x14ac:dyDescent="0.35">
      <c r="A2259">
        <v>2918</v>
      </c>
      <c r="B2259" s="1" t="s">
        <v>23</v>
      </c>
      <c r="C2259" s="1" t="s">
        <v>111</v>
      </c>
      <c r="D2259" s="1" t="s">
        <v>246</v>
      </c>
      <c r="E2259" s="1" t="s">
        <v>247</v>
      </c>
      <c r="F2259">
        <v>1</v>
      </c>
      <c r="G2259" s="1" t="s">
        <v>34</v>
      </c>
      <c r="H2259" s="1" t="s">
        <v>35</v>
      </c>
      <c r="I2259">
        <v>2014</v>
      </c>
      <c r="J2259" s="1" t="s">
        <v>248</v>
      </c>
      <c r="K2259" s="1" t="s">
        <v>86</v>
      </c>
      <c r="L2259" s="1" t="s">
        <v>249</v>
      </c>
      <c r="M2259" s="1" t="s">
        <v>250</v>
      </c>
    </row>
    <row r="2260" spans="1:13" x14ac:dyDescent="0.35">
      <c r="A2260">
        <v>2919</v>
      </c>
      <c r="B2260" s="1" t="s">
        <v>23</v>
      </c>
      <c r="C2260" s="1" t="s">
        <v>111</v>
      </c>
      <c r="D2260" s="1" t="s">
        <v>246</v>
      </c>
      <c r="E2260" s="1" t="s">
        <v>247</v>
      </c>
      <c r="F2260">
        <v>1</v>
      </c>
      <c r="G2260" s="1" t="s">
        <v>34</v>
      </c>
      <c r="H2260" s="1" t="s">
        <v>35</v>
      </c>
      <c r="I2260">
        <v>2014</v>
      </c>
      <c r="J2260" s="1" t="s">
        <v>248</v>
      </c>
      <c r="K2260" s="1" t="s">
        <v>37</v>
      </c>
      <c r="L2260" s="1" t="s">
        <v>6914</v>
      </c>
      <c r="M2260" s="1" t="s">
        <v>6915</v>
      </c>
    </row>
    <row r="2261" spans="1:13" x14ac:dyDescent="0.35">
      <c r="A2261">
        <v>2920</v>
      </c>
      <c r="B2261" s="1" t="s">
        <v>23</v>
      </c>
      <c r="C2261" s="1" t="s">
        <v>111</v>
      </c>
      <c r="D2261" s="1" t="s">
        <v>246</v>
      </c>
      <c r="E2261" s="1" t="s">
        <v>247</v>
      </c>
      <c r="F2261">
        <v>1</v>
      </c>
      <c r="G2261" s="1" t="s">
        <v>34</v>
      </c>
      <c r="H2261" s="1" t="s">
        <v>35</v>
      </c>
      <c r="I2261">
        <v>2014</v>
      </c>
      <c r="J2261" s="1" t="s">
        <v>248</v>
      </c>
      <c r="K2261" s="1" t="s">
        <v>86</v>
      </c>
      <c r="L2261" s="1" t="s">
        <v>6525</v>
      </c>
      <c r="M2261" s="1" t="s">
        <v>6526</v>
      </c>
    </row>
    <row r="2262" spans="1:13" x14ac:dyDescent="0.35">
      <c r="A2262">
        <v>2921</v>
      </c>
      <c r="B2262" s="1" t="s">
        <v>23</v>
      </c>
      <c r="C2262" s="1" t="s">
        <v>111</v>
      </c>
      <c r="D2262" s="1" t="s">
        <v>208</v>
      </c>
      <c r="E2262" s="1" t="s">
        <v>209</v>
      </c>
      <c r="F2262">
        <v>49</v>
      </c>
      <c r="G2262" s="1" t="s">
        <v>210</v>
      </c>
      <c r="H2262" s="1" t="s">
        <v>100</v>
      </c>
      <c r="I2262">
        <v>2019</v>
      </c>
      <c r="J2262" s="1" t="s">
        <v>1819</v>
      </c>
      <c r="K2262" s="1" t="s">
        <v>20</v>
      </c>
      <c r="L2262" s="1" t="s">
        <v>1820</v>
      </c>
      <c r="M2262" s="1" t="s">
        <v>1821</v>
      </c>
    </row>
    <row r="2263" spans="1:13" x14ac:dyDescent="0.35">
      <c r="A2263">
        <v>2922</v>
      </c>
      <c r="B2263" s="1" t="s">
        <v>23</v>
      </c>
      <c r="C2263" s="1" t="s">
        <v>111</v>
      </c>
      <c r="D2263" s="1" t="s">
        <v>208</v>
      </c>
      <c r="E2263" s="1" t="s">
        <v>209</v>
      </c>
      <c r="F2263">
        <v>49</v>
      </c>
      <c r="G2263" s="1" t="s">
        <v>210</v>
      </c>
      <c r="H2263" s="1" t="s">
        <v>100</v>
      </c>
      <c r="I2263">
        <v>2019</v>
      </c>
      <c r="J2263" s="1" t="s">
        <v>1819</v>
      </c>
      <c r="K2263" s="1" t="s">
        <v>20</v>
      </c>
      <c r="L2263" s="1" t="s">
        <v>3619</v>
      </c>
      <c r="M2263" s="1" t="s">
        <v>3620</v>
      </c>
    </row>
    <row r="2264" spans="1:13" x14ac:dyDescent="0.35">
      <c r="A2264">
        <v>2923</v>
      </c>
      <c r="B2264" s="1" t="s">
        <v>23</v>
      </c>
      <c r="C2264" s="1" t="s">
        <v>111</v>
      </c>
      <c r="D2264" s="1" t="s">
        <v>208</v>
      </c>
      <c r="E2264" s="1" t="s">
        <v>209</v>
      </c>
      <c r="F2264">
        <v>49</v>
      </c>
      <c r="G2264" s="1" t="s">
        <v>210</v>
      </c>
      <c r="H2264" s="1" t="s">
        <v>100</v>
      </c>
      <c r="I2264">
        <v>2019</v>
      </c>
      <c r="J2264" s="1" t="s">
        <v>1819</v>
      </c>
      <c r="K2264" s="1" t="s">
        <v>20</v>
      </c>
      <c r="L2264" s="1" t="s">
        <v>5638</v>
      </c>
      <c r="M2264" s="1" t="s">
        <v>5639</v>
      </c>
    </row>
    <row r="2265" spans="1:13" x14ac:dyDescent="0.35">
      <c r="A2265">
        <v>2924</v>
      </c>
      <c r="B2265" s="1" t="s">
        <v>23</v>
      </c>
      <c r="C2265" s="1" t="s">
        <v>111</v>
      </c>
      <c r="D2265" s="1" t="s">
        <v>208</v>
      </c>
      <c r="E2265" s="1" t="s">
        <v>209</v>
      </c>
      <c r="F2265">
        <v>49</v>
      </c>
      <c r="G2265" s="1" t="s">
        <v>210</v>
      </c>
      <c r="H2265" s="1" t="s">
        <v>100</v>
      </c>
      <c r="I2265">
        <v>2019</v>
      </c>
      <c r="J2265" s="1" t="s">
        <v>1819</v>
      </c>
      <c r="K2265" s="1" t="s">
        <v>37</v>
      </c>
      <c r="L2265" s="1" t="s">
        <v>5764</v>
      </c>
      <c r="M2265" s="1" t="s">
        <v>5765</v>
      </c>
    </row>
    <row r="2266" spans="1:13" x14ac:dyDescent="0.35">
      <c r="A2266">
        <v>2925</v>
      </c>
      <c r="B2266" s="1" t="s">
        <v>23</v>
      </c>
      <c r="C2266" s="1" t="s">
        <v>111</v>
      </c>
      <c r="D2266" s="1" t="s">
        <v>208</v>
      </c>
      <c r="E2266" s="1" t="s">
        <v>209</v>
      </c>
      <c r="F2266">
        <v>49</v>
      </c>
      <c r="G2266" s="1" t="s">
        <v>99</v>
      </c>
      <c r="H2266" s="1" t="s">
        <v>57</v>
      </c>
      <c r="I2266">
        <v>2019</v>
      </c>
      <c r="J2266" s="1" t="s">
        <v>2335</v>
      </c>
      <c r="K2266" s="1" t="s">
        <v>20</v>
      </c>
      <c r="L2266" s="1" t="s">
        <v>6062</v>
      </c>
      <c r="M2266" s="1" t="s">
        <v>6063</v>
      </c>
    </row>
    <row r="2267" spans="1:13" x14ac:dyDescent="0.35">
      <c r="A2267">
        <v>2926</v>
      </c>
      <c r="B2267" s="1" t="s">
        <v>23</v>
      </c>
      <c r="C2267" s="1" t="s">
        <v>111</v>
      </c>
      <c r="D2267" s="1" t="s">
        <v>208</v>
      </c>
      <c r="E2267" s="1" t="s">
        <v>209</v>
      </c>
      <c r="F2267">
        <v>49</v>
      </c>
      <c r="G2267" s="1" t="s">
        <v>99</v>
      </c>
      <c r="H2267" s="1" t="s">
        <v>57</v>
      </c>
      <c r="I2267">
        <v>2019</v>
      </c>
      <c r="J2267" s="1" t="s">
        <v>2335</v>
      </c>
      <c r="K2267" s="1" t="s">
        <v>20</v>
      </c>
      <c r="L2267" s="1" t="s">
        <v>2336</v>
      </c>
      <c r="M2267" s="1" t="s">
        <v>2337</v>
      </c>
    </row>
    <row r="2268" spans="1:13" x14ac:dyDescent="0.35">
      <c r="A2268">
        <v>2927</v>
      </c>
      <c r="B2268" s="1" t="s">
        <v>23</v>
      </c>
      <c r="C2268" s="1" t="s">
        <v>111</v>
      </c>
      <c r="D2268" s="1" t="s">
        <v>208</v>
      </c>
      <c r="E2268" s="1" t="s">
        <v>209</v>
      </c>
      <c r="F2268">
        <v>49</v>
      </c>
      <c r="G2268" s="1" t="s">
        <v>99</v>
      </c>
      <c r="H2268" s="1" t="s">
        <v>57</v>
      </c>
      <c r="I2268">
        <v>2019</v>
      </c>
      <c r="J2268" s="1" t="s">
        <v>2335</v>
      </c>
      <c r="K2268" s="1" t="s">
        <v>20</v>
      </c>
      <c r="L2268" s="1" t="s">
        <v>6922</v>
      </c>
      <c r="M2268" s="1" t="s">
        <v>6923</v>
      </c>
    </row>
    <row r="2269" spans="1:13" x14ac:dyDescent="0.35">
      <c r="A2269">
        <v>2928</v>
      </c>
      <c r="B2269" s="1" t="s">
        <v>23</v>
      </c>
      <c r="C2269" s="1" t="s">
        <v>111</v>
      </c>
      <c r="D2269" s="1" t="s">
        <v>208</v>
      </c>
      <c r="E2269" s="1" t="s">
        <v>209</v>
      </c>
      <c r="F2269">
        <v>49</v>
      </c>
      <c r="G2269" s="1" t="s">
        <v>99</v>
      </c>
      <c r="H2269" s="1" t="s">
        <v>57</v>
      </c>
      <c r="I2269">
        <v>2019</v>
      </c>
      <c r="J2269" s="1" t="s">
        <v>2335</v>
      </c>
      <c r="K2269" s="1" t="s">
        <v>37</v>
      </c>
      <c r="L2269" s="1" t="s">
        <v>5732</v>
      </c>
      <c r="M2269" s="1" t="s">
        <v>5733</v>
      </c>
    </row>
    <row r="2270" spans="1:13" x14ac:dyDescent="0.35">
      <c r="A2270">
        <v>2929</v>
      </c>
      <c r="B2270" s="1" t="s">
        <v>23</v>
      </c>
      <c r="C2270" s="1" t="s">
        <v>111</v>
      </c>
      <c r="D2270" s="1" t="s">
        <v>208</v>
      </c>
      <c r="E2270" s="1" t="s">
        <v>209</v>
      </c>
      <c r="F2270">
        <v>49</v>
      </c>
      <c r="G2270" s="1" t="s">
        <v>229</v>
      </c>
      <c r="H2270" s="1" t="s">
        <v>150</v>
      </c>
      <c r="I2270">
        <v>2019</v>
      </c>
      <c r="J2270" s="1" t="s">
        <v>1285</v>
      </c>
      <c r="K2270" s="1" t="s">
        <v>20</v>
      </c>
      <c r="L2270" s="1" t="s">
        <v>6004</v>
      </c>
      <c r="M2270" s="1" t="s">
        <v>6005</v>
      </c>
    </row>
    <row r="2271" spans="1:13" x14ac:dyDescent="0.35">
      <c r="A2271">
        <v>2930</v>
      </c>
      <c r="B2271" s="1" t="s">
        <v>23</v>
      </c>
      <c r="C2271" s="1" t="s">
        <v>111</v>
      </c>
      <c r="D2271" s="1" t="s">
        <v>208</v>
      </c>
      <c r="E2271" s="1" t="s">
        <v>209</v>
      </c>
      <c r="F2271">
        <v>49</v>
      </c>
      <c r="G2271" s="1" t="s">
        <v>229</v>
      </c>
      <c r="H2271" s="1" t="s">
        <v>150</v>
      </c>
      <c r="I2271">
        <v>2019</v>
      </c>
      <c r="J2271" s="1" t="s">
        <v>1285</v>
      </c>
      <c r="K2271" s="1" t="s">
        <v>20</v>
      </c>
      <c r="L2271" s="1" t="s">
        <v>4968</v>
      </c>
      <c r="M2271" s="1" t="s">
        <v>4969</v>
      </c>
    </row>
    <row r="2272" spans="1:13" x14ac:dyDescent="0.35">
      <c r="A2272">
        <v>2931</v>
      </c>
      <c r="B2272" s="1" t="s">
        <v>23</v>
      </c>
      <c r="C2272" s="1" t="s">
        <v>111</v>
      </c>
      <c r="D2272" s="1" t="s">
        <v>208</v>
      </c>
      <c r="E2272" s="1" t="s">
        <v>209</v>
      </c>
      <c r="F2272">
        <v>49</v>
      </c>
      <c r="G2272" s="1" t="s">
        <v>229</v>
      </c>
      <c r="H2272" s="1" t="s">
        <v>150</v>
      </c>
      <c r="I2272">
        <v>2019</v>
      </c>
      <c r="J2272" s="1" t="s">
        <v>1285</v>
      </c>
      <c r="K2272" s="1" t="s">
        <v>20</v>
      </c>
      <c r="L2272" s="1" t="s">
        <v>4457</v>
      </c>
      <c r="M2272" s="1" t="s">
        <v>4458</v>
      </c>
    </row>
    <row r="2273" spans="1:13" x14ac:dyDescent="0.35">
      <c r="A2273">
        <v>2932</v>
      </c>
      <c r="B2273" s="1" t="s">
        <v>23</v>
      </c>
      <c r="C2273" s="1" t="s">
        <v>111</v>
      </c>
      <c r="D2273" s="1" t="s">
        <v>208</v>
      </c>
      <c r="E2273" s="1" t="s">
        <v>209</v>
      </c>
      <c r="F2273">
        <v>49</v>
      </c>
      <c r="G2273" s="1" t="s">
        <v>229</v>
      </c>
      <c r="H2273" s="1" t="s">
        <v>150</v>
      </c>
      <c r="I2273">
        <v>2019</v>
      </c>
      <c r="J2273" s="1" t="s">
        <v>1285</v>
      </c>
      <c r="K2273" s="1" t="s">
        <v>37</v>
      </c>
      <c r="L2273" s="1" t="s">
        <v>1286</v>
      </c>
      <c r="M2273" s="1" t="s">
        <v>1287</v>
      </c>
    </row>
    <row r="2274" spans="1:13" x14ac:dyDescent="0.35">
      <c r="A2274">
        <v>2933</v>
      </c>
      <c r="B2274" s="1" t="s">
        <v>23</v>
      </c>
      <c r="C2274" s="1" t="s">
        <v>111</v>
      </c>
      <c r="D2274" s="1" t="s">
        <v>208</v>
      </c>
      <c r="E2274" s="1" t="s">
        <v>209</v>
      </c>
      <c r="F2274">
        <v>49</v>
      </c>
      <c r="G2274" s="1" t="s">
        <v>182</v>
      </c>
      <c r="H2274" s="1" t="s">
        <v>44</v>
      </c>
      <c r="I2274">
        <v>2019</v>
      </c>
      <c r="J2274" s="1" t="s">
        <v>889</v>
      </c>
      <c r="K2274" s="1" t="s">
        <v>20</v>
      </c>
      <c r="L2274" s="1" t="s">
        <v>890</v>
      </c>
      <c r="M2274" s="1" t="s">
        <v>891</v>
      </c>
    </row>
    <row r="2275" spans="1:13" x14ac:dyDescent="0.35">
      <c r="A2275">
        <v>2934</v>
      </c>
      <c r="B2275" s="1" t="s">
        <v>23</v>
      </c>
      <c r="C2275" s="1" t="s">
        <v>111</v>
      </c>
      <c r="D2275" s="1" t="s">
        <v>208</v>
      </c>
      <c r="E2275" s="1" t="s">
        <v>209</v>
      </c>
      <c r="F2275">
        <v>49</v>
      </c>
      <c r="G2275" s="1" t="s">
        <v>182</v>
      </c>
      <c r="H2275" s="1" t="s">
        <v>44</v>
      </c>
      <c r="I2275">
        <v>2019</v>
      </c>
      <c r="J2275" s="1" t="s">
        <v>889</v>
      </c>
      <c r="K2275" s="1" t="s">
        <v>20</v>
      </c>
      <c r="L2275" s="1" t="s">
        <v>1315</v>
      </c>
      <c r="M2275" s="1" t="s">
        <v>1316</v>
      </c>
    </row>
    <row r="2276" spans="1:13" x14ac:dyDescent="0.35">
      <c r="A2276">
        <v>2935</v>
      </c>
      <c r="B2276" s="1" t="s">
        <v>23</v>
      </c>
      <c r="C2276" s="1" t="s">
        <v>111</v>
      </c>
      <c r="D2276" s="1" t="s">
        <v>208</v>
      </c>
      <c r="E2276" s="1" t="s">
        <v>209</v>
      </c>
      <c r="F2276">
        <v>49</v>
      </c>
      <c r="G2276" s="1" t="s">
        <v>182</v>
      </c>
      <c r="H2276" s="1" t="s">
        <v>44</v>
      </c>
      <c r="I2276">
        <v>2019</v>
      </c>
      <c r="J2276" s="1" t="s">
        <v>889</v>
      </c>
      <c r="K2276" s="1" t="s">
        <v>20</v>
      </c>
      <c r="L2276" s="1" t="s">
        <v>6916</v>
      </c>
      <c r="M2276" s="1" t="s">
        <v>6917</v>
      </c>
    </row>
    <row r="2277" spans="1:13" x14ac:dyDescent="0.35">
      <c r="A2277">
        <v>2936</v>
      </c>
      <c r="B2277" s="1" t="s">
        <v>23</v>
      </c>
      <c r="C2277" s="1" t="s">
        <v>111</v>
      </c>
      <c r="D2277" s="1" t="s">
        <v>208</v>
      </c>
      <c r="E2277" s="1" t="s">
        <v>209</v>
      </c>
      <c r="F2277">
        <v>49</v>
      </c>
      <c r="G2277" s="1" t="s">
        <v>182</v>
      </c>
      <c r="H2277" s="1" t="s">
        <v>44</v>
      </c>
      <c r="I2277">
        <v>2019</v>
      </c>
      <c r="J2277" s="1" t="s">
        <v>889</v>
      </c>
      <c r="K2277" s="1" t="s">
        <v>20</v>
      </c>
      <c r="L2277" s="1" t="s">
        <v>5956</v>
      </c>
      <c r="M2277" s="1" t="s">
        <v>5957</v>
      </c>
    </row>
    <row r="2278" spans="1:13" x14ac:dyDescent="0.35">
      <c r="A2278">
        <v>2937</v>
      </c>
      <c r="B2278" s="1" t="s">
        <v>23</v>
      </c>
      <c r="C2278" s="1" t="s">
        <v>111</v>
      </c>
      <c r="D2278" s="1" t="s">
        <v>208</v>
      </c>
      <c r="E2278" s="1" t="s">
        <v>209</v>
      </c>
      <c r="F2278">
        <v>49</v>
      </c>
      <c r="G2278" s="1" t="s">
        <v>51</v>
      </c>
      <c r="H2278" s="1" t="s">
        <v>132</v>
      </c>
      <c r="I2278">
        <v>2019</v>
      </c>
      <c r="J2278" s="1" t="s">
        <v>4221</v>
      </c>
      <c r="K2278" s="1" t="s">
        <v>20</v>
      </c>
      <c r="L2278" s="1" t="s">
        <v>6664</v>
      </c>
      <c r="M2278" s="1" t="s">
        <v>6665</v>
      </c>
    </row>
    <row r="2279" spans="1:13" x14ac:dyDescent="0.35">
      <c r="A2279">
        <v>2938</v>
      </c>
      <c r="B2279" s="1" t="s">
        <v>23</v>
      </c>
      <c r="C2279" s="1" t="s">
        <v>111</v>
      </c>
      <c r="D2279" s="1" t="s">
        <v>208</v>
      </c>
      <c r="E2279" s="1" t="s">
        <v>209</v>
      </c>
      <c r="F2279">
        <v>49</v>
      </c>
      <c r="G2279" s="1" t="s">
        <v>51</v>
      </c>
      <c r="H2279" s="1" t="s">
        <v>132</v>
      </c>
      <c r="I2279">
        <v>2019</v>
      </c>
      <c r="J2279" s="1" t="s">
        <v>4221</v>
      </c>
      <c r="K2279" s="1" t="s">
        <v>20</v>
      </c>
      <c r="L2279" s="1" t="s">
        <v>4222</v>
      </c>
      <c r="M2279" s="1" t="s">
        <v>4223</v>
      </c>
    </row>
    <row r="2280" spans="1:13" x14ac:dyDescent="0.35">
      <c r="A2280">
        <v>2939</v>
      </c>
      <c r="B2280" s="1" t="s">
        <v>23</v>
      </c>
      <c r="C2280" s="1" t="s">
        <v>111</v>
      </c>
      <c r="D2280" s="1" t="s">
        <v>208</v>
      </c>
      <c r="E2280" s="1" t="s">
        <v>209</v>
      </c>
      <c r="F2280">
        <v>49</v>
      </c>
      <c r="G2280" s="1" t="s">
        <v>51</v>
      </c>
      <c r="H2280" s="1" t="s">
        <v>132</v>
      </c>
      <c r="I2280">
        <v>2019</v>
      </c>
      <c r="J2280" s="1" t="s">
        <v>4221</v>
      </c>
      <c r="K2280" s="1" t="s">
        <v>20</v>
      </c>
      <c r="L2280" s="1" t="s">
        <v>5227</v>
      </c>
      <c r="M2280" s="1" t="s">
        <v>5228</v>
      </c>
    </row>
    <row r="2281" spans="1:13" x14ac:dyDescent="0.35">
      <c r="A2281">
        <v>2940</v>
      </c>
      <c r="B2281" s="1" t="s">
        <v>23</v>
      </c>
      <c r="C2281" s="1" t="s">
        <v>111</v>
      </c>
      <c r="D2281" s="1" t="s">
        <v>208</v>
      </c>
      <c r="E2281" s="1" t="s">
        <v>209</v>
      </c>
      <c r="F2281">
        <v>49</v>
      </c>
      <c r="G2281" s="1" t="s">
        <v>51</v>
      </c>
      <c r="H2281" s="1" t="s">
        <v>132</v>
      </c>
      <c r="I2281">
        <v>2019</v>
      </c>
      <c r="J2281" s="1" t="s">
        <v>4221</v>
      </c>
      <c r="K2281" s="1" t="s">
        <v>20</v>
      </c>
      <c r="L2281" s="1" t="s">
        <v>6358</v>
      </c>
      <c r="M2281" s="1" t="s">
        <v>6359</v>
      </c>
    </row>
    <row r="2282" spans="1:13" x14ac:dyDescent="0.35">
      <c r="A2282">
        <v>2941</v>
      </c>
      <c r="B2282" s="1" t="s">
        <v>23</v>
      </c>
      <c r="C2282" s="1" t="s">
        <v>111</v>
      </c>
      <c r="D2282" s="1" t="s">
        <v>208</v>
      </c>
      <c r="E2282" s="1" t="s">
        <v>209</v>
      </c>
      <c r="F2282">
        <v>49</v>
      </c>
      <c r="G2282" s="1" t="s">
        <v>106</v>
      </c>
      <c r="H2282" s="1" t="s">
        <v>132</v>
      </c>
      <c r="I2282">
        <v>2019</v>
      </c>
      <c r="J2282" s="1" t="s">
        <v>2448</v>
      </c>
      <c r="K2282" s="1" t="s">
        <v>20</v>
      </c>
      <c r="L2282" s="1" t="s">
        <v>5560</v>
      </c>
      <c r="M2282" s="1" t="s">
        <v>5561</v>
      </c>
    </row>
    <row r="2283" spans="1:13" x14ac:dyDescent="0.35">
      <c r="A2283">
        <v>2942</v>
      </c>
      <c r="B2283" s="1" t="s">
        <v>23</v>
      </c>
      <c r="C2283" s="1" t="s">
        <v>111</v>
      </c>
      <c r="D2283" s="1" t="s">
        <v>208</v>
      </c>
      <c r="E2283" s="1" t="s">
        <v>209</v>
      </c>
      <c r="F2283">
        <v>49</v>
      </c>
      <c r="G2283" s="1" t="s">
        <v>106</v>
      </c>
      <c r="H2283" s="1" t="s">
        <v>132</v>
      </c>
      <c r="I2283">
        <v>2019</v>
      </c>
      <c r="J2283" s="1" t="s">
        <v>2448</v>
      </c>
      <c r="K2283" s="1" t="s">
        <v>20</v>
      </c>
      <c r="L2283" s="1" t="s">
        <v>4077</v>
      </c>
      <c r="M2283" s="1" t="s">
        <v>4078</v>
      </c>
    </row>
    <row r="2284" spans="1:13" x14ac:dyDescent="0.35">
      <c r="A2284">
        <v>2943</v>
      </c>
      <c r="B2284" s="1" t="s">
        <v>23</v>
      </c>
      <c r="C2284" s="1" t="s">
        <v>111</v>
      </c>
      <c r="D2284" s="1" t="s">
        <v>208</v>
      </c>
      <c r="E2284" s="1" t="s">
        <v>209</v>
      </c>
      <c r="F2284">
        <v>49</v>
      </c>
      <c r="G2284" s="1" t="s">
        <v>106</v>
      </c>
      <c r="H2284" s="1" t="s">
        <v>132</v>
      </c>
      <c r="I2284">
        <v>2019</v>
      </c>
      <c r="J2284" s="1" t="s">
        <v>2448</v>
      </c>
      <c r="K2284" s="1" t="s">
        <v>20</v>
      </c>
      <c r="L2284" s="1" t="s">
        <v>2449</v>
      </c>
      <c r="M2284" s="1" t="s">
        <v>2450</v>
      </c>
    </row>
    <row r="2285" spans="1:13" x14ac:dyDescent="0.35">
      <c r="A2285">
        <v>2944</v>
      </c>
      <c r="B2285" s="1" t="s">
        <v>23</v>
      </c>
      <c r="C2285" s="1" t="s">
        <v>111</v>
      </c>
      <c r="D2285" s="1" t="s">
        <v>208</v>
      </c>
      <c r="E2285" s="1" t="s">
        <v>209</v>
      </c>
      <c r="F2285">
        <v>49</v>
      </c>
      <c r="G2285" s="1" t="s">
        <v>106</v>
      </c>
      <c r="H2285" s="1" t="s">
        <v>132</v>
      </c>
      <c r="I2285">
        <v>2019</v>
      </c>
      <c r="J2285" s="1" t="s">
        <v>2448</v>
      </c>
      <c r="K2285" s="1" t="s">
        <v>20</v>
      </c>
      <c r="L2285" s="1" t="s">
        <v>2686</v>
      </c>
      <c r="M2285" s="1" t="s">
        <v>2687</v>
      </c>
    </row>
    <row r="2286" spans="1:13" x14ac:dyDescent="0.35">
      <c r="A2286">
        <v>2945</v>
      </c>
      <c r="B2286" s="1" t="s">
        <v>23</v>
      </c>
      <c r="C2286" s="1" t="s">
        <v>111</v>
      </c>
      <c r="D2286" s="1" t="s">
        <v>208</v>
      </c>
      <c r="E2286" s="1" t="s">
        <v>209</v>
      </c>
      <c r="F2286">
        <v>49</v>
      </c>
      <c r="G2286" s="1" t="s">
        <v>144</v>
      </c>
      <c r="H2286" s="1" t="s">
        <v>18</v>
      </c>
      <c r="I2286">
        <v>2019</v>
      </c>
      <c r="J2286" s="1" t="s">
        <v>956</v>
      </c>
      <c r="K2286" s="1" t="s">
        <v>20</v>
      </c>
      <c r="L2286" s="1" t="s">
        <v>3334</v>
      </c>
      <c r="M2286" s="1" t="s">
        <v>3335</v>
      </c>
    </row>
    <row r="2287" spans="1:13" x14ac:dyDescent="0.35">
      <c r="A2287">
        <v>2946</v>
      </c>
      <c r="B2287" s="1" t="s">
        <v>23</v>
      </c>
      <c r="C2287" s="1" t="s">
        <v>111</v>
      </c>
      <c r="D2287" s="1" t="s">
        <v>208</v>
      </c>
      <c r="E2287" s="1" t="s">
        <v>209</v>
      </c>
      <c r="F2287">
        <v>49</v>
      </c>
      <c r="G2287" s="1" t="s">
        <v>144</v>
      </c>
      <c r="H2287" s="1" t="s">
        <v>18</v>
      </c>
      <c r="I2287">
        <v>2019</v>
      </c>
      <c r="J2287" s="1" t="s">
        <v>956</v>
      </c>
      <c r="K2287" s="1" t="s">
        <v>20</v>
      </c>
      <c r="L2287" s="1" t="s">
        <v>3103</v>
      </c>
      <c r="M2287" s="1" t="s">
        <v>3104</v>
      </c>
    </row>
    <row r="2288" spans="1:13" x14ac:dyDescent="0.35">
      <c r="A2288">
        <v>2947</v>
      </c>
      <c r="B2288" s="1" t="s">
        <v>23</v>
      </c>
      <c r="C2288" s="1" t="s">
        <v>111</v>
      </c>
      <c r="D2288" s="1" t="s">
        <v>208</v>
      </c>
      <c r="E2288" s="1" t="s">
        <v>209</v>
      </c>
      <c r="F2288">
        <v>49</v>
      </c>
      <c r="G2288" s="1" t="s">
        <v>144</v>
      </c>
      <c r="H2288" s="1" t="s">
        <v>18</v>
      </c>
      <c r="I2288">
        <v>2019</v>
      </c>
      <c r="J2288" s="1" t="s">
        <v>956</v>
      </c>
      <c r="K2288" s="1" t="s">
        <v>37</v>
      </c>
      <c r="L2288" s="1" t="s">
        <v>957</v>
      </c>
      <c r="M2288" s="1" t="s">
        <v>958</v>
      </c>
    </row>
    <row r="2289" spans="1:13" x14ac:dyDescent="0.35">
      <c r="A2289">
        <v>2948</v>
      </c>
      <c r="B2289" s="1" t="s">
        <v>23</v>
      </c>
      <c r="C2289" s="1" t="s">
        <v>111</v>
      </c>
      <c r="D2289" s="1" t="s">
        <v>208</v>
      </c>
      <c r="E2289" s="1" t="s">
        <v>209</v>
      </c>
      <c r="F2289">
        <v>49</v>
      </c>
      <c r="G2289" s="1" t="s">
        <v>144</v>
      </c>
      <c r="H2289" s="1" t="s">
        <v>18</v>
      </c>
      <c r="I2289">
        <v>2019</v>
      </c>
      <c r="J2289" s="1" t="s">
        <v>956</v>
      </c>
      <c r="K2289" s="1" t="s">
        <v>20</v>
      </c>
      <c r="L2289" s="1" t="s">
        <v>6728</v>
      </c>
      <c r="M2289" s="1" t="s">
        <v>6729</v>
      </c>
    </row>
    <row r="2290" spans="1:13" x14ac:dyDescent="0.35">
      <c r="A2290">
        <v>2949</v>
      </c>
      <c r="B2290" s="1" t="s">
        <v>23</v>
      </c>
      <c r="C2290" s="1" t="s">
        <v>111</v>
      </c>
      <c r="D2290" s="1" t="s">
        <v>208</v>
      </c>
      <c r="E2290" s="1" t="s">
        <v>209</v>
      </c>
      <c r="F2290">
        <v>49</v>
      </c>
      <c r="G2290" s="1" t="s">
        <v>43</v>
      </c>
      <c r="H2290" s="1" t="s">
        <v>134</v>
      </c>
      <c r="I2290">
        <v>2019</v>
      </c>
      <c r="J2290" s="1" t="s">
        <v>1513</v>
      </c>
      <c r="K2290" s="1" t="s">
        <v>37</v>
      </c>
      <c r="L2290" s="1" t="s">
        <v>1514</v>
      </c>
      <c r="M2290" s="1" t="s">
        <v>1515</v>
      </c>
    </row>
    <row r="2291" spans="1:13" x14ac:dyDescent="0.35">
      <c r="A2291">
        <v>2950</v>
      </c>
      <c r="B2291" s="1" t="s">
        <v>23</v>
      </c>
      <c r="C2291" s="1" t="s">
        <v>111</v>
      </c>
      <c r="D2291" s="1" t="s">
        <v>208</v>
      </c>
      <c r="E2291" s="1" t="s">
        <v>209</v>
      </c>
      <c r="F2291">
        <v>49</v>
      </c>
      <c r="G2291" s="1" t="s">
        <v>43</v>
      </c>
      <c r="H2291" s="1" t="s">
        <v>134</v>
      </c>
      <c r="I2291">
        <v>2019</v>
      </c>
      <c r="J2291" s="1" t="s">
        <v>1513</v>
      </c>
      <c r="K2291" s="1" t="s">
        <v>20</v>
      </c>
      <c r="L2291" s="1" t="s">
        <v>2277</v>
      </c>
      <c r="M2291" s="1" t="s">
        <v>2278</v>
      </c>
    </row>
    <row r="2292" spans="1:13" x14ac:dyDescent="0.35">
      <c r="A2292">
        <v>2951</v>
      </c>
      <c r="B2292" s="1" t="s">
        <v>23</v>
      </c>
      <c r="C2292" s="1" t="s">
        <v>111</v>
      </c>
      <c r="D2292" s="1" t="s">
        <v>208</v>
      </c>
      <c r="E2292" s="1" t="s">
        <v>209</v>
      </c>
      <c r="F2292">
        <v>49</v>
      </c>
      <c r="G2292" s="1" t="s">
        <v>43</v>
      </c>
      <c r="H2292" s="1" t="s">
        <v>134</v>
      </c>
      <c r="I2292">
        <v>2019</v>
      </c>
      <c r="J2292" s="1" t="s">
        <v>1513</v>
      </c>
      <c r="K2292" s="1" t="s">
        <v>20</v>
      </c>
      <c r="L2292" s="1" t="s">
        <v>6904</v>
      </c>
      <c r="M2292" s="1" t="s">
        <v>6905</v>
      </c>
    </row>
    <row r="2293" spans="1:13" x14ac:dyDescent="0.35">
      <c r="A2293">
        <v>2952</v>
      </c>
      <c r="B2293" s="1" t="s">
        <v>23</v>
      </c>
      <c r="C2293" s="1" t="s">
        <v>111</v>
      </c>
      <c r="D2293" s="1" t="s">
        <v>208</v>
      </c>
      <c r="E2293" s="1" t="s">
        <v>209</v>
      </c>
      <c r="F2293">
        <v>49</v>
      </c>
      <c r="G2293" s="1" t="s">
        <v>43</v>
      </c>
      <c r="H2293" s="1" t="s">
        <v>134</v>
      </c>
      <c r="I2293">
        <v>2019</v>
      </c>
      <c r="J2293" s="1" t="s">
        <v>1513</v>
      </c>
      <c r="K2293" s="1" t="s">
        <v>20</v>
      </c>
      <c r="L2293" s="1" t="s">
        <v>6257</v>
      </c>
      <c r="M2293" s="1" t="s">
        <v>6258</v>
      </c>
    </row>
    <row r="2294" spans="1:13" x14ac:dyDescent="0.35">
      <c r="A2294">
        <v>2953</v>
      </c>
      <c r="B2294" s="1" t="s">
        <v>23</v>
      </c>
      <c r="C2294" s="1" t="s">
        <v>111</v>
      </c>
      <c r="D2294" s="1" t="s">
        <v>208</v>
      </c>
      <c r="E2294" s="1" t="s">
        <v>209</v>
      </c>
      <c r="F2294">
        <v>49</v>
      </c>
      <c r="G2294" s="1" t="s">
        <v>17</v>
      </c>
      <c r="H2294" s="1" t="s">
        <v>72</v>
      </c>
      <c r="I2294">
        <v>2019</v>
      </c>
      <c r="J2294" s="1" t="s">
        <v>3860</v>
      </c>
      <c r="K2294" s="1" t="s">
        <v>20</v>
      </c>
      <c r="L2294" s="1" t="s">
        <v>6708</v>
      </c>
      <c r="M2294" s="1" t="s">
        <v>6709</v>
      </c>
    </row>
    <row r="2295" spans="1:13" x14ac:dyDescent="0.35">
      <c r="A2295">
        <v>2954</v>
      </c>
      <c r="B2295" s="1" t="s">
        <v>23</v>
      </c>
      <c r="C2295" s="1" t="s">
        <v>111</v>
      </c>
      <c r="D2295" s="1" t="s">
        <v>208</v>
      </c>
      <c r="E2295" s="1" t="s">
        <v>209</v>
      </c>
      <c r="F2295">
        <v>49</v>
      </c>
      <c r="G2295" s="1" t="s">
        <v>17</v>
      </c>
      <c r="H2295" s="1" t="s">
        <v>72</v>
      </c>
      <c r="I2295">
        <v>2019</v>
      </c>
      <c r="J2295" s="1" t="s">
        <v>3860</v>
      </c>
      <c r="K2295" s="1" t="s">
        <v>20</v>
      </c>
      <c r="L2295" s="1" t="s">
        <v>5046</v>
      </c>
      <c r="M2295" s="1" t="s">
        <v>5047</v>
      </c>
    </row>
    <row r="2296" spans="1:13" x14ac:dyDescent="0.35">
      <c r="A2296">
        <v>2955</v>
      </c>
      <c r="B2296" s="1" t="s">
        <v>23</v>
      </c>
      <c r="C2296" s="1" t="s">
        <v>111</v>
      </c>
      <c r="D2296" s="1" t="s">
        <v>208</v>
      </c>
      <c r="E2296" s="1" t="s">
        <v>209</v>
      </c>
      <c r="F2296">
        <v>49</v>
      </c>
      <c r="G2296" s="1" t="s">
        <v>17</v>
      </c>
      <c r="H2296" s="1" t="s">
        <v>72</v>
      </c>
      <c r="I2296">
        <v>2019</v>
      </c>
      <c r="J2296" s="1" t="s">
        <v>3860</v>
      </c>
      <c r="K2296" s="1" t="s">
        <v>20</v>
      </c>
      <c r="L2296" s="1" t="s">
        <v>6656</v>
      </c>
      <c r="M2296" s="1" t="s">
        <v>6657</v>
      </c>
    </row>
    <row r="2297" spans="1:13" x14ac:dyDescent="0.35">
      <c r="A2297">
        <v>2956</v>
      </c>
      <c r="B2297" s="1" t="s">
        <v>23</v>
      </c>
      <c r="C2297" s="1" t="s">
        <v>111</v>
      </c>
      <c r="D2297" s="1" t="s">
        <v>208</v>
      </c>
      <c r="E2297" s="1" t="s">
        <v>209</v>
      </c>
      <c r="F2297">
        <v>49</v>
      </c>
      <c r="G2297" s="1" t="s">
        <v>17</v>
      </c>
      <c r="H2297" s="1" t="s">
        <v>72</v>
      </c>
      <c r="I2297">
        <v>2019</v>
      </c>
      <c r="J2297" s="1" t="s">
        <v>3860</v>
      </c>
      <c r="K2297" s="1" t="s">
        <v>20</v>
      </c>
      <c r="L2297" s="1" t="s">
        <v>3861</v>
      </c>
      <c r="M2297" s="1" t="s">
        <v>3862</v>
      </c>
    </row>
    <row r="2298" spans="1:13" x14ac:dyDescent="0.35">
      <c r="A2298">
        <v>2957</v>
      </c>
      <c r="B2298" s="1" t="s">
        <v>23</v>
      </c>
      <c r="C2298" s="1" t="s">
        <v>111</v>
      </c>
      <c r="D2298" s="1" t="s">
        <v>208</v>
      </c>
      <c r="E2298" s="1" t="s">
        <v>209</v>
      </c>
      <c r="F2298">
        <v>49</v>
      </c>
      <c r="G2298" s="1" t="s">
        <v>34</v>
      </c>
      <c r="H2298" s="1" t="s">
        <v>140</v>
      </c>
      <c r="I2298">
        <v>2019</v>
      </c>
      <c r="J2298" s="1" t="s">
        <v>903</v>
      </c>
      <c r="K2298" s="1" t="s">
        <v>20</v>
      </c>
      <c r="L2298" s="1" t="s">
        <v>2999</v>
      </c>
      <c r="M2298" s="1" t="s">
        <v>3000</v>
      </c>
    </row>
    <row r="2299" spans="1:13" x14ac:dyDescent="0.35">
      <c r="A2299">
        <v>2958</v>
      </c>
      <c r="B2299" s="1" t="s">
        <v>23</v>
      </c>
      <c r="C2299" s="1" t="s">
        <v>111</v>
      </c>
      <c r="D2299" s="1" t="s">
        <v>208</v>
      </c>
      <c r="E2299" s="1" t="s">
        <v>209</v>
      </c>
      <c r="F2299">
        <v>49</v>
      </c>
      <c r="G2299" s="1" t="s">
        <v>34</v>
      </c>
      <c r="H2299" s="1" t="s">
        <v>140</v>
      </c>
      <c r="I2299">
        <v>2019</v>
      </c>
      <c r="J2299" s="1" t="s">
        <v>903</v>
      </c>
      <c r="K2299" s="1" t="s">
        <v>20</v>
      </c>
      <c r="L2299" s="1" t="s">
        <v>1579</v>
      </c>
      <c r="M2299" s="1" t="s">
        <v>1580</v>
      </c>
    </row>
    <row r="2300" spans="1:13" x14ac:dyDescent="0.35">
      <c r="A2300">
        <v>2959</v>
      </c>
      <c r="B2300" s="1" t="s">
        <v>23</v>
      </c>
      <c r="C2300" s="1" t="s">
        <v>111</v>
      </c>
      <c r="D2300" s="1" t="s">
        <v>208</v>
      </c>
      <c r="E2300" s="1" t="s">
        <v>209</v>
      </c>
      <c r="F2300">
        <v>49</v>
      </c>
      <c r="G2300" s="1" t="s">
        <v>34</v>
      </c>
      <c r="H2300" s="1" t="s">
        <v>140</v>
      </c>
      <c r="I2300">
        <v>2019</v>
      </c>
      <c r="J2300" s="1" t="s">
        <v>903</v>
      </c>
      <c r="K2300" s="1" t="s">
        <v>37</v>
      </c>
      <c r="L2300" s="1" t="s">
        <v>904</v>
      </c>
      <c r="M2300" s="1" t="s">
        <v>905</v>
      </c>
    </row>
    <row r="2301" spans="1:13" x14ac:dyDescent="0.35">
      <c r="A2301">
        <v>2960</v>
      </c>
      <c r="B2301" s="1" t="s">
        <v>23</v>
      </c>
      <c r="C2301" s="1" t="s">
        <v>111</v>
      </c>
      <c r="D2301" s="1" t="s">
        <v>208</v>
      </c>
      <c r="E2301" s="1" t="s">
        <v>209</v>
      </c>
      <c r="F2301">
        <v>49</v>
      </c>
      <c r="G2301" s="1" t="s">
        <v>34</v>
      </c>
      <c r="H2301" s="1" t="s">
        <v>140</v>
      </c>
      <c r="I2301">
        <v>2019</v>
      </c>
      <c r="J2301" s="1" t="s">
        <v>903</v>
      </c>
      <c r="K2301" s="1" t="s">
        <v>20</v>
      </c>
      <c r="L2301" s="1" t="s">
        <v>1228</v>
      </c>
      <c r="M2301" s="1" t="s">
        <v>1229</v>
      </c>
    </row>
    <row r="2302" spans="1:13" x14ac:dyDescent="0.35">
      <c r="A2302">
        <v>2961</v>
      </c>
      <c r="B2302" s="1" t="s">
        <v>23</v>
      </c>
      <c r="C2302" s="1" t="s">
        <v>111</v>
      </c>
      <c r="D2302" s="1" t="s">
        <v>208</v>
      </c>
      <c r="E2302" s="1" t="s">
        <v>209</v>
      </c>
      <c r="F2302">
        <v>48</v>
      </c>
      <c r="G2302" s="1" t="s">
        <v>1238</v>
      </c>
      <c r="H2302" s="1" t="s">
        <v>35</v>
      </c>
      <c r="I2302">
        <v>2018</v>
      </c>
      <c r="J2302" s="1" t="s">
        <v>1239</v>
      </c>
      <c r="K2302" s="1" t="s">
        <v>37</v>
      </c>
      <c r="L2302" s="1" t="s">
        <v>3419</v>
      </c>
      <c r="M2302" s="1" t="s">
        <v>3420</v>
      </c>
    </row>
    <row r="2303" spans="1:13" x14ac:dyDescent="0.35">
      <c r="A2303">
        <v>2962</v>
      </c>
      <c r="B2303" s="1" t="s">
        <v>23</v>
      </c>
      <c r="C2303" s="1" t="s">
        <v>111</v>
      </c>
      <c r="D2303" s="1" t="s">
        <v>208</v>
      </c>
      <c r="E2303" s="1" t="s">
        <v>209</v>
      </c>
      <c r="F2303">
        <v>48</v>
      </c>
      <c r="G2303" s="1" t="s">
        <v>1238</v>
      </c>
      <c r="H2303" s="1" t="s">
        <v>35</v>
      </c>
      <c r="I2303">
        <v>2018</v>
      </c>
      <c r="J2303" s="1" t="s">
        <v>1239</v>
      </c>
      <c r="K2303" s="1" t="s">
        <v>20</v>
      </c>
      <c r="L2303" s="1" t="s">
        <v>5636</v>
      </c>
      <c r="M2303" s="1" t="s">
        <v>5637</v>
      </c>
    </row>
    <row r="2304" spans="1:13" x14ac:dyDescent="0.35">
      <c r="A2304">
        <v>2963</v>
      </c>
      <c r="B2304" s="1" t="s">
        <v>23</v>
      </c>
      <c r="C2304" s="1" t="s">
        <v>111</v>
      </c>
      <c r="D2304" s="1" t="s">
        <v>208</v>
      </c>
      <c r="E2304" s="1" t="s">
        <v>209</v>
      </c>
      <c r="F2304">
        <v>48</v>
      </c>
      <c r="G2304" s="1" t="s">
        <v>1238</v>
      </c>
      <c r="H2304" s="1" t="s">
        <v>35</v>
      </c>
      <c r="I2304">
        <v>2018</v>
      </c>
      <c r="J2304" s="1" t="s">
        <v>1239</v>
      </c>
      <c r="K2304" s="1" t="s">
        <v>20</v>
      </c>
      <c r="L2304" s="1" t="s">
        <v>1842</v>
      </c>
      <c r="M2304" s="1" t="s">
        <v>1843</v>
      </c>
    </row>
    <row r="2305" spans="1:13" x14ac:dyDescent="0.35">
      <c r="A2305">
        <v>2964</v>
      </c>
      <c r="B2305" s="1" t="s">
        <v>23</v>
      </c>
      <c r="C2305" s="1" t="s">
        <v>111</v>
      </c>
      <c r="D2305" s="1" t="s">
        <v>208</v>
      </c>
      <c r="E2305" s="1" t="s">
        <v>209</v>
      </c>
      <c r="F2305">
        <v>48</v>
      </c>
      <c r="G2305" s="1" t="s">
        <v>1238</v>
      </c>
      <c r="H2305" s="1" t="s">
        <v>35</v>
      </c>
      <c r="I2305">
        <v>2018</v>
      </c>
      <c r="J2305" s="1" t="s">
        <v>1239</v>
      </c>
      <c r="K2305" s="1" t="s">
        <v>20</v>
      </c>
      <c r="L2305" s="1" t="s">
        <v>1240</v>
      </c>
      <c r="M2305" s="1" t="s">
        <v>1241</v>
      </c>
    </row>
    <row r="2306" spans="1:13" x14ac:dyDescent="0.35">
      <c r="A2306">
        <v>2965</v>
      </c>
      <c r="B2306" s="1" t="s">
        <v>23</v>
      </c>
      <c r="C2306" s="1" t="s">
        <v>111</v>
      </c>
      <c r="D2306" s="1" t="s">
        <v>208</v>
      </c>
      <c r="E2306" s="1" t="s">
        <v>209</v>
      </c>
      <c r="F2306">
        <v>48</v>
      </c>
      <c r="G2306" s="1" t="s">
        <v>78</v>
      </c>
      <c r="H2306" s="1" t="s">
        <v>173</v>
      </c>
      <c r="I2306">
        <v>2018</v>
      </c>
      <c r="J2306" s="1" t="s">
        <v>518</v>
      </c>
      <c r="K2306" s="1" t="s">
        <v>20</v>
      </c>
      <c r="L2306" s="1" t="s">
        <v>954</v>
      </c>
      <c r="M2306" s="1" t="s">
        <v>955</v>
      </c>
    </row>
    <row r="2307" spans="1:13" x14ac:dyDescent="0.35">
      <c r="A2307">
        <v>2966</v>
      </c>
      <c r="B2307" s="1" t="s">
        <v>23</v>
      </c>
      <c r="C2307" s="1" t="s">
        <v>111</v>
      </c>
      <c r="D2307" s="1" t="s">
        <v>208</v>
      </c>
      <c r="E2307" s="1" t="s">
        <v>209</v>
      </c>
      <c r="F2307">
        <v>48</v>
      </c>
      <c r="G2307" s="1" t="s">
        <v>78</v>
      </c>
      <c r="H2307" s="1" t="s">
        <v>173</v>
      </c>
      <c r="I2307">
        <v>2018</v>
      </c>
      <c r="J2307" s="1" t="s">
        <v>518</v>
      </c>
      <c r="K2307" s="1" t="s">
        <v>20</v>
      </c>
      <c r="L2307" s="1" t="s">
        <v>4089</v>
      </c>
      <c r="M2307" s="1" t="s">
        <v>4090</v>
      </c>
    </row>
    <row r="2308" spans="1:13" x14ac:dyDescent="0.35">
      <c r="A2308">
        <v>2967</v>
      </c>
      <c r="B2308" s="1" t="s">
        <v>23</v>
      </c>
      <c r="C2308" s="1" t="s">
        <v>111</v>
      </c>
      <c r="D2308" s="1" t="s">
        <v>208</v>
      </c>
      <c r="E2308" s="1" t="s">
        <v>209</v>
      </c>
      <c r="F2308">
        <v>48</v>
      </c>
      <c r="G2308" s="1" t="s">
        <v>78</v>
      </c>
      <c r="H2308" s="1" t="s">
        <v>173</v>
      </c>
      <c r="I2308">
        <v>2018</v>
      </c>
      <c r="J2308" s="1" t="s">
        <v>518</v>
      </c>
      <c r="K2308" s="1" t="s">
        <v>20</v>
      </c>
      <c r="L2308" s="1" t="s">
        <v>3234</v>
      </c>
      <c r="M2308" s="1" t="s">
        <v>3235</v>
      </c>
    </row>
    <row r="2309" spans="1:13" x14ac:dyDescent="0.35">
      <c r="A2309">
        <v>2968</v>
      </c>
      <c r="B2309" s="1" t="s">
        <v>23</v>
      </c>
      <c r="C2309" s="1" t="s">
        <v>111</v>
      </c>
      <c r="D2309" s="1" t="s">
        <v>208</v>
      </c>
      <c r="E2309" s="1" t="s">
        <v>209</v>
      </c>
      <c r="F2309">
        <v>48</v>
      </c>
      <c r="G2309" s="1" t="s">
        <v>78</v>
      </c>
      <c r="H2309" s="1" t="s">
        <v>173</v>
      </c>
      <c r="I2309">
        <v>2018</v>
      </c>
      <c r="J2309" s="1" t="s">
        <v>518</v>
      </c>
      <c r="K2309" s="1" t="s">
        <v>20</v>
      </c>
      <c r="L2309" s="1" t="s">
        <v>519</v>
      </c>
      <c r="M2309" s="1" t="s">
        <v>520</v>
      </c>
    </row>
    <row r="2310" spans="1:13" x14ac:dyDescent="0.35">
      <c r="A2310">
        <v>2969</v>
      </c>
      <c r="B2310" s="1" t="s">
        <v>23</v>
      </c>
      <c r="C2310" s="1" t="s">
        <v>111</v>
      </c>
      <c r="D2310" s="1" t="s">
        <v>208</v>
      </c>
      <c r="E2310" s="1" t="s">
        <v>209</v>
      </c>
      <c r="F2310">
        <v>48</v>
      </c>
      <c r="G2310" s="1" t="s">
        <v>172</v>
      </c>
      <c r="H2310" s="1" t="s">
        <v>107</v>
      </c>
      <c r="I2310">
        <v>2018</v>
      </c>
      <c r="J2310" s="1" t="s">
        <v>5253</v>
      </c>
      <c r="K2310" s="1" t="s">
        <v>20</v>
      </c>
      <c r="L2310" s="1" t="s">
        <v>6400</v>
      </c>
      <c r="M2310" s="1" t="s">
        <v>6401</v>
      </c>
    </row>
    <row r="2311" spans="1:13" x14ac:dyDescent="0.35">
      <c r="A2311">
        <v>2970</v>
      </c>
      <c r="B2311" s="1" t="s">
        <v>23</v>
      </c>
      <c r="C2311" s="1" t="s">
        <v>111</v>
      </c>
      <c r="D2311" s="1" t="s">
        <v>208</v>
      </c>
      <c r="E2311" s="1" t="s">
        <v>209</v>
      </c>
      <c r="F2311">
        <v>48</v>
      </c>
      <c r="G2311" s="1" t="s">
        <v>172</v>
      </c>
      <c r="H2311" s="1" t="s">
        <v>107</v>
      </c>
      <c r="I2311">
        <v>2018</v>
      </c>
      <c r="J2311" s="1" t="s">
        <v>5253</v>
      </c>
      <c r="K2311" s="1" t="s">
        <v>20</v>
      </c>
      <c r="L2311" s="1" t="s">
        <v>5632</v>
      </c>
      <c r="M2311" s="1" t="s">
        <v>5633</v>
      </c>
    </row>
    <row r="2312" spans="1:13" x14ac:dyDescent="0.35">
      <c r="A2312">
        <v>2971</v>
      </c>
      <c r="B2312" s="1" t="s">
        <v>23</v>
      </c>
      <c r="C2312" s="1" t="s">
        <v>111</v>
      </c>
      <c r="D2312" s="1" t="s">
        <v>208</v>
      </c>
      <c r="E2312" s="1" t="s">
        <v>209</v>
      </c>
      <c r="F2312">
        <v>48</v>
      </c>
      <c r="G2312" s="1" t="s">
        <v>172</v>
      </c>
      <c r="H2312" s="1" t="s">
        <v>107</v>
      </c>
      <c r="I2312">
        <v>2018</v>
      </c>
      <c r="J2312" s="1" t="s">
        <v>5253</v>
      </c>
      <c r="K2312" s="1" t="s">
        <v>37</v>
      </c>
      <c r="L2312" s="1" t="s">
        <v>6672</v>
      </c>
      <c r="M2312" s="1" t="s">
        <v>6673</v>
      </c>
    </row>
    <row r="2313" spans="1:13" x14ac:dyDescent="0.35">
      <c r="A2313">
        <v>2972</v>
      </c>
      <c r="B2313" s="1" t="s">
        <v>23</v>
      </c>
      <c r="C2313" s="1" t="s">
        <v>111</v>
      </c>
      <c r="D2313" s="1" t="s">
        <v>208</v>
      </c>
      <c r="E2313" s="1" t="s">
        <v>209</v>
      </c>
      <c r="F2313">
        <v>48</v>
      </c>
      <c r="G2313" s="1" t="s">
        <v>172</v>
      </c>
      <c r="H2313" s="1" t="s">
        <v>107</v>
      </c>
      <c r="I2313">
        <v>2018</v>
      </c>
      <c r="J2313" s="1" t="s">
        <v>5253</v>
      </c>
      <c r="K2313" s="1" t="s">
        <v>20</v>
      </c>
      <c r="L2313" s="1" t="s">
        <v>5254</v>
      </c>
      <c r="M2313" s="1" t="s">
        <v>5255</v>
      </c>
    </row>
    <row r="2314" spans="1:13" x14ac:dyDescent="0.35">
      <c r="A2314">
        <v>2973</v>
      </c>
      <c r="B2314" s="1" t="s">
        <v>23</v>
      </c>
      <c r="C2314" s="1" t="s">
        <v>111</v>
      </c>
      <c r="D2314" s="1" t="s">
        <v>208</v>
      </c>
      <c r="E2314" s="1" t="s">
        <v>209</v>
      </c>
      <c r="F2314">
        <v>48</v>
      </c>
      <c r="G2314" s="1" t="s">
        <v>210</v>
      </c>
      <c r="H2314" s="1" t="s">
        <v>100</v>
      </c>
      <c r="I2314">
        <v>2018</v>
      </c>
      <c r="J2314" s="1" t="s">
        <v>211</v>
      </c>
      <c r="K2314" s="1" t="s">
        <v>20</v>
      </c>
      <c r="L2314" s="1" t="s">
        <v>2330</v>
      </c>
      <c r="M2314" s="1" t="s">
        <v>2331</v>
      </c>
    </row>
    <row r="2315" spans="1:13" x14ac:dyDescent="0.35">
      <c r="A2315">
        <v>2974</v>
      </c>
      <c r="B2315" s="1" t="s">
        <v>23</v>
      </c>
      <c r="C2315" s="1" t="s">
        <v>111</v>
      </c>
      <c r="D2315" s="1" t="s">
        <v>208</v>
      </c>
      <c r="E2315" s="1" t="s">
        <v>209</v>
      </c>
      <c r="F2315">
        <v>48</v>
      </c>
      <c r="G2315" s="1" t="s">
        <v>210</v>
      </c>
      <c r="H2315" s="1" t="s">
        <v>100</v>
      </c>
      <c r="I2315">
        <v>2018</v>
      </c>
      <c r="J2315" s="1" t="s">
        <v>211</v>
      </c>
      <c r="K2315" s="1" t="s">
        <v>20</v>
      </c>
      <c r="L2315" s="1" t="s">
        <v>212</v>
      </c>
      <c r="M2315" s="1" t="s">
        <v>213</v>
      </c>
    </row>
    <row r="2316" spans="1:13" x14ac:dyDescent="0.35">
      <c r="A2316">
        <v>2975</v>
      </c>
      <c r="B2316" s="1" t="s">
        <v>23</v>
      </c>
      <c r="C2316" s="1" t="s">
        <v>111</v>
      </c>
      <c r="D2316" s="1" t="s">
        <v>208</v>
      </c>
      <c r="E2316" s="1" t="s">
        <v>209</v>
      </c>
      <c r="F2316">
        <v>48</v>
      </c>
      <c r="G2316" s="1" t="s">
        <v>210</v>
      </c>
      <c r="H2316" s="1" t="s">
        <v>100</v>
      </c>
      <c r="I2316">
        <v>2018</v>
      </c>
      <c r="J2316" s="1" t="s">
        <v>211</v>
      </c>
      <c r="K2316" s="1" t="s">
        <v>20</v>
      </c>
      <c r="L2316" s="1" t="s">
        <v>479</v>
      </c>
      <c r="M2316" s="1" t="s">
        <v>480</v>
      </c>
    </row>
    <row r="2317" spans="1:13" x14ac:dyDescent="0.35">
      <c r="A2317">
        <v>2976</v>
      </c>
      <c r="B2317" s="1" t="s">
        <v>23</v>
      </c>
      <c r="C2317" s="1" t="s">
        <v>111</v>
      </c>
      <c r="D2317" s="1" t="s">
        <v>208</v>
      </c>
      <c r="E2317" s="1" t="s">
        <v>209</v>
      </c>
      <c r="F2317">
        <v>48</v>
      </c>
      <c r="G2317" s="1" t="s">
        <v>210</v>
      </c>
      <c r="H2317" s="1" t="s">
        <v>100</v>
      </c>
      <c r="I2317">
        <v>2018</v>
      </c>
      <c r="J2317" s="1" t="s">
        <v>211</v>
      </c>
      <c r="K2317" s="1" t="s">
        <v>20</v>
      </c>
      <c r="L2317" s="1" t="s">
        <v>4748</v>
      </c>
      <c r="M2317" s="1" t="s">
        <v>4749</v>
      </c>
    </row>
    <row r="2318" spans="1:13" x14ac:dyDescent="0.35">
      <c r="A2318">
        <v>2977</v>
      </c>
      <c r="B2318" s="1" t="s">
        <v>23</v>
      </c>
      <c r="C2318" s="1" t="s">
        <v>111</v>
      </c>
      <c r="D2318" s="1" t="s">
        <v>208</v>
      </c>
      <c r="E2318" s="1" t="s">
        <v>209</v>
      </c>
      <c r="F2318">
        <v>48</v>
      </c>
      <c r="G2318" s="1" t="s">
        <v>229</v>
      </c>
      <c r="H2318" s="1" t="s">
        <v>57</v>
      </c>
      <c r="I2318">
        <v>2018</v>
      </c>
      <c r="J2318" s="1" t="s">
        <v>1574</v>
      </c>
      <c r="K2318" s="1" t="s">
        <v>20</v>
      </c>
      <c r="L2318" s="1" t="s">
        <v>4015</v>
      </c>
      <c r="M2318" s="1" t="s">
        <v>4016</v>
      </c>
    </row>
    <row r="2319" spans="1:13" x14ac:dyDescent="0.35">
      <c r="A2319">
        <v>2978</v>
      </c>
      <c r="B2319" s="1" t="s">
        <v>23</v>
      </c>
      <c r="C2319" s="1" t="s">
        <v>111</v>
      </c>
      <c r="D2319" s="1" t="s">
        <v>208</v>
      </c>
      <c r="E2319" s="1" t="s">
        <v>209</v>
      </c>
      <c r="F2319">
        <v>48</v>
      </c>
      <c r="G2319" s="1" t="s">
        <v>229</v>
      </c>
      <c r="H2319" s="1" t="s">
        <v>57</v>
      </c>
      <c r="I2319">
        <v>2018</v>
      </c>
      <c r="J2319" s="1" t="s">
        <v>1574</v>
      </c>
      <c r="K2319" s="1" t="s">
        <v>20</v>
      </c>
      <c r="L2319" s="1" t="s">
        <v>2413</v>
      </c>
      <c r="M2319" s="1" t="s">
        <v>2414</v>
      </c>
    </row>
    <row r="2320" spans="1:13" x14ac:dyDescent="0.35">
      <c r="A2320">
        <v>2979</v>
      </c>
      <c r="B2320" s="1" t="s">
        <v>23</v>
      </c>
      <c r="C2320" s="1" t="s">
        <v>111</v>
      </c>
      <c r="D2320" s="1" t="s">
        <v>208</v>
      </c>
      <c r="E2320" s="1" t="s">
        <v>209</v>
      </c>
      <c r="F2320">
        <v>48</v>
      </c>
      <c r="G2320" s="1" t="s">
        <v>229</v>
      </c>
      <c r="H2320" s="1" t="s">
        <v>57</v>
      </c>
      <c r="I2320">
        <v>2018</v>
      </c>
      <c r="J2320" s="1" t="s">
        <v>1574</v>
      </c>
      <c r="K2320" s="1" t="s">
        <v>20</v>
      </c>
      <c r="L2320" s="1" t="s">
        <v>1575</v>
      </c>
      <c r="M2320" s="1" t="s">
        <v>1576</v>
      </c>
    </row>
    <row r="2321" spans="1:13" x14ac:dyDescent="0.35">
      <c r="A2321">
        <v>2980</v>
      </c>
      <c r="B2321" s="1" t="s">
        <v>23</v>
      </c>
      <c r="C2321" s="1" t="s">
        <v>111</v>
      </c>
      <c r="D2321" s="1" t="s">
        <v>208</v>
      </c>
      <c r="E2321" s="1" t="s">
        <v>209</v>
      </c>
      <c r="F2321">
        <v>48</v>
      </c>
      <c r="G2321" s="1" t="s">
        <v>229</v>
      </c>
      <c r="H2321" s="1" t="s">
        <v>57</v>
      </c>
      <c r="I2321">
        <v>2018</v>
      </c>
      <c r="J2321" s="1" t="s">
        <v>1574</v>
      </c>
      <c r="K2321" s="1" t="s">
        <v>20</v>
      </c>
      <c r="L2321" s="1" t="s">
        <v>5328</v>
      </c>
      <c r="M2321" s="1" t="s">
        <v>5329</v>
      </c>
    </row>
    <row r="2322" spans="1:13" x14ac:dyDescent="0.35">
      <c r="A2322">
        <v>2981</v>
      </c>
      <c r="B2322" s="1" t="s">
        <v>23</v>
      </c>
      <c r="C2322" s="1" t="s">
        <v>111</v>
      </c>
      <c r="D2322" s="1" t="s">
        <v>195</v>
      </c>
      <c r="E2322" s="1" t="s">
        <v>196</v>
      </c>
      <c r="F2322">
        <v>24</v>
      </c>
      <c r="G2322" s="1" t="s">
        <v>172</v>
      </c>
      <c r="H2322" s="1" t="s">
        <v>173</v>
      </c>
      <c r="I2322">
        <v>2019</v>
      </c>
      <c r="J2322" s="1" t="s">
        <v>1426</v>
      </c>
      <c r="K2322" s="1" t="s">
        <v>20</v>
      </c>
      <c r="L2322" s="1" t="s">
        <v>2672</v>
      </c>
      <c r="M2322" s="1" t="s">
        <v>2673</v>
      </c>
    </row>
    <row r="2323" spans="1:13" x14ac:dyDescent="0.35">
      <c r="A2323">
        <v>2982</v>
      </c>
      <c r="B2323" s="1" t="s">
        <v>23</v>
      </c>
      <c r="C2323" s="1" t="s">
        <v>111</v>
      </c>
      <c r="D2323" s="1" t="s">
        <v>195</v>
      </c>
      <c r="E2323" s="1" t="s">
        <v>196</v>
      </c>
      <c r="F2323">
        <v>24</v>
      </c>
      <c r="G2323" s="1" t="s">
        <v>172</v>
      </c>
      <c r="H2323" s="1" t="s">
        <v>173</v>
      </c>
      <c r="I2323">
        <v>2019</v>
      </c>
      <c r="J2323" s="1" t="s">
        <v>1426</v>
      </c>
      <c r="K2323" s="1" t="s">
        <v>20</v>
      </c>
      <c r="L2323" s="1" t="s">
        <v>1592</v>
      </c>
      <c r="M2323" s="1" t="s">
        <v>1593</v>
      </c>
    </row>
    <row r="2324" spans="1:13" x14ac:dyDescent="0.35">
      <c r="A2324">
        <v>2983</v>
      </c>
      <c r="B2324" s="1" t="s">
        <v>23</v>
      </c>
      <c r="C2324" s="1" t="s">
        <v>111</v>
      </c>
      <c r="D2324" s="1" t="s">
        <v>195</v>
      </c>
      <c r="E2324" s="1" t="s">
        <v>196</v>
      </c>
      <c r="F2324">
        <v>24</v>
      </c>
      <c r="G2324" s="1" t="s">
        <v>172</v>
      </c>
      <c r="H2324" s="1" t="s">
        <v>173</v>
      </c>
      <c r="I2324">
        <v>2019</v>
      </c>
      <c r="J2324" s="1" t="s">
        <v>1426</v>
      </c>
      <c r="K2324" s="1" t="s">
        <v>20</v>
      </c>
      <c r="L2324" s="1" t="s">
        <v>1427</v>
      </c>
      <c r="M2324" s="1" t="s">
        <v>1428</v>
      </c>
    </row>
    <row r="2325" spans="1:13" x14ac:dyDescent="0.35">
      <c r="A2325">
        <v>2984</v>
      </c>
      <c r="B2325" s="1" t="s">
        <v>23</v>
      </c>
      <c r="C2325" s="1" t="s">
        <v>111</v>
      </c>
      <c r="D2325" s="1" t="s">
        <v>195</v>
      </c>
      <c r="E2325" s="1" t="s">
        <v>196</v>
      </c>
      <c r="F2325">
        <v>24</v>
      </c>
      <c r="G2325" s="1" t="s">
        <v>172</v>
      </c>
      <c r="H2325" s="1" t="s">
        <v>173</v>
      </c>
      <c r="I2325">
        <v>2019</v>
      </c>
      <c r="J2325" s="1" t="s">
        <v>1426</v>
      </c>
      <c r="K2325" s="1" t="s">
        <v>20</v>
      </c>
      <c r="L2325" s="1" t="s">
        <v>4170</v>
      </c>
      <c r="M2325" s="1" t="s">
        <v>4171</v>
      </c>
    </row>
    <row r="2326" spans="1:13" x14ac:dyDescent="0.35">
      <c r="A2326">
        <v>2985</v>
      </c>
      <c r="B2326" s="1" t="s">
        <v>23</v>
      </c>
      <c r="C2326" s="1" t="s">
        <v>111</v>
      </c>
      <c r="D2326" s="1" t="s">
        <v>195</v>
      </c>
      <c r="E2326" s="1" t="s">
        <v>196</v>
      </c>
      <c r="F2326">
        <v>24</v>
      </c>
      <c r="G2326" s="1" t="s">
        <v>210</v>
      </c>
      <c r="H2326" s="1" t="s">
        <v>107</v>
      </c>
      <c r="I2326">
        <v>2019</v>
      </c>
      <c r="J2326" s="1" t="s">
        <v>1396</v>
      </c>
      <c r="K2326" s="1" t="s">
        <v>28</v>
      </c>
      <c r="L2326" s="1" t="s">
        <v>6436</v>
      </c>
      <c r="M2326" s="1" t="s">
        <v>6437</v>
      </c>
    </row>
    <row r="2327" spans="1:13" x14ac:dyDescent="0.35">
      <c r="A2327">
        <v>2986</v>
      </c>
      <c r="B2327" s="1" t="s">
        <v>23</v>
      </c>
      <c r="C2327" s="1" t="s">
        <v>111</v>
      </c>
      <c r="D2327" s="1" t="s">
        <v>195</v>
      </c>
      <c r="E2327" s="1" t="s">
        <v>196</v>
      </c>
      <c r="F2327">
        <v>24</v>
      </c>
      <c r="G2327" s="1" t="s">
        <v>210</v>
      </c>
      <c r="H2327" s="1" t="s">
        <v>107</v>
      </c>
      <c r="I2327">
        <v>2019</v>
      </c>
      <c r="J2327" s="1" t="s">
        <v>1396</v>
      </c>
      <c r="K2327" s="1" t="s">
        <v>20</v>
      </c>
      <c r="L2327" s="1" t="s">
        <v>5330</v>
      </c>
      <c r="M2327" s="1" t="s">
        <v>5331</v>
      </c>
    </row>
    <row r="2328" spans="1:13" x14ac:dyDescent="0.35">
      <c r="A2328">
        <v>2987</v>
      </c>
      <c r="B2328" s="1" t="s">
        <v>23</v>
      </c>
      <c r="C2328" s="1" t="s">
        <v>111</v>
      </c>
      <c r="D2328" s="1" t="s">
        <v>195</v>
      </c>
      <c r="E2328" s="1" t="s">
        <v>196</v>
      </c>
      <c r="F2328">
        <v>24</v>
      </c>
      <c r="G2328" s="1" t="s">
        <v>210</v>
      </c>
      <c r="H2328" s="1" t="s">
        <v>107</v>
      </c>
      <c r="I2328">
        <v>2019</v>
      </c>
      <c r="J2328" s="1" t="s">
        <v>1396</v>
      </c>
      <c r="K2328" s="1" t="s">
        <v>46</v>
      </c>
      <c r="L2328" s="1" t="s">
        <v>1397</v>
      </c>
      <c r="M2328" s="1" t="s">
        <v>1398</v>
      </c>
    </row>
    <row r="2329" spans="1:13" x14ac:dyDescent="0.35">
      <c r="A2329">
        <v>2988</v>
      </c>
      <c r="B2329" s="1" t="s">
        <v>23</v>
      </c>
      <c r="C2329" s="1" t="s">
        <v>111</v>
      </c>
      <c r="D2329" s="1" t="s">
        <v>195</v>
      </c>
      <c r="E2329" s="1" t="s">
        <v>196</v>
      </c>
      <c r="F2329">
        <v>24</v>
      </c>
      <c r="G2329" s="1" t="s">
        <v>210</v>
      </c>
      <c r="H2329" s="1" t="s">
        <v>107</v>
      </c>
      <c r="I2329">
        <v>2019</v>
      </c>
      <c r="J2329" s="1" t="s">
        <v>1396</v>
      </c>
      <c r="K2329" s="1" t="s">
        <v>20</v>
      </c>
      <c r="L2329" s="1" t="s">
        <v>4758</v>
      </c>
      <c r="M2329" s="1" t="s">
        <v>4759</v>
      </c>
    </row>
    <row r="2330" spans="1:13" x14ac:dyDescent="0.35">
      <c r="A2330">
        <v>2989</v>
      </c>
      <c r="B2330" s="1" t="s">
        <v>23</v>
      </c>
      <c r="C2330" s="1" t="s">
        <v>111</v>
      </c>
      <c r="D2330" s="1" t="s">
        <v>195</v>
      </c>
      <c r="E2330" s="1" t="s">
        <v>196</v>
      </c>
      <c r="F2330">
        <v>24</v>
      </c>
      <c r="G2330" s="1" t="s">
        <v>99</v>
      </c>
      <c r="H2330" s="1" t="s">
        <v>100</v>
      </c>
      <c r="I2330">
        <v>2019</v>
      </c>
      <c r="J2330" s="1" t="s">
        <v>2323</v>
      </c>
      <c r="K2330" s="1" t="s">
        <v>20</v>
      </c>
      <c r="L2330" s="1" t="s">
        <v>4996</v>
      </c>
      <c r="M2330" s="1" t="s">
        <v>4997</v>
      </c>
    </row>
    <row r="2331" spans="1:13" x14ac:dyDescent="0.35">
      <c r="A2331">
        <v>2990</v>
      </c>
      <c r="B2331" s="1" t="s">
        <v>23</v>
      </c>
      <c r="C2331" s="1" t="s">
        <v>111</v>
      </c>
      <c r="D2331" s="1" t="s">
        <v>195</v>
      </c>
      <c r="E2331" s="1" t="s">
        <v>196</v>
      </c>
      <c r="F2331">
        <v>24</v>
      </c>
      <c r="G2331" s="1" t="s">
        <v>99</v>
      </c>
      <c r="H2331" s="1" t="s">
        <v>100</v>
      </c>
      <c r="I2331">
        <v>2019</v>
      </c>
      <c r="J2331" s="1" t="s">
        <v>2323</v>
      </c>
      <c r="K2331" s="1" t="s">
        <v>20</v>
      </c>
      <c r="L2331" s="1" t="s">
        <v>4913</v>
      </c>
      <c r="M2331" s="1" t="s">
        <v>4914</v>
      </c>
    </row>
    <row r="2332" spans="1:13" x14ac:dyDescent="0.35">
      <c r="A2332">
        <v>2991</v>
      </c>
      <c r="B2332" s="1" t="s">
        <v>23</v>
      </c>
      <c r="C2332" s="1" t="s">
        <v>111</v>
      </c>
      <c r="D2332" s="1" t="s">
        <v>195</v>
      </c>
      <c r="E2332" s="1" t="s">
        <v>196</v>
      </c>
      <c r="F2332">
        <v>24</v>
      </c>
      <c r="G2332" s="1" t="s">
        <v>99</v>
      </c>
      <c r="H2332" s="1" t="s">
        <v>100</v>
      </c>
      <c r="I2332">
        <v>2019</v>
      </c>
      <c r="J2332" s="1" t="s">
        <v>2323</v>
      </c>
      <c r="K2332" s="1" t="s">
        <v>20</v>
      </c>
      <c r="L2332" s="1" t="s">
        <v>3673</v>
      </c>
      <c r="M2332" s="1" t="s">
        <v>3674</v>
      </c>
    </row>
    <row r="2333" spans="1:13" x14ac:dyDescent="0.35">
      <c r="A2333">
        <v>2992</v>
      </c>
      <c r="B2333" s="1" t="s">
        <v>23</v>
      </c>
      <c r="C2333" s="1" t="s">
        <v>111</v>
      </c>
      <c r="D2333" s="1" t="s">
        <v>195</v>
      </c>
      <c r="E2333" s="1" t="s">
        <v>196</v>
      </c>
      <c r="F2333">
        <v>24</v>
      </c>
      <c r="G2333" s="1" t="s">
        <v>99</v>
      </c>
      <c r="H2333" s="1" t="s">
        <v>100</v>
      </c>
      <c r="I2333">
        <v>2019</v>
      </c>
      <c r="J2333" s="1" t="s">
        <v>2323</v>
      </c>
      <c r="K2333" s="1" t="s">
        <v>20</v>
      </c>
      <c r="L2333" s="1" t="s">
        <v>2324</v>
      </c>
      <c r="M2333" s="1" t="s">
        <v>2325</v>
      </c>
    </row>
    <row r="2334" spans="1:13" x14ac:dyDescent="0.35">
      <c r="A2334">
        <v>2993</v>
      </c>
      <c r="B2334" s="1" t="s">
        <v>23</v>
      </c>
      <c r="C2334" s="1" t="s">
        <v>111</v>
      </c>
      <c r="D2334" s="1" t="s">
        <v>195</v>
      </c>
      <c r="E2334" s="1" t="s">
        <v>196</v>
      </c>
      <c r="F2334">
        <v>24</v>
      </c>
      <c r="G2334" s="1" t="s">
        <v>229</v>
      </c>
      <c r="H2334" s="1" t="s">
        <v>57</v>
      </c>
      <c r="I2334">
        <v>2019</v>
      </c>
      <c r="J2334" s="1" t="s">
        <v>1687</v>
      </c>
      <c r="K2334" s="1" t="s">
        <v>20</v>
      </c>
      <c r="L2334" s="1" t="s">
        <v>3326</v>
      </c>
      <c r="M2334" s="1" t="s">
        <v>3327</v>
      </c>
    </row>
    <row r="2335" spans="1:13" x14ac:dyDescent="0.35">
      <c r="A2335">
        <v>2994</v>
      </c>
      <c r="B2335" s="1" t="s">
        <v>23</v>
      </c>
      <c r="C2335" s="1" t="s">
        <v>111</v>
      </c>
      <c r="D2335" s="1" t="s">
        <v>195</v>
      </c>
      <c r="E2335" s="1" t="s">
        <v>196</v>
      </c>
      <c r="F2335">
        <v>24</v>
      </c>
      <c r="G2335" s="1" t="s">
        <v>229</v>
      </c>
      <c r="H2335" s="1" t="s">
        <v>57</v>
      </c>
      <c r="I2335">
        <v>2019</v>
      </c>
      <c r="J2335" s="1" t="s">
        <v>1687</v>
      </c>
      <c r="K2335" s="1" t="s">
        <v>20</v>
      </c>
      <c r="L2335" s="1" t="s">
        <v>6281</v>
      </c>
      <c r="M2335" s="1" t="s">
        <v>6282</v>
      </c>
    </row>
    <row r="2336" spans="1:13" x14ac:dyDescent="0.35">
      <c r="A2336">
        <v>2995</v>
      </c>
      <c r="B2336" s="1" t="s">
        <v>23</v>
      </c>
      <c r="C2336" s="1" t="s">
        <v>111</v>
      </c>
      <c r="D2336" s="1" t="s">
        <v>195</v>
      </c>
      <c r="E2336" s="1" t="s">
        <v>196</v>
      </c>
      <c r="F2336">
        <v>24</v>
      </c>
      <c r="G2336" s="1" t="s">
        <v>229</v>
      </c>
      <c r="H2336" s="1" t="s">
        <v>57</v>
      </c>
      <c r="I2336">
        <v>2019</v>
      </c>
      <c r="J2336" s="1" t="s">
        <v>1687</v>
      </c>
      <c r="K2336" s="1" t="s">
        <v>20</v>
      </c>
      <c r="L2336" s="1" t="s">
        <v>4370</v>
      </c>
      <c r="M2336" s="1" t="s">
        <v>4371</v>
      </c>
    </row>
    <row r="2337" spans="1:13" x14ac:dyDescent="0.35">
      <c r="A2337">
        <v>2996</v>
      </c>
      <c r="B2337" s="1" t="s">
        <v>23</v>
      </c>
      <c r="C2337" s="1" t="s">
        <v>111</v>
      </c>
      <c r="D2337" s="1" t="s">
        <v>195</v>
      </c>
      <c r="E2337" s="1" t="s">
        <v>196</v>
      </c>
      <c r="F2337">
        <v>24</v>
      </c>
      <c r="G2337" s="1" t="s">
        <v>229</v>
      </c>
      <c r="H2337" s="1" t="s">
        <v>57</v>
      </c>
      <c r="I2337">
        <v>2019</v>
      </c>
      <c r="J2337" s="1" t="s">
        <v>1687</v>
      </c>
      <c r="K2337" s="1" t="s">
        <v>28</v>
      </c>
      <c r="L2337" s="1" t="s">
        <v>1688</v>
      </c>
      <c r="M2337" s="1" t="s">
        <v>1689</v>
      </c>
    </row>
    <row r="2338" spans="1:13" x14ac:dyDescent="0.35">
      <c r="A2338">
        <v>2997</v>
      </c>
      <c r="B2338" s="1" t="s">
        <v>23</v>
      </c>
      <c r="C2338" s="1" t="s">
        <v>111</v>
      </c>
      <c r="D2338" s="1" t="s">
        <v>195</v>
      </c>
      <c r="E2338" s="1" t="s">
        <v>196</v>
      </c>
      <c r="F2338">
        <v>24</v>
      </c>
      <c r="G2338" s="1" t="s">
        <v>182</v>
      </c>
      <c r="H2338" s="1" t="s">
        <v>150</v>
      </c>
      <c r="I2338">
        <v>2019</v>
      </c>
      <c r="J2338" s="1" t="s">
        <v>724</v>
      </c>
      <c r="K2338" s="1" t="s">
        <v>28</v>
      </c>
      <c r="L2338" s="1" t="s">
        <v>3738</v>
      </c>
      <c r="M2338" s="1" t="s">
        <v>3739</v>
      </c>
    </row>
    <row r="2339" spans="1:13" x14ac:dyDescent="0.35">
      <c r="A2339">
        <v>2998</v>
      </c>
      <c r="B2339" s="1" t="s">
        <v>23</v>
      </c>
      <c r="C2339" s="1" t="s">
        <v>111</v>
      </c>
      <c r="D2339" s="1" t="s">
        <v>195</v>
      </c>
      <c r="E2339" s="1" t="s">
        <v>196</v>
      </c>
      <c r="F2339">
        <v>24</v>
      </c>
      <c r="G2339" s="1" t="s">
        <v>182</v>
      </c>
      <c r="H2339" s="1" t="s">
        <v>150</v>
      </c>
      <c r="I2339">
        <v>2019</v>
      </c>
      <c r="J2339" s="1" t="s">
        <v>724</v>
      </c>
      <c r="K2339" s="1" t="s">
        <v>20</v>
      </c>
      <c r="L2339" s="1" t="s">
        <v>725</v>
      </c>
      <c r="M2339" s="1" t="s">
        <v>726</v>
      </c>
    </row>
    <row r="2340" spans="1:13" x14ac:dyDescent="0.35">
      <c r="A2340">
        <v>2999</v>
      </c>
      <c r="B2340" s="1" t="s">
        <v>23</v>
      </c>
      <c r="C2340" s="1" t="s">
        <v>111</v>
      </c>
      <c r="D2340" s="1" t="s">
        <v>195</v>
      </c>
      <c r="E2340" s="1" t="s">
        <v>196</v>
      </c>
      <c r="F2340">
        <v>24</v>
      </c>
      <c r="G2340" s="1" t="s">
        <v>182</v>
      </c>
      <c r="H2340" s="1" t="s">
        <v>150</v>
      </c>
      <c r="I2340">
        <v>2019</v>
      </c>
      <c r="J2340" s="1" t="s">
        <v>724</v>
      </c>
      <c r="K2340" s="1" t="s">
        <v>28</v>
      </c>
      <c r="L2340" s="1" t="s">
        <v>6117</v>
      </c>
      <c r="M2340" s="1" t="s">
        <v>6118</v>
      </c>
    </row>
    <row r="2341" spans="1:13" x14ac:dyDescent="0.35">
      <c r="A2341">
        <v>3000</v>
      </c>
      <c r="B2341" s="1" t="s">
        <v>23</v>
      </c>
      <c r="C2341" s="1" t="s">
        <v>111</v>
      </c>
      <c r="D2341" s="1" t="s">
        <v>195</v>
      </c>
      <c r="E2341" s="1" t="s">
        <v>196</v>
      </c>
      <c r="F2341">
        <v>24</v>
      </c>
      <c r="G2341" s="1" t="s">
        <v>182</v>
      </c>
      <c r="H2341" s="1" t="s">
        <v>150</v>
      </c>
      <c r="I2341">
        <v>2019</v>
      </c>
      <c r="J2341" s="1" t="s">
        <v>724</v>
      </c>
      <c r="K2341" s="1" t="s">
        <v>20</v>
      </c>
      <c r="L2341" s="1" t="s">
        <v>5340</v>
      </c>
      <c r="M2341" s="1" t="s">
        <v>5341</v>
      </c>
    </row>
    <row r="2342" spans="1:13" x14ac:dyDescent="0.35">
      <c r="A2342">
        <v>3001</v>
      </c>
      <c r="B2342" s="1" t="s">
        <v>23</v>
      </c>
      <c r="C2342" s="1" t="s">
        <v>111</v>
      </c>
      <c r="D2342" s="1" t="s">
        <v>195</v>
      </c>
      <c r="E2342" s="1" t="s">
        <v>196</v>
      </c>
      <c r="F2342">
        <v>24</v>
      </c>
      <c r="G2342" s="1" t="s">
        <v>51</v>
      </c>
      <c r="H2342" s="1" t="s">
        <v>44</v>
      </c>
      <c r="I2342">
        <v>2019</v>
      </c>
      <c r="J2342" s="1" t="s">
        <v>1461</v>
      </c>
      <c r="K2342" s="1" t="s">
        <v>20</v>
      </c>
      <c r="L2342" s="1" t="s">
        <v>2925</v>
      </c>
      <c r="M2342" s="1" t="s">
        <v>2926</v>
      </c>
    </row>
    <row r="2343" spans="1:13" x14ac:dyDescent="0.35">
      <c r="A2343">
        <v>3002</v>
      </c>
      <c r="B2343" s="1" t="s">
        <v>23</v>
      </c>
      <c r="C2343" s="1" t="s">
        <v>111</v>
      </c>
      <c r="D2343" s="1" t="s">
        <v>195</v>
      </c>
      <c r="E2343" s="1" t="s">
        <v>196</v>
      </c>
      <c r="F2343">
        <v>24</v>
      </c>
      <c r="G2343" s="1" t="s">
        <v>51</v>
      </c>
      <c r="H2343" s="1" t="s">
        <v>44</v>
      </c>
      <c r="I2343">
        <v>2019</v>
      </c>
      <c r="J2343" s="1" t="s">
        <v>1461</v>
      </c>
      <c r="K2343" s="1" t="s">
        <v>20</v>
      </c>
      <c r="L2343" s="1" t="s">
        <v>4245</v>
      </c>
      <c r="M2343" s="1" t="s">
        <v>4246</v>
      </c>
    </row>
    <row r="2344" spans="1:13" x14ac:dyDescent="0.35">
      <c r="A2344">
        <v>3003</v>
      </c>
      <c r="B2344" s="1" t="s">
        <v>23</v>
      </c>
      <c r="C2344" s="1" t="s">
        <v>111</v>
      </c>
      <c r="D2344" s="1" t="s">
        <v>195</v>
      </c>
      <c r="E2344" s="1" t="s">
        <v>196</v>
      </c>
      <c r="F2344">
        <v>24</v>
      </c>
      <c r="G2344" s="1" t="s">
        <v>51</v>
      </c>
      <c r="H2344" s="1" t="s">
        <v>44</v>
      </c>
      <c r="I2344">
        <v>2019</v>
      </c>
      <c r="J2344" s="1" t="s">
        <v>1461</v>
      </c>
      <c r="K2344" s="1" t="s">
        <v>20</v>
      </c>
      <c r="L2344" s="1" t="s">
        <v>5091</v>
      </c>
      <c r="M2344" s="1" t="s">
        <v>5092</v>
      </c>
    </row>
    <row r="2345" spans="1:13" x14ac:dyDescent="0.35">
      <c r="A2345">
        <v>3004</v>
      </c>
      <c r="B2345" s="1" t="s">
        <v>23</v>
      </c>
      <c r="C2345" s="1" t="s">
        <v>111</v>
      </c>
      <c r="D2345" s="1" t="s">
        <v>195</v>
      </c>
      <c r="E2345" s="1" t="s">
        <v>196</v>
      </c>
      <c r="F2345">
        <v>24</v>
      </c>
      <c r="G2345" s="1" t="s">
        <v>51</v>
      </c>
      <c r="H2345" s="1" t="s">
        <v>44</v>
      </c>
      <c r="I2345">
        <v>2019</v>
      </c>
      <c r="J2345" s="1" t="s">
        <v>1461</v>
      </c>
      <c r="K2345" s="1" t="s">
        <v>20</v>
      </c>
      <c r="L2345" s="1" t="s">
        <v>1462</v>
      </c>
      <c r="M2345" s="1" t="s">
        <v>1463</v>
      </c>
    </row>
    <row r="2346" spans="1:13" x14ac:dyDescent="0.35">
      <c r="A2346">
        <v>3005</v>
      </c>
      <c r="B2346" s="1" t="s">
        <v>23</v>
      </c>
      <c r="C2346" s="1" t="s">
        <v>111</v>
      </c>
      <c r="D2346" s="1" t="s">
        <v>195</v>
      </c>
      <c r="E2346" s="1" t="s">
        <v>196</v>
      </c>
      <c r="F2346">
        <v>24</v>
      </c>
      <c r="G2346" s="1" t="s">
        <v>106</v>
      </c>
      <c r="H2346" s="1" t="s">
        <v>132</v>
      </c>
      <c r="I2346">
        <v>2019</v>
      </c>
      <c r="J2346" s="1" t="s">
        <v>1051</v>
      </c>
      <c r="K2346" s="1" t="s">
        <v>46</v>
      </c>
      <c r="L2346" s="1" t="s">
        <v>1052</v>
      </c>
      <c r="M2346" s="1" t="s">
        <v>1053</v>
      </c>
    </row>
    <row r="2347" spans="1:13" x14ac:dyDescent="0.35">
      <c r="A2347">
        <v>3006</v>
      </c>
      <c r="B2347" s="1" t="s">
        <v>23</v>
      </c>
      <c r="C2347" s="1" t="s">
        <v>111</v>
      </c>
      <c r="D2347" s="1" t="s">
        <v>195</v>
      </c>
      <c r="E2347" s="1" t="s">
        <v>196</v>
      </c>
      <c r="F2347">
        <v>24</v>
      </c>
      <c r="G2347" s="1" t="s">
        <v>106</v>
      </c>
      <c r="H2347" s="1" t="s">
        <v>132</v>
      </c>
      <c r="I2347">
        <v>2019</v>
      </c>
      <c r="J2347" s="1" t="s">
        <v>1051</v>
      </c>
      <c r="K2347" s="1" t="s">
        <v>20</v>
      </c>
      <c r="L2347" s="1" t="s">
        <v>6495</v>
      </c>
      <c r="M2347" s="1" t="s">
        <v>6496</v>
      </c>
    </row>
    <row r="2348" spans="1:13" x14ac:dyDescent="0.35">
      <c r="A2348">
        <v>3007</v>
      </c>
      <c r="B2348" s="1" t="s">
        <v>23</v>
      </c>
      <c r="C2348" s="1" t="s">
        <v>111</v>
      </c>
      <c r="D2348" s="1" t="s">
        <v>195</v>
      </c>
      <c r="E2348" s="1" t="s">
        <v>196</v>
      </c>
      <c r="F2348">
        <v>24</v>
      </c>
      <c r="G2348" s="1" t="s">
        <v>106</v>
      </c>
      <c r="H2348" s="1" t="s">
        <v>132</v>
      </c>
      <c r="I2348">
        <v>2019</v>
      </c>
      <c r="J2348" s="1" t="s">
        <v>1051</v>
      </c>
      <c r="K2348" s="1" t="s">
        <v>20</v>
      </c>
      <c r="L2348" s="1" t="s">
        <v>2663</v>
      </c>
      <c r="M2348" s="1" t="s">
        <v>2664</v>
      </c>
    </row>
    <row r="2349" spans="1:13" x14ac:dyDescent="0.35">
      <c r="A2349">
        <v>3008</v>
      </c>
      <c r="B2349" s="1" t="s">
        <v>23</v>
      </c>
      <c r="C2349" s="1" t="s">
        <v>111</v>
      </c>
      <c r="D2349" s="1" t="s">
        <v>195</v>
      </c>
      <c r="E2349" s="1" t="s">
        <v>196</v>
      </c>
      <c r="F2349">
        <v>24</v>
      </c>
      <c r="G2349" s="1" t="s">
        <v>106</v>
      </c>
      <c r="H2349" s="1" t="s">
        <v>132</v>
      </c>
      <c r="I2349">
        <v>2019</v>
      </c>
      <c r="J2349" s="1" t="s">
        <v>1051</v>
      </c>
      <c r="K2349" s="1" t="s">
        <v>20</v>
      </c>
      <c r="L2349" s="1" t="s">
        <v>5207</v>
      </c>
      <c r="M2349" s="1" t="s">
        <v>5208</v>
      </c>
    </row>
    <row r="2350" spans="1:13" x14ac:dyDescent="0.35">
      <c r="A2350">
        <v>3009</v>
      </c>
      <c r="B2350" s="1" t="s">
        <v>23</v>
      </c>
      <c r="C2350" s="1" t="s">
        <v>111</v>
      </c>
      <c r="D2350" s="1" t="s">
        <v>195</v>
      </c>
      <c r="E2350" s="1" t="s">
        <v>196</v>
      </c>
      <c r="F2350">
        <v>24</v>
      </c>
      <c r="G2350" s="1" t="s">
        <v>144</v>
      </c>
      <c r="H2350" s="1" t="s">
        <v>18</v>
      </c>
      <c r="I2350">
        <v>2019</v>
      </c>
      <c r="J2350" s="1" t="s">
        <v>842</v>
      </c>
      <c r="K2350" s="1" t="s">
        <v>28</v>
      </c>
      <c r="L2350" s="1" t="s">
        <v>5594</v>
      </c>
      <c r="M2350" s="1" t="s">
        <v>5595</v>
      </c>
    </row>
    <row r="2351" spans="1:13" x14ac:dyDescent="0.35">
      <c r="A2351">
        <v>3010</v>
      </c>
      <c r="B2351" s="1" t="s">
        <v>23</v>
      </c>
      <c r="C2351" s="1" t="s">
        <v>111</v>
      </c>
      <c r="D2351" s="1" t="s">
        <v>195</v>
      </c>
      <c r="E2351" s="1" t="s">
        <v>196</v>
      </c>
      <c r="F2351">
        <v>24</v>
      </c>
      <c r="G2351" s="1" t="s">
        <v>144</v>
      </c>
      <c r="H2351" s="1" t="s">
        <v>18</v>
      </c>
      <c r="I2351">
        <v>2019</v>
      </c>
      <c r="J2351" s="1" t="s">
        <v>842</v>
      </c>
      <c r="K2351" s="1" t="s">
        <v>20</v>
      </c>
      <c r="L2351" s="1" t="s">
        <v>6034</v>
      </c>
      <c r="M2351" s="1" t="s">
        <v>6035</v>
      </c>
    </row>
    <row r="2352" spans="1:13" x14ac:dyDescent="0.35">
      <c r="A2352">
        <v>3011</v>
      </c>
      <c r="B2352" s="1" t="s">
        <v>23</v>
      </c>
      <c r="C2352" s="1" t="s">
        <v>111</v>
      </c>
      <c r="D2352" s="1" t="s">
        <v>195</v>
      </c>
      <c r="E2352" s="1" t="s">
        <v>196</v>
      </c>
      <c r="F2352">
        <v>24</v>
      </c>
      <c r="G2352" s="1" t="s">
        <v>144</v>
      </c>
      <c r="H2352" s="1" t="s">
        <v>18</v>
      </c>
      <c r="I2352">
        <v>2019</v>
      </c>
      <c r="J2352" s="1" t="s">
        <v>842</v>
      </c>
      <c r="K2352" s="1" t="s">
        <v>20</v>
      </c>
      <c r="L2352" s="1" t="s">
        <v>6146</v>
      </c>
      <c r="M2352" s="1" t="s">
        <v>6147</v>
      </c>
    </row>
    <row r="2353" spans="1:13" x14ac:dyDescent="0.35">
      <c r="A2353">
        <v>3012</v>
      </c>
      <c r="B2353" s="1" t="s">
        <v>23</v>
      </c>
      <c r="C2353" s="1" t="s">
        <v>111</v>
      </c>
      <c r="D2353" s="1" t="s">
        <v>195</v>
      </c>
      <c r="E2353" s="1" t="s">
        <v>196</v>
      </c>
      <c r="F2353">
        <v>24</v>
      </c>
      <c r="G2353" s="1" t="s">
        <v>144</v>
      </c>
      <c r="H2353" s="1" t="s">
        <v>18</v>
      </c>
      <c r="I2353">
        <v>2019</v>
      </c>
      <c r="J2353" s="1" t="s">
        <v>842</v>
      </c>
      <c r="K2353" s="1" t="s">
        <v>20</v>
      </c>
      <c r="L2353" s="1" t="s">
        <v>843</v>
      </c>
      <c r="M2353" s="1" t="s">
        <v>844</v>
      </c>
    </row>
    <row r="2354" spans="1:13" x14ac:dyDescent="0.35">
      <c r="A2354">
        <v>3013</v>
      </c>
      <c r="B2354" s="1" t="s">
        <v>23</v>
      </c>
      <c r="C2354" s="1" t="s">
        <v>111</v>
      </c>
      <c r="D2354" s="1" t="s">
        <v>195</v>
      </c>
      <c r="E2354" s="1" t="s">
        <v>196</v>
      </c>
      <c r="F2354">
        <v>24</v>
      </c>
      <c r="G2354" s="1" t="s">
        <v>43</v>
      </c>
      <c r="H2354" s="1" t="s">
        <v>134</v>
      </c>
      <c r="I2354">
        <v>2019</v>
      </c>
      <c r="J2354" s="1" t="s">
        <v>2122</v>
      </c>
      <c r="K2354" s="1" t="s">
        <v>20</v>
      </c>
      <c r="L2354" s="1" t="s">
        <v>2966</v>
      </c>
      <c r="M2354" s="1" t="s">
        <v>2967</v>
      </c>
    </row>
    <row r="2355" spans="1:13" x14ac:dyDescent="0.35">
      <c r="A2355">
        <v>3014</v>
      </c>
      <c r="B2355" s="1" t="s">
        <v>23</v>
      </c>
      <c r="C2355" s="1" t="s">
        <v>111</v>
      </c>
      <c r="D2355" s="1" t="s">
        <v>195</v>
      </c>
      <c r="E2355" s="1" t="s">
        <v>196</v>
      </c>
      <c r="F2355">
        <v>24</v>
      </c>
      <c r="G2355" s="1" t="s">
        <v>43</v>
      </c>
      <c r="H2355" s="1" t="s">
        <v>134</v>
      </c>
      <c r="I2355">
        <v>2019</v>
      </c>
      <c r="J2355" s="1" t="s">
        <v>2122</v>
      </c>
      <c r="K2355" s="1" t="s">
        <v>20</v>
      </c>
      <c r="L2355" s="1" t="s">
        <v>5820</v>
      </c>
      <c r="M2355" s="1" t="s">
        <v>5821</v>
      </c>
    </row>
    <row r="2356" spans="1:13" x14ac:dyDescent="0.35">
      <c r="A2356">
        <v>3015</v>
      </c>
      <c r="B2356" s="1" t="s">
        <v>23</v>
      </c>
      <c r="C2356" s="1" t="s">
        <v>111</v>
      </c>
      <c r="D2356" s="1" t="s">
        <v>195</v>
      </c>
      <c r="E2356" s="1" t="s">
        <v>196</v>
      </c>
      <c r="F2356">
        <v>24</v>
      </c>
      <c r="G2356" s="1" t="s">
        <v>43</v>
      </c>
      <c r="H2356" s="1" t="s">
        <v>134</v>
      </c>
      <c r="I2356">
        <v>2019</v>
      </c>
      <c r="J2356" s="1" t="s">
        <v>2122</v>
      </c>
      <c r="K2356" s="1" t="s">
        <v>20</v>
      </c>
      <c r="L2356" s="1" t="s">
        <v>2123</v>
      </c>
      <c r="M2356" s="1" t="s">
        <v>2124</v>
      </c>
    </row>
    <row r="2357" spans="1:13" x14ac:dyDescent="0.35">
      <c r="A2357">
        <v>3016</v>
      </c>
      <c r="B2357" s="1" t="s">
        <v>23</v>
      </c>
      <c r="C2357" s="1" t="s">
        <v>111</v>
      </c>
      <c r="D2357" s="1" t="s">
        <v>195</v>
      </c>
      <c r="E2357" s="1" t="s">
        <v>196</v>
      </c>
      <c r="F2357">
        <v>24</v>
      </c>
      <c r="G2357" s="1" t="s">
        <v>43</v>
      </c>
      <c r="H2357" s="1" t="s">
        <v>134</v>
      </c>
      <c r="I2357">
        <v>2019</v>
      </c>
      <c r="J2357" s="1" t="s">
        <v>2122</v>
      </c>
      <c r="K2357" s="1" t="s">
        <v>20</v>
      </c>
      <c r="L2357" s="1" t="s">
        <v>6166</v>
      </c>
      <c r="M2357" s="1" t="s">
        <v>6167</v>
      </c>
    </row>
    <row r="2358" spans="1:13" x14ac:dyDescent="0.35">
      <c r="A2358">
        <v>3017</v>
      </c>
      <c r="B2358" s="1" t="s">
        <v>23</v>
      </c>
      <c r="C2358" s="1" t="s">
        <v>111</v>
      </c>
      <c r="D2358" s="1" t="s">
        <v>195</v>
      </c>
      <c r="E2358" s="1" t="s">
        <v>196</v>
      </c>
      <c r="F2358">
        <v>24</v>
      </c>
      <c r="G2358" s="1" t="s">
        <v>17</v>
      </c>
      <c r="H2358" s="1" t="s">
        <v>72</v>
      </c>
      <c r="I2358">
        <v>2019</v>
      </c>
      <c r="J2358" s="1" t="s">
        <v>2021</v>
      </c>
      <c r="K2358" s="1" t="s">
        <v>20</v>
      </c>
      <c r="L2358" s="1" t="s">
        <v>6571</v>
      </c>
      <c r="M2358" s="1" t="s">
        <v>6572</v>
      </c>
    </row>
    <row r="2359" spans="1:13" x14ac:dyDescent="0.35">
      <c r="A2359">
        <v>3018</v>
      </c>
      <c r="B2359" s="1" t="s">
        <v>23</v>
      </c>
      <c r="C2359" s="1" t="s">
        <v>111</v>
      </c>
      <c r="D2359" s="1" t="s">
        <v>195</v>
      </c>
      <c r="E2359" s="1" t="s">
        <v>196</v>
      </c>
      <c r="F2359">
        <v>24</v>
      </c>
      <c r="G2359" s="1" t="s">
        <v>17</v>
      </c>
      <c r="H2359" s="1" t="s">
        <v>72</v>
      </c>
      <c r="I2359">
        <v>2019</v>
      </c>
      <c r="J2359" s="1" t="s">
        <v>2021</v>
      </c>
      <c r="K2359" s="1" t="s">
        <v>20</v>
      </c>
      <c r="L2359" s="1" t="s">
        <v>6028</v>
      </c>
      <c r="M2359" s="1" t="s">
        <v>6029</v>
      </c>
    </row>
    <row r="2360" spans="1:13" x14ac:dyDescent="0.35">
      <c r="A2360">
        <v>3019</v>
      </c>
      <c r="B2360" s="1" t="s">
        <v>23</v>
      </c>
      <c r="C2360" s="1" t="s">
        <v>111</v>
      </c>
      <c r="D2360" s="1" t="s">
        <v>195</v>
      </c>
      <c r="E2360" s="1" t="s">
        <v>196</v>
      </c>
      <c r="F2360">
        <v>24</v>
      </c>
      <c r="G2360" s="1" t="s">
        <v>17</v>
      </c>
      <c r="H2360" s="1" t="s">
        <v>72</v>
      </c>
      <c r="I2360">
        <v>2019</v>
      </c>
      <c r="J2360" s="1" t="s">
        <v>2021</v>
      </c>
      <c r="K2360" s="1" t="s">
        <v>28</v>
      </c>
      <c r="L2360" s="1" t="s">
        <v>2022</v>
      </c>
      <c r="M2360" s="1" t="s">
        <v>2023</v>
      </c>
    </row>
    <row r="2361" spans="1:13" x14ac:dyDescent="0.35">
      <c r="A2361">
        <v>3020</v>
      </c>
      <c r="B2361" s="1" t="s">
        <v>23</v>
      </c>
      <c r="C2361" s="1" t="s">
        <v>111</v>
      </c>
      <c r="D2361" s="1" t="s">
        <v>195</v>
      </c>
      <c r="E2361" s="1" t="s">
        <v>196</v>
      </c>
      <c r="F2361">
        <v>24</v>
      </c>
      <c r="G2361" s="1" t="s">
        <v>17</v>
      </c>
      <c r="H2361" s="1" t="s">
        <v>72</v>
      </c>
      <c r="I2361">
        <v>2019</v>
      </c>
      <c r="J2361" s="1" t="s">
        <v>2021</v>
      </c>
      <c r="K2361" s="1" t="s">
        <v>20</v>
      </c>
      <c r="L2361" s="1" t="s">
        <v>6267</v>
      </c>
      <c r="M2361" s="1" t="s">
        <v>6268</v>
      </c>
    </row>
    <row r="2362" spans="1:13" x14ac:dyDescent="0.35">
      <c r="A2362">
        <v>3021</v>
      </c>
      <c r="B2362" s="1" t="s">
        <v>23</v>
      </c>
      <c r="C2362" s="1" t="s">
        <v>111</v>
      </c>
      <c r="D2362" s="1" t="s">
        <v>195</v>
      </c>
      <c r="E2362" s="1" t="s">
        <v>196</v>
      </c>
      <c r="F2362">
        <v>24</v>
      </c>
      <c r="G2362" s="1" t="s">
        <v>34</v>
      </c>
      <c r="H2362" s="1" t="s">
        <v>140</v>
      </c>
      <c r="I2362">
        <v>2019</v>
      </c>
      <c r="J2362" s="1" t="s">
        <v>2125</v>
      </c>
      <c r="K2362" s="1" t="s">
        <v>28</v>
      </c>
      <c r="L2362" s="1" t="s">
        <v>5364</v>
      </c>
      <c r="M2362" s="1" t="s">
        <v>5365</v>
      </c>
    </row>
    <row r="2363" spans="1:13" x14ac:dyDescent="0.35">
      <c r="A2363">
        <v>3022</v>
      </c>
      <c r="B2363" s="1" t="s">
        <v>23</v>
      </c>
      <c r="C2363" s="1" t="s">
        <v>111</v>
      </c>
      <c r="D2363" s="1" t="s">
        <v>195</v>
      </c>
      <c r="E2363" s="1" t="s">
        <v>196</v>
      </c>
      <c r="F2363">
        <v>24</v>
      </c>
      <c r="G2363" s="1" t="s">
        <v>34</v>
      </c>
      <c r="H2363" s="1" t="s">
        <v>140</v>
      </c>
      <c r="I2363">
        <v>2019</v>
      </c>
      <c r="J2363" s="1" t="s">
        <v>2125</v>
      </c>
      <c r="K2363" s="1" t="s">
        <v>20</v>
      </c>
      <c r="L2363" s="1" t="s">
        <v>6700</v>
      </c>
      <c r="M2363" s="1" t="s">
        <v>6701</v>
      </c>
    </row>
    <row r="2364" spans="1:13" x14ac:dyDescent="0.35">
      <c r="A2364">
        <v>3023</v>
      </c>
      <c r="B2364" s="1" t="s">
        <v>23</v>
      </c>
      <c r="C2364" s="1" t="s">
        <v>111</v>
      </c>
      <c r="D2364" s="1" t="s">
        <v>195</v>
      </c>
      <c r="E2364" s="1" t="s">
        <v>196</v>
      </c>
      <c r="F2364">
        <v>24</v>
      </c>
      <c r="G2364" s="1" t="s">
        <v>34</v>
      </c>
      <c r="H2364" s="1" t="s">
        <v>140</v>
      </c>
      <c r="I2364">
        <v>2019</v>
      </c>
      <c r="J2364" s="1" t="s">
        <v>2125</v>
      </c>
      <c r="K2364" s="1" t="s">
        <v>20</v>
      </c>
      <c r="L2364" s="1" t="s">
        <v>3883</v>
      </c>
      <c r="M2364" s="1" t="s">
        <v>3884</v>
      </c>
    </row>
    <row r="2365" spans="1:13" x14ac:dyDescent="0.35">
      <c r="A2365">
        <v>3024</v>
      </c>
      <c r="B2365" s="1" t="s">
        <v>23</v>
      </c>
      <c r="C2365" s="1" t="s">
        <v>111</v>
      </c>
      <c r="D2365" s="1" t="s">
        <v>195</v>
      </c>
      <c r="E2365" s="1" t="s">
        <v>196</v>
      </c>
      <c r="F2365">
        <v>24</v>
      </c>
      <c r="G2365" s="1" t="s">
        <v>34</v>
      </c>
      <c r="H2365" s="1" t="s">
        <v>140</v>
      </c>
      <c r="I2365">
        <v>2019</v>
      </c>
      <c r="J2365" s="1" t="s">
        <v>2125</v>
      </c>
      <c r="K2365" s="1" t="s">
        <v>20</v>
      </c>
      <c r="L2365" s="1" t="s">
        <v>2126</v>
      </c>
      <c r="M2365" s="1" t="s">
        <v>2127</v>
      </c>
    </row>
    <row r="2366" spans="1:13" x14ac:dyDescent="0.35">
      <c r="A2366">
        <v>3025</v>
      </c>
      <c r="B2366" s="1" t="s">
        <v>23</v>
      </c>
      <c r="C2366" s="1" t="s">
        <v>111</v>
      </c>
      <c r="D2366" s="1" t="s">
        <v>195</v>
      </c>
      <c r="E2366" s="1" t="s">
        <v>196</v>
      </c>
      <c r="F2366">
        <v>23</v>
      </c>
      <c r="G2366" s="1" t="s">
        <v>51</v>
      </c>
      <c r="H2366" s="1" t="s">
        <v>35</v>
      </c>
      <c r="I2366">
        <v>2018</v>
      </c>
      <c r="J2366" s="1" t="s">
        <v>3267</v>
      </c>
      <c r="K2366" s="1" t="s">
        <v>20</v>
      </c>
      <c r="L2366" s="1" t="s">
        <v>3398</v>
      </c>
      <c r="M2366" s="1" t="s">
        <v>3399</v>
      </c>
    </row>
    <row r="2367" spans="1:13" x14ac:dyDescent="0.35">
      <c r="A2367">
        <v>3026</v>
      </c>
      <c r="B2367" s="1" t="s">
        <v>23</v>
      </c>
      <c r="C2367" s="1" t="s">
        <v>111</v>
      </c>
      <c r="D2367" s="1" t="s">
        <v>195</v>
      </c>
      <c r="E2367" s="1" t="s">
        <v>196</v>
      </c>
      <c r="F2367">
        <v>23</v>
      </c>
      <c r="G2367" s="1" t="s">
        <v>51</v>
      </c>
      <c r="H2367" s="1" t="s">
        <v>35</v>
      </c>
      <c r="I2367">
        <v>2018</v>
      </c>
      <c r="J2367" s="1" t="s">
        <v>3267</v>
      </c>
      <c r="K2367" s="1" t="s">
        <v>20</v>
      </c>
      <c r="L2367" s="1" t="s">
        <v>4922</v>
      </c>
      <c r="M2367" s="1" t="s">
        <v>4923</v>
      </c>
    </row>
    <row r="2368" spans="1:13" x14ac:dyDescent="0.35">
      <c r="A2368">
        <v>3027</v>
      </c>
      <c r="B2368" s="1" t="s">
        <v>23</v>
      </c>
      <c r="C2368" s="1" t="s">
        <v>111</v>
      </c>
      <c r="D2368" s="1" t="s">
        <v>195</v>
      </c>
      <c r="E2368" s="1" t="s">
        <v>196</v>
      </c>
      <c r="F2368">
        <v>23</v>
      </c>
      <c r="G2368" s="1" t="s">
        <v>51</v>
      </c>
      <c r="H2368" s="1" t="s">
        <v>35</v>
      </c>
      <c r="I2368">
        <v>2018</v>
      </c>
      <c r="J2368" s="1" t="s">
        <v>3267</v>
      </c>
      <c r="K2368" s="1" t="s">
        <v>20</v>
      </c>
      <c r="L2368" s="1" t="s">
        <v>3268</v>
      </c>
      <c r="M2368" s="1" t="s">
        <v>3269</v>
      </c>
    </row>
    <row r="2369" spans="1:13" x14ac:dyDescent="0.35">
      <c r="A2369">
        <v>3028</v>
      </c>
      <c r="B2369" s="1" t="s">
        <v>23</v>
      </c>
      <c r="C2369" s="1" t="s">
        <v>111</v>
      </c>
      <c r="D2369" s="1" t="s">
        <v>195</v>
      </c>
      <c r="E2369" s="1" t="s">
        <v>196</v>
      </c>
      <c r="F2369">
        <v>23</v>
      </c>
      <c r="G2369" s="1" t="s">
        <v>51</v>
      </c>
      <c r="H2369" s="1" t="s">
        <v>35</v>
      </c>
      <c r="I2369">
        <v>2018</v>
      </c>
      <c r="J2369" s="1" t="s">
        <v>3267</v>
      </c>
      <c r="K2369" s="1" t="s">
        <v>20</v>
      </c>
      <c r="L2369" s="1" t="s">
        <v>5858</v>
      </c>
      <c r="M2369" s="1" t="s">
        <v>5859</v>
      </c>
    </row>
    <row r="2370" spans="1:13" x14ac:dyDescent="0.35">
      <c r="A2370">
        <v>3029</v>
      </c>
      <c r="B2370" s="1" t="s">
        <v>23</v>
      </c>
      <c r="C2370" s="1" t="s">
        <v>111</v>
      </c>
      <c r="D2370" s="1" t="s">
        <v>195</v>
      </c>
      <c r="E2370" s="1" t="s">
        <v>196</v>
      </c>
      <c r="F2370">
        <v>23</v>
      </c>
      <c r="G2370" s="1" t="s">
        <v>106</v>
      </c>
      <c r="H2370" s="1" t="s">
        <v>107</v>
      </c>
      <c r="I2370">
        <v>2018</v>
      </c>
      <c r="J2370" s="1" t="s">
        <v>1435</v>
      </c>
      <c r="K2370" s="1" t="s">
        <v>20</v>
      </c>
      <c r="L2370" s="1" t="s">
        <v>2047</v>
      </c>
      <c r="M2370" s="1" t="s">
        <v>2048</v>
      </c>
    </row>
    <row r="2371" spans="1:13" x14ac:dyDescent="0.35">
      <c r="A2371">
        <v>3030</v>
      </c>
      <c r="B2371" s="1" t="s">
        <v>23</v>
      </c>
      <c r="C2371" s="1" t="s">
        <v>111</v>
      </c>
      <c r="D2371" s="1" t="s">
        <v>195</v>
      </c>
      <c r="E2371" s="1" t="s">
        <v>196</v>
      </c>
      <c r="F2371">
        <v>23</v>
      </c>
      <c r="G2371" s="1" t="s">
        <v>106</v>
      </c>
      <c r="H2371" s="1" t="s">
        <v>107</v>
      </c>
      <c r="I2371">
        <v>2018</v>
      </c>
      <c r="J2371" s="1" t="s">
        <v>1435</v>
      </c>
      <c r="K2371" s="1" t="s">
        <v>20</v>
      </c>
      <c r="L2371" s="1" t="s">
        <v>1436</v>
      </c>
      <c r="M2371" s="1" t="s">
        <v>1437</v>
      </c>
    </row>
    <row r="2372" spans="1:13" x14ac:dyDescent="0.35">
      <c r="A2372">
        <v>3031</v>
      </c>
      <c r="B2372" s="1" t="s">
        <v>23</v>
      </c>
      <c r="C2372" s="1" t="s">
        <v>111</v>
      </c>
      <c r="D2372" s="1" t="s">
        <v>195</v>
      </c>
      <c r="E2372" s="1" t="s">
        <v>196</v>
      </c>
      <c r="F2372">
        <v>23</v>
      </c>
      <c r="G2372" s="1" t="s">
        <v>106</v>
      </c>
      <c r="H2372" s="1" t="s">
        <v>107</v>
      </c>
      <c r="I2372">
        <v>2018</v>
      </c>
      <c r="J2372" s="1" t="s">
        <v>1435</v>
      </c>
      <c r="K2372" s="1" t="s">
        <v>20</v>
      </c>
      <c r="L2372" s="1" t="s">
        <v>4638</v>
      </c>
      <c r="M2372" s="1" t="s">
        <v>4639</v>
      </c>
    </row>
    <row r="2373" spans="1:13" x14ac:dyDescent="0.35">
      <c r="A2373">
        <v>3032</v>
      </c>
      <c r="B2373" s="1" t="s">
        <v>23</v>
      </c>
      <c r="C2373" s="1" t="s">
        <v>111</v>
      </c>
      <c r="D2373" s="1" t="s">
        <v>195</v>
      </c>
      <c r="E2373" s="1" t="s">
        <v>196</v>
      </c>
      <c r="F2373">
        <v>23</v>
      </c>
      <c r="G2373" s="1" t="s">
        <v>106</v>
      </c>
      <c r="H2373" s="1" t="s">
        <v>107</v>
      </c>
      <c r="I2373">
        <v>2018</v>
      </c>
      <c r="J2373" s="1" t="s">
        <v>1435</v>
      </c>
      <c r="K2373" s="1" t="s">
        <v>20</v>
      </c>
      <c r="L2373" s="1" t="s">
        <v>6215</v>
      </c>
      <c r="M2373" s="1" t="s">
        <v>6216</v>
      </c>
    </row>
    <row r="2374" spans="1:13" x14ac:dyDescent="0.35">
      <c r="A2374">
        <v>3033</v>
      </c>
      <c r="B2374" s="1" t="s">
        <v>23</v>
      </c>
      <c r="C2374" s="1" t="s">
        <v>111</v>
      </c>
      <c r="D2374" s="1" t="s">
        <v>195</v>
      </c>
      <c r="E2374" s="1" t="s">
        <v>196</v>
      </c>
      <c r="F2374">
        <v>23</v>
      </c>
      <c r="G2374" s="1" t="s">
        <v>144</v>
      </c>
      <c r="H2374" s="1" t="s">
        <v>57</v>
      </c>
      <c r="I2374">
        <v>2018</v>
      </c>
      <c r="J2374" s="1" t="s">
        <v>2439</v>
      </c>
      <c r="K2374" s="1" t="s">
        <v>20</v>
      </c>
      <c r="L2374" s="1" t="s">
        <v>5784</v>
      </c>
      <c r="M2374" s="1" t="s">
        <v>5785</v>
      </c>
    </row>
    <row r="2375" spans="1:13" x14ac:dyDescent="0.35">
      <c r="A2375">
        <v>3034</v>
      </c>
      <c r="B2375" s="1" t="s">
        <v>23</v>
      </c>
      <c r="C2375" s="1" t="s">
        <v>111</v>
      </c>
      <c r="D2375" s="1" t="s">
        <v>195</v>
      </c>
      <c r="E2375" s="1" t="s">
        <v>196</v>
      </c>
      <c r="F2375">
        <v>23</v>
      </c>
      <c r="G2375" s="1" t="s">
        <v>144</v>
      </c>
      <c r="H2375" s="1" t="s">
        <v>57</v>
      </c>
      <c r="I2375">
        <v>2018</v>
      </c>
      <c r="J2375" s="1" t="s">
        <v>2439</v>
      </c>
      <c r="K2375" s="1" t="s">
        <v>20</v>
      </c>
      <c r="L2375" s="1" t="s">
        <v>6872</v>
      </c>
      <c r="M2375" s="1" t="s">
        <v>6873</v>
      </c>
    </row>
    <row r="2376" spans="1:13" x14ac:dyDescent="0.35">
      <c r="A2376">
        <v>3035</v>
      </c>
      <c r="B2376" s="1" t="s">
        <v>23</v>
      </c>
      <c r="C2376" s="1" t="s">
        <v>111</v>
      </c>
      <c r="D2376" s="1" t="s">
        <v>195</v>
      </c>
      <c r="E2376" s="1" t="s">
        <v>196</v>
      </c>
      <c r="F2376">
        <v>23</v>
      </c>
      <c r="G2376" s="1" t="s">
        <v>144</v>
      </c>
      <c r="H2376" s="1" t="s">
        <v>57</v>
      </c>
      <c r="I2376">
        <v>2018</v>
      </c>
      <c r="J2376" s="1" t="s">
        <v>2439</v>
      </c>
      <c r="K2376" s="1" t="s">
        <v>20</v>
      </c>
      <c r="L2376" s="1" t="s">
        <v>2440</v>
      </c>
      <c r="M2376" s="1" t="s">
        <v>2441</v>
      </c>
    </row>
    <row r="2377" spans="1:13" x14ac:dyDescent="0.35">
      <c r="A2377">
        <v>3036</v>
      </c>
      <c r="B2377" s="1" t="s">
        <v>23</v>
      </c>
      <c r="C2377" s="1" t="s">
        <v>111</v>
      </c>
      <c r="D2377" s="1" t="s">
        <v>195</v>
      </c>
      <c r="E2377" s="1" t="s">
        <v>196</v>
      </c>
      <c r="F2377">
        <v>23</v>
      </c>
      <c r="G2377" s="1" t="s">
        <v>144</v>
      </c>
      <c r="H2377" s="1" t="s">
        <v>57</v>
      </c>
      <c r="I2377">
        <v>2018</v>
      </c>
      <c r="J2377" s="1" t="s">
        <v>2439</v>
      </c>
      <c r="K2377" s="1" t="s">
        <v>28</v>
      </c>
      <c r="L2377" s="1" t="s">
        <v>5038</v>
      </c>
      <c r="M2377" s="1" t="s">
        <v>5039</v>
      </c>
    </row>
    <row r="2378" spans="1:13" x14ac:dyDescent="0.35">
      <c r="A2378">
        <v>3037</v>
      </c>
      <c r="B2378" s="1" t="s">
        <v>23</v>
      </c>
      <c r="C2378" s="1" t="s">
        <v>111</v>
      </c>
      <c r="D2378" s="1" t="s">
        <v>195</v>
      </c>
      <c r="E2378" s="1" t="s">
        <v>196</v>
      </c>
      <c r="F2378">
        <v>23</v>
      </c>
      <c r="G2378" s="1" t="s">
        <v>43</v>
      </c>
      <c r="H2378" s="1" t="s">
        <v>44</v>
      </c>
      <c r="I2378">
        <v>2018</v>
      </c>
      <c r="J2378" s="1" t="s">
        <v>1029</v>
      </c>
      <c r="K2378" s="1" t="s">
        <v>20</v>
      </c>
      <c r="L2378" s="1" t="s">
        <v>3501</v>
      </c>
      <c r="M2378" s="1" t="s">
        <v>3502</v>
      </c>
    </row>
    <row r="2379" spans="1:13" x14ac:dyDescent="0.35">
      <c r="A2379">
        <v>3038</v>
      </c>
      <c r="B2379" s="1" t="s">
        <v>23</v>
      </c>
      <c r="C2379" s="1" t="s">
        <v>111</v>
      </c>
      <c r="D2379" s="1" t="s">
        <v>195</v>
      </c>
      <c r="E2379" s="1" t="s">
        <v>196</v>
      </c>
      <c r="F2379">
        <v>23</v>
      </c>
      <c r="G2379" s="1" t="s">
        <v>43</v>
      </c>
      <c r="H2379" s="1" t="s">
        <v>44</v>
      </c>
      <c r="I2379">
        <v>2018</v>
      </c>
      <c r="J2379" s="1" t="s">
        <v>1029</v>
      </c>
      <c r="K2379" s="1" t="s">
        <v>28</v>
      </c>
      <c r="L2379" s="1" t="s">
        <v>6046</v>
      </c>
      <c r="M2379" s="1" t="s">
        <v>6047</v>
      </c>
    </row>
    <row r="2380" spans="1:13" x14ac:dyDescent="0.35">
      <c r="A2380">
        <v>3039</v>
      </c>
      <c r="B2380" s="1" t="s">
        <v>23</v>
      </c>
      <c r="C2380" s="1" t="s">
        <v>111</v>
      </c>
      <c r="D2380" s="1" t="s">
        <v>195</v>
      </c>
      <c r="E2380" s="1" t="s">
        <v>196</v>
      </c>
      <c r="F2380">
        <v>23</v>
      </c>
      <c r="G2380" s="1" t="s">
        <v>43</v>
      </c>
      <c r="H2380" s="1" t="s">
        <v>44</v>
      </c>
      <c r="I2380">
        <v>2018</v>
      </c>
      <c r="J2380" s="1" t="s">
        <v>1029</v>
      </c>
      <c r="K2380" s="1" t="s">
        <v>28</v>
      </c>
      <c r="L2380" s="1" t="s">
        <v>1030</v>
      </c>
      <c r="M2380" s="1" t="s">
        <v>1031</v>
      </c>
    </row>
    <row r="2381" spans="1:13" x14ac:dyDescent="0.35">
      <c r="A2381">
        <v>3040</v>
      </c>
      <c r="B2381" s="1" t="s">
        <v>23</v>
      </c>
      <c r="C2381" s="1" t="s">
        <v>111</v>
      </c>
      <c r="D2381" s="1" t="s">
        <v>195</v>
      </c>
      <c r="E2381" s="1" t="s">
        <v>196</v>
      </c>
      <c r="F2381">
        <v>23</v>
      </c>
      <c r="G2381" s="1" t="s">
        <v>43</v>
      </c>
      <c r="H2381" s="1" t="s">
        <v>44</v>
      </c>
      <c r="I2381">
        <v>2018</v>
      </c>
      <c r="J2381" s="1" t="s">
        <v>1029</v>
      </c>
      <c r="K2381" s="1" t="s">
        <v>28</v>
      </c>
      <c r="L2381" s="1" t="s">
        <v>1094</v>
      </c>
      <c r="M2381" s="1" t="s">
        <v>1095</v>
      </c>
    </row>
    <row r="2382" spans="1:13" x14ac:dyDescent="0.35">
      <c r="A2382">
        <v>3041</v>
      </c>
      <c r="B2382" s="1" t="s">
        <v>23</v>
      </c>
      <c r="C2382" s="1" t="s">
        <v>111</v>
      </c>
      <c r="D2382" s="1" t="s">
        <v>195</v>
      </c>
      <c r="E2382" s="1" t="s">
        <v>196</v>
      </c>
      <c r="F2382">
        <v>23</v>
      </c>
      <c r="G2382" s="1" t="s">
        <v>17</v>
      </c>
      <c r="H2382" s="1" t="s">
        <v>18</v>
      </c>
      <c r="I2382">
        <v>2018</v>
      </c>
      <c r="J2382" s="1" t="s">
        <v>3946</v>
      </c>
      <c r="K2382" s="1" t="s">
        <v>20</v>
      </c>
      <c r="L2382" s="1" t="s">
        <v>4384</v>
      </c>
      <c r="M2382" s="1" t="s">
        <v>4385</v>
      </c>
    </row>
    <row r="2383" spans="1:13" x14ac:dyDescent="0.35">
      <c r="A2383">
        <v>3042</v>
      </c>
      <c r="B2383" s="1" t="s">
        <v>23</v>
      </c>
      <c r="C2383" s="1" t="s">
        <v>111</v>
      </c>
      <c r="D2383" s="1" t="s">
        <v>195</v>
      </c>
      <c r="E2383" s="1" t="s">
        <v>196</v>
      </c>
      <c r="F2383">
        <v>23</v>
      </c>
      <c r="G2383" s="1" t="s">
        <v>17</v>
      </c>
      <c r="H2383" s="1" t="s">
        <v>18</v>
      </c>
      <c r="I2383">
        <v>2018</v>
      </c>
      <c r="J2383" s="1" t="s">
        <v>3946</v>
      </c>
      <c r="K2383" s="1" t="s">
        <v>20</v>
      </c>
      <c r="L2383" s="1" t="s">
        <v>3947</v>
      </c>
      <c r="M2383" s="1" t="s">
        <v>3948</v>
      </c>
    </row>
    <row r="2384" spans="1:13" x14ac:dyDescent="0.35">
      <c r="A2384">
        <v>3043</v>
      </c>
      <c r="B2384" s="1" t="s">
        <v>23</v>
      </c>
      <c r="C2384" s="1" t="s">
        <v>111</v>
      </c>
      <c r="D2384" s="1" t="s">
        <v>195</v>
      </c>
      <c r="E2384" s="1" t="s">
        <v>196</v>
      </c>
      <c r="F2384">
        <v>23</v>
      </c>
      <c r="G2384" s="1" t="s">
        <v>17</v>
      </c>
      <c r="H2384" s="1" t="s">
        <v>18</v>
      </c>
      <c r="I2384">
        <v>2018</v>
      </c>
      <c r="J2384" s="1" t="s">
        <v>3946</v>
      </c>
      <c r="K2384" s="1" t="s">
        <v>20</v>
      </c>
      <c r="L2384" s="1" t="s">
        <v>6309</v>
      </c>
      <c r="M2384" s="1" t="s">
        <v>6310</v>
      </c>
    </row>
    <row r="2385" spans="1:13" x14ac:dyDescent="0.35">
      <c r="A2385">
        <v>3044</v>
      </c>
      <c r="B2385" s="1" t="s">
        <v>23</v>
      </c>
      <c r="C2385" s="1" t="s">
        <v>111</v>
      </c>
      <c r="D2385" s="1" t="s">
        <v>195</v>
      </c>
      <c r="E2385" s="1" t="s">
        <v>196</v>
      </c>
      <c r="F2385">
        <v>23</v>
      </c>
      <c r="G2385" s="1" t="s">
        <v>17</v>
      </c>
      <c r="H2385" s="1" t="s">
        <v>18</v>
      </c>
      <c r="I2385">
        <v>2018</v>
      </c>
      <c r="J2385" s="1" t="s">
        <v>3946</v>
      </c>
      <c r="K2385" s="1" t="s">
        <v>20</v>
      </c>
      <c r="L2385" s="1" t="s">
        <v>5794</v>
      </c>
      <c r="M2385" s="1" t="s">
        <v>5795</v>
      </c>
    </row>
    <row r="2386" spans="1:13" x14ac:dyDescent="0.35">
      <c r="A2386">
        <v>3045</v>
      </c>
      <c r="B2386" s="1" t="s">
        <v>23</v>
      </c>
      <c r="C2386" s="1" t="s">
        <v>111</v>
      </c>
      <c r="D2386" s="1" t="s">
        <v>195</v>
      </c>
      <c r="E2386" s="1" t="s">
        <v>196</v>
      </c>
      <c r="F2386">
        <v>23</v>
      </c>
      <c r="G2386" s="1" t="s">
        <v>34</v>
      </c>
      <c r="H2386" s="1" t="s">
        <v>72</v>
      </c>
      <c r="I2386">
        <v>2018</v>
      </c>
      <c r="J2386" s="1" t="s">
        <v>3683</v>
      </c>
      <c r="K2386" s="1" t="s">
        <v>20</v>
      </c>
      <c r="L2386" s="1" t="s">
        <v>4096</v>
      </c>
      <c r="M2386" s="1" t="s">
        <v>4097</v>
      </c>
    </row>
    <row r="2387" spans="1:13" x14ac:dyDescent="0.35">
      <c r="A2387">
        <v>3046</v>
      </c>
      <c r="B2387" s="1" t="s">
        <v>23</v>
      </c>
      <c r="C2387" s="1" t="s">
        <v>111</v>
      </c>
      <c r="D2387" s="1" t="s">
        <v>195</v>
      </c>
      <c r="E2387" s="1" t="s">
        <v>196</v>
      </c>
      <c r="F2387">
        <v>23</v>
      </c>
      <c r="G2387" s="1" t="s">
        <v>34</v>
      </c>
      <c r="H2387" s="1" t="s">
        <v>72</v>
      </c>
      <c r="I2387">
        <v>2018</v>
      </c>
      <c r="J2387" s="1" t="s">
        <v>3683</v>
      </c>
      <c r="K2387" s="1" t="s">
        <v>20</v>
      </c>
      <c r="L2387" s="1" t="s">
        <v>5722</v>
      </c>
      <c r="M2387" s="1" t="s">
        <v>5723</v>
      </c>
    </row>
    <row r="2388" spans="1:13" x14ac:dyDescent="0.35">
      <c r="A2388">
        <v>3047</v>
      </c>
      <c r="B2388" s="1" t="s">
        <v>23</v>
      </c>
      <c r="C2388" s="1" t="s">
        <v>111</v>
      </c>
      <c r="D2388" s="1" t="s">
        <v>195</v>
      </c>
      <c r="E2388" s="1" t="s">
        <v>196</v>
      </c>
      <c r="F2388">
        <v>23</v>
      </c>
      <c r="G2388" s="1" t="s">
        <v>34</v>
      </c>
      <c r="H2388" s="1" t="s">
        <v>72</v>
      </c>
      <c r="I2388">
        <v>2018</v>
      </c>
      <c r="J2388" s="1" t="s">
        <v>3683</v>
      </c>
      <c r="K2388" s="1" t="s">
        <v>20</v>
      </c>
      <c r="L2388" s="1" t="s">
        <v>4662</v>
      </c>
      <c r="M2388" s="1" t="s">
        <v>4663</v>
      </c>
    </row>
    <row r="2389" spans="1:13" x14ac:dyDescent="0.35">
      <c r="A2389">
        <v>3048</v>
      </c>
      <c r="B2389" s="1" t="s">
        <v>23</v>
      </c>
      <c r="C2389" s="1" t="s">
        <v>111</v>
      </c>
      <c r="D2389" s="1" t="s">
        <v>195</v>
      </c>
      <c r="E2389" s="1" t="s">
        <v>196</v>
      </c>
      <c r="F2389">
        <v>23</v>
      </c>
      <c r="G2389" s="1" t="s">
        <v>34</v>
      </c>
      <c r="H2389" s="1" t="s">
        <v>72</v>
      </c>
      <c r="I2389">
        <v>2018</v>
      </c>
      <c r="J2389" s="1" t="s">
        <v>3683</v>
      </c>
      <c r="K2389" s="1" t="s">
        <v>20</v>
      </c>
      <c r="L2389" s="1" t="s">
        <v>3684</v>
      </c>
      <c r="M2389" s="1" t="s">
        <v>3685</v>
      </c>
    </row>
    <row r="2390" spans="1:13" x14ac:dyDescent="0.35">
      <c r="A2390">
        <v>3049</v>
      </c>
      <c r="B2390" s="1" t="s">
        <v>23</v>
      </c>
      <c r="C2390" s="1" t="s">
        <v>111</v>
      </c>
      <c r="D2390" s="1" t="s">
        <v>195</v>
      </c>
      <c r="E2390" s="1" t="s">
        <v>196</v>
      </c>
      <c r="F2390">
        <v>22</v>
      </c>
      <c r="G2390" s="1" t="s">
        <v>51</v>
      </c>
      <c r="H2390" s="1" t="s">
        <v>35</v>
      </c>
      <c r="I2390">
        <v>2017</v>
      </c>
      <c r="J2390" s="1" t="s">
        <v>997</v>
      </c>
      <c r="K2390" s="1" t="s">
        <v>20</v>
      </c>
      <c r="L2390" s="1" t="s">
        <v>5324</v>
      </c>
      <c r="M2390" s="1" t="s">
        <v>5325</v>
      </c>
    </row>
    <row r="2391" spans="1:13" x14ac:dyDescent="0.35">
      <c r="A2391">
        <v>3050</v>
      </c>
      <c r="B2391" s="1" t="s">
        <v>23</v>
      </c>
      <c r="C2391" s="1" t="s">
        <v>111</v>
      </c>
      <c r="D2391" s="1" t="s">
        <v>195</v>
      </c>
      <c r="E2391" s="1" t="s">
        <v>196</v>
      </c>
      <c r="F2391">
        <v>22</v>
      </c>
      <c r="G2391" s="1" t="s">
        <v>51</v>
      </c>
      <c r="H2391" s="1" t="s">
        <v>35</v>
      </c>
      <c r="I2391">
        <v>2017</v>
      </c>
      <c r="J2391" s="1" t="s">
        <v>997</v>
      </c>
      <c r="K2391" s="1" t="s">
        <v>20</v>
      </c>
      <c r="L2391" s="1" t="s">
        <v>4254</v>
      </c>
      <c r="M2391" s="1" t="s">
        <v>4255</v>
      </c>
    </row>
    <row r="2392" spans="1:13" x14ac:dyDescent="0.35">
      <c r="A2392">
        <v>3051</v>
      </c>
      <c r="B2392" s="1" t="s">
        <v>23</v>
      </c>
      <c r="C2392" s="1" t="s">
        <v>111</v>
      </c>
      <c r="D2392" s="1" t="s">
        <v>195</v>
      </c>
      <c r="E2392" s="1" t="s">
        <v>196</v>
      </c>
      <c r="F2392">
        <v>22</v>
      </c>
      <c r="G2392" s="1" t="s">
        <v>51</v>
      </c>
      <c r="H2392" s="1" t="s">
        <v>35</v>
      </c>
      <c r="I2392">
        <v>2017</v>
      </c>
      <c r="J2392" s="1" t="s">
        <v>997</v>
      </c>
      <c r="K2392" s="1" t="s">
        <v>20</v>
      </c>
      <c r="L2392" s="1" t="s">
        <v>3963</v>
      </c>
      <c r="M2392" s="1" t="s">
        <v>3964</v>
      </c>
    </row>
    <row r="2393" spans="1:13" x14ac:dyDescent="0.35">
      <c r="A2393">
        <v>3052</v>
      </c>
      <c r="B2393" s="1" t="s">
        <v>23</v>
      </c>
      <c r="C2393" s="1" t="s">
        <v>111</v>
      </c>
      <c r="D2393" s="1" t="s">
        <v>195</v>
      </c>
      <c r="E2393" s="1" t="s">
        <v>196</v>
      </c>
      <c r="F2393">
        <v>22</v>
      </c>
      <c r="G2393" s="1" t="s">
        <v>51</v>
      </c>
      <c r="H2393" s="1" t="s">
        <v>35</v>
      </c>
      <c r="I2393">
        <v>2017</v>
      </c>
      <c r="J2393" s="1" t="s">
        <v>997</v>
      </c>
      <c r="K2393" s="1" t="s">
        <v>20</v>
      </c>
      <c r="L2393" s="1" t="s">
        <v>998</v>
      </c>
      <c r="M2393" s="1" t="s">
        <v>999</v>
      </c>
    </row>
    <row r="2394" spans="1:13" x14ac:dyDescent="0.35">
      <c r="A2394">
        <v>3053</v>
      </c>
      <c r="B2394" s="1" t="s">
        <v>23</v>
      </c>
      <c r="C2394" s="1" t="s">
        <v>111</v>
      </c>
      <c r="D2394" s="1" t="s">
        <v>195</v>
      </c>
      <c r="E2394" s="1" t="s">
        <v>196</v>
      </c>
      <c r="F2394">
        <v>22</v>
      </c>
      <c r="G2394" s="1" t="s">
        <v>106</v>
      </c>
      <c r="H2394" s="1" t="s">
        <v>107</v>
      </c>
      <c r="I2394">
        <v>2017</v>
      </c>
      <c r="J2394" s="1" t="s">
        <v>197</v>
      </c>
      <c r="K2394" s="1" t="s">
        <v>20</v>
      </c>
      <c r="L2394" s="1" t="s">
        <v>386</v>
      </c>
      <c r="M2394" s="1" t="s">
        <v>387</v>
      </c>
    </row>
    <row r="2395" spans="1:13" x14ac:dyDescent="0.35">
      <c r="A2395">
        <v>3054</v>
      </c>
      <c r="B2395" s="1" t="s">
        <v>23</v>
      </c>
      <c r="C2395" s="1" t="s">
        <v>111</v>
      </c>
      <c r="D2395" s="1" t="s">
        <v>195</v>
      </c>
      <c r="E2395" s="1" t="s">
        <v>196</v>
      </c>
      <c r="F2395">
        <v>22</v>
      </c>
      <c r="G2395" s="1" t="s">
        <v>106</v>
      </c>
      <c r="H2395" s="1" t="s">
        <v>107</v>
      </c>
      <c r="I2395">
        <v>2017</v>
      </c>
      <c r="J2395" s="1" t="s">
        <v>197</v>
      </c>
      <c r="K2395" s="1" t="s">
        <v>28</v>
      </c>
      <c r="L2395" s="1" t="s">
        <v>198</v>
      </c>
      <c r="M2395" s="1" t="s">
        <v>199</v>
      </c>
    </row>
    <row r="2396" spans="1:13" x14ac:dyDescent="0.35">
      <c r="A2396">
        <v>3055</v>
      </c>
      <c r="B2396" s="1" t="s">
        <v>23</v>
      </c>
      <c r="C2396" s="1" t="s">
        <v>111</v>
      </c>
      <c r="D2396" s="1" t="s">
        <v>195</v>
      </c>
      <c r="E2396" s="1" t="s">
        <v>196</v>
      </c>
      <c r="F2396">
        <v>22</v>
      </c>
      <c r="G2396" s="1" t="s">
        <v>106</v>
      </c>
      <c r="H2396" s="1" t="s">
        <v>107</v>
      </c>
      <c r="I2396">
        <v>2017</v>
      </c>
      <c r="J2396" s="1" t="s">
        <v>197</v>
      </c>
      <c r="K2396" s="1" t="s">
        <v>20</v>
      </c>
      <c r="L2396" s="1" t="s">
        <v>1974</v>
      </c>
      <c r="M2396" s="1" t="s">
        <v>1975</v>
      </c>
    </row>
    <row r="2397" spans="1:13" x14ac:dyDescent="0.35">
      <c r="A2397">
        <v>3056</v>
      </c>
      <c r="B2397" s="1" t="s">
        <v>23</v>
      </c>
      <c r="C2397" s="1" t="s">
        <v>111</v>
      </c>
      <c r="D2397" s="1" t="s">
        <v>195</v>
      </c>
      <c r="E2397" s="1" t="s">
        <v>196</v>
      </c>
      <c r="F2397">
        <v>22</v>
      </c>
      <c r="G2397" s="1" t="s">
        <v>106</v>
      </c>
      <c r="H2397" s="1" t="s">
        <v>107</v>
      </c>
      <c r="I2397">
        <v>2017</v>
      </c>
      <c r="J2397" s="1" t="s">
        <v>197</v>
      </c>
      <c r="K2397" s="1" t="s">
        <v>20</v>
      </c>
      <c r="L2397" s="1" t="s">
        <v>6674</v>
      </c>
      <c r="M2397" s="1" t="s">
        <v>6675</v>
      </c>
    </row>
    <row r="2398" spans="1:13" x14ac:dyDescent="0.35">
      <c r="A2398">
        <v>3057</v>
      </c>
      <c r="B2398" s="1" t="s">
        <v>23</v>
      </c>
      <c r="C2398" s="1" t="s">
        <v>111</v>
      </c>
      <c r="D2398" s="1" t="s">
        <v>195</v>
      </c>
      <c r="E2398" s="1" t="s">
        <v>196</v>
      </c>
      <c r="F2398">
        <v>22</v>
      </c>
      <c r="G2398" s="1" t="s">
        <v>144</v>
      </c>
      <c r="H2398" s="1" t="s">
        <v>57</v>
      </c>
      <c r="I2398">
        <v>2017</v>
      </c>
      <c r="J2398" s="1" t="s">
        <v>596</v>
      </c>
      <c r="K2398" s="1" t="s">
        <v>28</v>
      </c>
      <c r="L2398" s="1" t="s">
        <v>5982</v>
      </c>
      <c r="M2398" s="1" t="s">
        <v>5983</v>
      </c>
    </row>
    <row r="2399" spans="1:13" x14ac:dyDescent="0.35">
      <c r="A2399">
        <v>3058</v>
      </c>
      <c r="B2399" s="1" t="s">
        <v>23</v>
      </c>
      <c r="C2399" s="1" t="s">
        <v>111</v>
      </c>
      <c r="D2399" s="1" t="s">
        <v>195</v>
      </c>
      <c r="E2399" s="1" t="s">
        <v>196</v>
      </c>
      <c r="F2399">
        <v>22</v>
      </c>
      <c r="G2399" s="1" t="s">
        <v>144</v>
      </c>
      <c r="H2399" s="1" t="s">
        <v>57</v>
      </c>
      <c r="I2399">
        <v>2017</v>
      </c>
      <c r="J2399" s="1" t="s">
        <v>596</v>
      </c>
      <c r="K2399" s="1" t="s">
        <v>28</v>
      </c>
      <c r="L2399" s="1" t="s">
        <v>4674</v>
      </c>
      <c r="M2399" s="1" t="s">
        <v>4675</v>
      </c>
    </row>
    <row r="2400" spans="1:13" x14ac:dyDescent="0.35">
      <c r="A2400">
        <v>3059</v>
      </c>
      <c r="B2400" s="1" t="s">
        <v>23</v>
      </c>
      <c r="C2400" s="1" t="s">
        <v>111</v>
      </c>
      <c r="D2400" s="1" t="s">
        <v>195</v>
      </c>
      <c r="E2400" s="1" t="s">
        <v>196</v>
      </c>
      <c r="F2400">
        <v>22</v>
      </c>
      <c r="G2400" s="1" t="s">
        <v>144</v>
      </c>
      <c r="H2400" s="1" t="s">
        <v>57</v>
      </c>
      <c r="I2400">
        <v>2017</v>
      </c>
      <c r="J2400" s="1" t="s">
        <v>596</v>
      </c>
      <c r="K2400" s="1" t="s">
        <v>20</v>
      </c>
      <c r="L2400" s="1" t="s">
        <v>597</v>
      </c>
      <c r="M2400" s="1" t="s">
        <v>598</v>
      </c>
    </row>
    <row r="2401" spans="1:13" x14ac:dyDescent="0.35">
      <c r="A2401">
        <v>3060</v>
      </c>
      <c r="B2401" s="1" t="s">
        <v>23</v>
      </c>
      <c r="C2401" s="1" t="s">
        <v>111</v>
      </c>
      <c r="D2401" s="1" t="s">
        <v>195</v>
      </c>
      <c r="E2401" s="1" t="s">
        <v>196</v>
      </c>
      <c r="F2401">
        <v>22</v>
      </c>
      <c r="G2401" s="1" t="s">
        <v>144</v>
      </c>
      <c r="H2401" s="1" t="s">
        <v>57</v>
      </c>
      <c r="I2401">
        <v>2017</v>
      </c>
      <c r="J2401" s="1" t="s">
        <v>596</v>
      </c>
      <c r="K2401" s="1" t="s">
        <v>20</v>
      </c>
      <c r="L2401" s="1" t="s">
        <v>2429</v>
      </c>
      <c r="M2401" s="1" t="s">
        <v>2430</v>
      </c>
    </row>
    <row r="2402" spans="1:13" x14ac:dyDescent="0.35">
      <c r="A2402">
        <v>3062</v>
      </c>
      <c r="B2402" s="1" t="s">
        <v>23</v>
      </c>
      <c r="C2402" s="1" t="s">
        <v>111</v>
      </c>
      <c r="D2402" s="1" t="s">
        <v>203</v>
      </c>
      <c r="E2402" s="1" t="s">
        <v>204</v>
      </c>
      <c r="F2402">
        <v>4</v>
      </c>
      <c r="G2402" s="1" t="s">
        <v>34</v>
      </c>
      <c r="H2402" s="1" t="s">
        <v>35</v>
      </c>
      <c r="I2402">
        <v>2012</v>
      </c>
      <c r="J2402" s="1" t="s">
        <v>2284</v>
      </c>
      <c r="K2402" s="1" t="s">
        <v>86</v>
      </c>
      <c r="L2402" s="1" t="s">
        <v>2285</v>
      </c>
      <c r="M2402" s="1" t="s">
        <v>2286</v>
      </c>
    </row>
    <row r="2403" spans="1:13" x14ac:dyDescent="0.35">
      <c r="A2403">
        <v>3063</v>
      </c>
      <c r="B2403" s="1" t="s">
        <v>23</v>
      </c>
      <c r="C2403" s="1" t="s">
        <v>111</v>
      </c>
      <c r="D2403" s="1" t="s">
        <v>203</v>
      </c>
      <c r="E2403" s="1" t="s">
        <v>204</v>
      </c>
      <c r="F2403">
        <v>4</v>
      </c>
      <c r="G2403" s="1" t="s">
        <v>34</v>
      </c>
      <c r="H2403" s="1" t="s">
        <v>35</v>
      </c>
      <c r="I2403">
        <v>2012</v>
      </c>
      <c r="J2403" s="1" t="s">
        <v>2284</v>
      </c>
      <c r="K2403" s="1" t="s">
        <v>86</v>
      </c>
      <c r="L2403" s="1" t="s">
        <v>5738</v>
      </c>
      <c r="M2403" s="1" t="s">
        <v>5739</v>
      </c>
    </row>
    <row r="2404" spans="1:13" x14ac:dyDescent="0.35">
      <c r="A2404">
        <v>3064</v>
      </c>
      <c r="B2404" s="1" t="s">
        <v>23</v>
      </c>
      <c r="C2404" s="1" t="s">
        <v>111</v>
      </c>
      <c r="D2404" s="1" t="s">
        <v>203</v>
      </c>
      <c r="E2404" s="1" t="s">
        <v>204</v>
      </c>
      <c r="F2404">
        <v>4</v>
      </c>
      <c r="G2404" s="1" t="s">
        <v>34</v>
      </c>
      <c r="H2404" s="1" t="s">
        <v>35</v>
      </c>
      <c r="I2404">
        <v>2012</v>
      </c>
      <c r="J2404" s="1" t="s">
        <v>2284</v>
      </c>
      <c r="K2404" s="1" t="s">
        <v>86</v>
      </c>
      <c r="L2404" s="1" t="s">
        <v>2634</v>
      </c>
      <c r="M2404" s="1" t="s">
        <v>2635</v>
      </c>
    </row>
    <row r="2405" spans="1:13" x14ac:dyDescent="0.35">
      <c r="A2405">
        <v>3065</v>
      </c>
      <c r="B2405" s="1" t="s">
        <v>23</v>
      </c>
      <c r="C2405" s="1" t="s">
        <v>111</v>
      </c>
      <c r="D2405" s="1" t="s">
        <v>203</v>
      </c>
      <c r="E2405" s="1" t="s">
        <v>204</v>
      </c>
      <c r="F2405">
        <v>3</v>
      </c>
      <c r="G2405" s="1" t="s">
        <v>34</v>
      </c>
      <c r="H2405" s="1" t="s">
        <v>35</v>
      </c>
      <c r="I2405">
        <v>2011</v>
      </c>
      <c r="J2405" s="1" t="s">
        <v>2901</v>
      </c>
      <c r="K2405" s="1" t="s">
        <v>86</v>
      </c>
      <c r="L2405" s="1" t="s">
        <v>2902</v>
      </c>
      <c r="M2405" s="1" t="s">
        <v>2903</v>
      </c>
    </row>
    <row r="2406" spans="1:13" x14ac:dyDescent="0.35">
      <c r="A2406">
        <v>3067</v>
      </c>
      <c r="B2406" s="1" t="s">
        <v>23</v>
      </c>
      <c r="C2406" s="1" t="s">
        <v>111</v>
      </c>
      <c r="D2406" s="1" t="s">
        <v>203</v>
      </c>
      <c r="E2406" s="1" t="s">
        <v>204</v>
      </c>
      <c r="F2406">
        <v>3</v>
      </c>
      <c r="G2406" s="1" t="s">
        <v>34</v>
      </c>
      <c r="H2406" s="1" t="s">
        <v>35</v>
      </c>
      <c r="I2406">
        <v>2011</v>
      </c>
      <c r="J2406" s="1" t="s">
        <v>2901</v>
      </c>
      <c r="K2406" s="1" t="s">
        <v>37</v>
      </c>
      <c r="L2406" s="1" t="s">
        <v>6444</v>
      </c>
      <c r="M2406" s="1" t="s">
        <v>6445</v>
      </c>
    </row>
    <row r="2407" spans="1:13" x14ac:dyDescent="0.35">
      <c r="A2407">
        <v>3068</v>
      </c>
      <c r="B2407" s="1" t="s">
        <v>23</v>
      </c>
      <c r="C2407" s="1" t="s">
        <v>111</v>
      </c>
      <c r="D2407" s="1" t="s">
        <v>203</v>
      </c>
      <c r="E2407" s="1" t="s">
        <v>204</v>
      </c>
      <c r="F2407">
        <v>3</v>
      </c>
      <c r="G2407" s="1" t="s">
        <v>34</v>
      </c>
      <c r="H2407" s="1" t="s">
        <v>35</v>
      </c>
      <c r="I2407">
        <v>2011</v>
      </c>
      <c r="J2407" s="1" t="s">
        <v>2901</v>
      </c>
      <c r="K2407" s="1" t="s">
        <v>86</v>
      </c>
      <c r="L2407" s="1" t="s">
        <v>5786</v>
      </c>
      <c r="M2407" s="1" t="s">
        <v>5787</v>
      </c>
    </row>
    <row r="2408" spans="1:13" x14ac:dyDescent="0.35">
      <c r="A2408">
        <v>3069</v>
      </c>
      <c r="B2408" s="1" t="s">
        <v>23</v>
      </c>
      <c r="C2408" s="1" t="s">
        <v>111</v>
      </c>
      <c r="D2408" s="1" t="s">
        <v>203</v>
      </c>
      <c r="E2408" s="1" t="s">
        <v>204</v>
      </c>
      <c r="F2408">
        <v>2</v>
      </c>
      <c r="G2408" s="1" t="s">
        <v>34</v>
      </c>
      <c r="H2408" s="1" t="s">
        <v>35</v>
      </c>
      <c r="I2408">
        <v>2010</v>
      </c>
      <c r="J2408" s="1" t="s">
        <v>3496</v>
      </c>
      <c r="K2408" s="1" t="s">
        <v>86</v>
      </c>
      <c r="L2408" s="1" t="s">
        <v>6458</v>
      </c>
      <c r="M2408" s="1" t="s">
        <v>6459</v>
      </c>
    </row>
    <row r="2409" spans="1:13" x14ac:dyDescent="0.35">
      <c r="A2409">
        <v>3070</v>
      </c>
      <c r="B2409" s="1" t="s">
        <v>23</v>
      </c>
      <c r="C2409" s="1" t="s">
        <v>111</v>
      </c>
      <c r="D2409" s="1" t="s">
        <v>203</v>
      </c>
      <c r="E2409" s="1" t="s">
        <v>204</v>
      </c>
      <c r="F2409">
        <v>2</v>
      </c>
      <c r="G2409" s="1" t="s">
        <v>34</v>
      </c>
      <c r="H2409" s="1" t="s">
        <v>35</v>
      </c>
      <c r="I2409">
        <v>2010</v>
      </c>
      <c r="J2409" s="1" t="s">
        <v>3496</v>
      </c>
      <c r="K2409" s="1" t="s">
        <v>86</v>
      </c>
      <c r="L2409" s="1" t="s">
        <v>5020</v>
      </c>
      <c r="M2409" s="1" t="s">
        <v>5021</v>
      </c>
    </row>
    <row r="2410" spans="1:13" x14ac:dyDescent="0.35">
      <c r="A2410">
        <v>3071</v>
      </c>
      <c r="B2410" s="1" t="s">
        <v>23</v>
      </c>
      <c r="C2410" s="1" t="s">
        <v>111</v>
      </c>
      <c r="D2410" s="1" t="s">
        <v>203</v>
      </c>
      <c r="E2410" s="1" t="s">
        <v>204</v>
      </c>
      <c r="F2410">
        <v>2</v>
      </c>
      <c r="G2410" s="1" t="s">
        <v>34</v>
      </c>
      <c r="H2410" s="1" t="s">
        <v>35</v>
      </c>
      <c r="I2410">
        <v>2010</v>
      </c>
      <c r="J2410" s="1" t="s">
        <v>3496</v>
      </c>
      <c r="K2410" s="1" t="s">
        <v>86</v>
      </c>
      <c r="L2410" s="1" t="s">
        <v>3497</v>
      </c>
      <c r="M2410" s="1" t="s">
        <v>3498</v>
      </c>
    </row>
    <row r="2411" spans="1:13" x14ac:dyDescent="0.35">
      <c r="A2411">
        <v>3072</v>
      </c>
      <c r="B2411" s="1" t="s">
        <v>23</v>
      </c>
      <c r="C2411" s="1" t="s">
        <v>111</v>
      </c>
      <c r="D2411" s="1" t="s">
        <v>203</v>
      </c>
      <c r="E2411" s="1" t="s">
        <v>204</v>
      </c>
      <c r="F2411">
        <v>2</v>
      </c>
      <c r="G2411" s="1" t="s">
        <v>34</v>
      </c>
      <c r="H2411" s="1" t="s">
        <v>35</v>
      </c>
      <c r="I2411">
        <v>2010</v>
      </c>
      <c r="J2411" s="1" t="s">
        <v>3496</v>
      </c>
      <c r="K2411" s="1" t="s">
        <v>37</v>
      </c>
      <c r="L2411" s="1" t="s">
        <v>5538</v>
      </c>
      <c r="M2411" s="1" t="s">
        <v>5539</v>
      </c>
    </row>
    <row r="2412" spans="1:13" x14ac:dyDescent="0.35">
      <c r="A2412">
        <v>3073</v>
      </c>
      <c r="B2412" s="1" t="s">
        <v>23</v>
      </c>
      <c r="C2412" s="1" t="s">
        <v>111</v>
      </c>
      <c r="D2412" s="1" t="s">
        <v>203</v>
      </c>
      <c r="E2412" s="1" t="s">
        <v>204</v>
      </c>
      <c r="F2412">
        <v>1</v>
      </c>
      <c r="G2412" s="1" t="s">
        <v>34</v>
      </c>
      <c r="H2412" s="1" t="s">
        <v>35</v>
      </c>
      <c r="I2412">
        <v>2009</v>
      </c>
      <c r="J2412" s="1" t="s">
        <v>205</v>
      </c>
      <c r="K2412" s="1" t="s">
        <v>86</v>
      </c>
      <c r="L2412" s="1" t="s">
        <v>2563</v>
      </c>
      <c r="M2412" s="1" t="s">
        <v>2564</v>
      </c>
    </row>
    <row r="2413" spans="1:13" x14ac:dyDescent="0.35">
      <c r="A2413">
        <v>3074</v>
      </c>
      <c r="B2413" s="1" t="s">
        <v>23</v>
      </c>
      <c r="C2413" s="1" t="s">
        <v>111</v>
      </c>
      <c r="D2413" s="1" t="s">
        <v>203</v>
      </c>
      <c r="E2413" s="1" t="s">
        <v>204</v>
      </c>
      <c r="F2413">
        <v>1</v>
      </c>
      <c r="G2413" s="1" t="s">
        <v>34</v>
      </c>
      <c r="H2413" s="1" t="s">
        <v>35</v>
      </c>
      <c r="I2413">
        <v>2009</v>
      </c>
      <c r="J2413" s="1" t="s">
        <v>205</v>
      </c>
      <c r="K2413" s="1" t="s">
        <v>37</v>
      </c>
      <c r="L2413" s="1" t="s">
        <v>206</v>
      </c>
      <c r="M2413" s="1" t="s">
        <v>207</v>
      </c>
    </row>
    <row r="2414" spans="1:13" x14ac:dyDescent="0.35">
      <c r="A2414">
        <v>3075</v>
      </c>
      <c r="B2414" s="1" t="s">
        <v>23</v>
      </c>
      <c r="C2414" s="1" t="s">
        <v>111</v>
      </c>
      <c r="D2414" s="1" t="s">
        <v>203</v>
      </c>
      <c r="E2414" s="1" t="s">
        <v>204</v>
      </c>
      <c r="F2414">
        <v>1</v>
      </c>
      <c r="G2414" s="1" t="s">
        <v>34</v>
      </c>
      <c r="H2414" s="1" t="s">
        <v>35</v>
      </c>
      <c r="I2414">
        <v>2009</v>
      </c>
      <c r="J2414" s="1" t="s">
        <v>205</v>
      </c>
      <c r="K2414" s="1" t="s">
        <v>37</v>
      </c>
      <c r="L2414" s="1" t="s">
        <v>3274</v>
      </c>
      <c r="M2414" s="1" t="s">
        <v>3275</v>
      </c>
    </row>
    <row r="2415" spans="1:13" x14ac:dyDescent="0.35">
      <c r="A2415">
        <v>3076</v>
      </c>
      <c r="B2415" s="1" t="s">
        <v>23</v>
      </c>
      <c r="C2415" s="1" t="s">
        <v>111</v>
      </c>
      <c r="D2415" s="1" t="s">
        <v>203</v>
      </c>
      <c r="E2415" s="1" t="s">
        <v>204</v>
      </c>
      <c r="F2415">
        <v>1</v>
      </c>
      <c r="G2415" s="1" t="s">
        <v>34</v>
      </c>
      <c r="H2415" s="1" t="s">
        <v>35</v>
      </c>
      <c r="I2415">
        <v>2009</v>
      </c>
      <c r="J2415" s="1" t="s">
        <v>205</v>
      </c>
      <c r="K2415" s="1" t="s">
        <v>37</v>
      </c>
      <c r="L2415" s="1" t="s">
        <v>584</v>
      </c>
      <c r="M2415" s="1" t="s">
        <v>585</v>
      </c>
    </row>
    <row r="2416" spans="1:13" x14ac:dyDescent="0.35">
      <c r="A2416">
        <v>3078</v>
      </c>
      <c r="B2416" s="1" t="s">
        <v>23</v>
      </c>
      <c r="C2416" s="1" t="s">
        <v>111</v>
      </c>
      <c r="D2416" s="1" t="s">
        <v>465</v>
      </c>
      <c r="E2416" s="1" t="s">
        <v>466</v>
      </c>
      <c r="F2416">
        <v>17</v>
      </c>
      <c r="G2416" s="1" t="s">
        <v>144</v>
      </c>
      <c r="H2416" s="1" t="s">
        <v>35</v>
      </c>
      <c r="I2416">
        <v>2019</v>
      </c>
      <c r="J2416" s="1" t="s">
        <v>3459</v>
      </c>
      <c r="K2416" s="1" t="s">
        <v>20</v>
      </c>
      <c r="L2416" s="1" t="s">
        <v>6718</v>
      </c>
      <c r="M2416" s="1" t="s">
        <v>6719</v>
      </c>
    </row>
    <row r="2417" spans="1:13" x14ac:dyDescent="0.35">
      <c r="A2417">
        <v>3079</v>
      </c>
      <c r="B2417" s="1" t="s">
        <v>23</v>
      </c>
      <c r="C2417" s="1" t="s">
        <v>111</v>
      </c>
      <c r="D2417" s="1" t="s">
        <v>465</v>
      </c>
      <c r="E2417" s="1" t="s">
        <v>466</v>
      </c>
      <c r="F2417">
        <v>17</v>
      </c>
      <c r="G2417" s="1" t="s">
        <v>144</v>
      </c>
      <c r="H2417" s="1" t="s">
        <v>35</v>
      </c>
      <c r="I2417">
        <v>2019</v>
      </c>
      <c r="J2417" s="1" t="s">
        <v>3459</v>
      </c>
      <c r="K2417" s="1" t="s">
        <v>20</v>
      </c>
      <c r="L2417" s="1" t="s">
        <v>5754</v>
      </c>
      <c r="M2417" s="1" t="s">
        <v>5755</v>
      </c>
    </row>
    <row r="2418" spans="1:13" x14ac:dyDescent="0.35">
      <c r="A2418">
        <v>3080</v>
      </c>
      <c r="B2418" s="1" t="s">
        <v>23</v>
      </c>
      <c r="C2418" s="1" t="s">
        <v>111</v>
      </c>
      <c r="D2418" s="1" t="s">
        <v>465</v>
      </c>
      <c r="E2418" s="1" t="s">
        <v>466</v>
      </c>
      <c r="F2418">
        <v>17</v>
      </c>
      <c r="G2418" s="1" t="s">
        <v>144</v>
      </c>
      <c r="H2418" s="1" t="s">
        <v>35</v>
      </c>
      <c r="I2418">
        <v>2019</v>
      </c>
      <c r="J2418" s="1" t="s">
        <v>3459</v>
      </c>
      <c r="K2418" s="1" t="s">
        <v>20</v>
      </c>
      <c r="L2418" s="1" t="s">
        <v>3460</v>
      </c>
      <c r="M2418" s="1" t="s">
        <v>3461</v>
      </c>
    </row>
    <row r="2419" spans="1:13" x14ac:dyDescent="0.35">
      <c r="A2419">
        <v>3081</v>
      </c>
      <c r="B2419" s="1" t="s">
        <v>23</v>
      </c>
      <c r="C2419" s="1" t="s">
        <v>111</v>
      </c>
      <c r="D2419" s="1" t="s">
        <v>465</v>
      </c>
      <c r="E2419" s="1" t="s">
        <v>466</v>
      </c>
      <c r="F2419">
        <v>17</v>
      </c>
      <c r="G2419" s="1" t="s">
        <v>144</v>
      </c>
      <c r="H2419" s="1" t="s">
        <v>35</v>
      </c>
      <c r="I2419">
        <v>2019</v>
      </c>
      <c r="J2419" s="1" t="s">
        <v>3459</v>
      </c>
      <c r="K2419" s="1" t="s">
        <v>20</v>
      </c>
      <c r="L2419" s="1" t="s">
        <v>5682</v>
      </c>
      <c r="M2419" s="1" t="s">
        <v>5683</v>
      </c>
    </row>
    <row r="2420" spans="1:13" x14ac:dyDescent="0.35">
      <c r="A2420">
        <v>3082</v>
      </c>
      <c r="B2420" s="1" t="s">
        <v>23</v>
      </c>
      <c r="C2420" s="1" t="s">
        <v>111</v>
      </c>
      <c r="D2420" s="1" t="s">
        <v>465</v>
      </c>
      <c r="E2420" s="1" t="s">
        <v>466</v>
      </c>
      <c r="F2420">
        <v>17</v>
      </c>
      <c r="G2420" s="1" t="s">
        <v>43</v>
      </c>
      <c r="H2420" s="1" t="s">
        <v>100</v>
      </c>
      <c r="I2420">
        <v>2019</v>
      </c>
      <c r="J2420" s="1" t="s">
        <v>467</v>
      </c>
      <c r="K2420" s="1" t="s">
        <v>20</v>
      </c>
      <c r="L2420" s="1" t="s">
        <v>4292</v>
      </c>
      <c r="M2420" s="1" t="s">
        <v>4293</v>
      </c>
    </row>
    <row r="2421" spans="1:13" x14ac:dyDescent="0.35">
      <c r="A2421">
        <v>3083</v>
      </c>
      <c r="B2421" s="1" t="s">
        <v>23</v>
      </c>
      <c r="C2421" s="1" t="s">
        <v>111</v>
      </c>
      <c r="D2421" s="1" t="s">
        <v>465</v>
      </c>
      <c r="E2421" s="1" t="s">
        <v>466</v>
      </c>
      <c r="F2421">
        <v>17</v>
      </c>
      <c r="G2421" s="1" t="s">
        <v>43</v>
      </c>
      <c r="H2421" s="1" t="s">
        <v>100</v>
      </c>
      <c r="I2421">
        <v>2019</v>
      </c>
      <c r="J2421" s="1" t="s">
        <v>467</v>
      </c>
      <c r="K2421" s="1" t="s">
        <v>20</v>
      </c>
      <c r="L2421" s="1" t="s">
        <v>2706</v>
      </c>
      <c r="M2421" s="1" t="s">
        <v>2707</v>
      </c>
    </row>
    <row r="2422" spans="1:13" x14ac:dyDescent="0.35">
      <c r="A2422">
        <v>3084</v>
      </c>
      <c r="B2422" s="1" t="s">
        <v>23</v>
      </c>
      <c r="C2422" s="1" t="s">
        <v>111</v>
      </c>
      <c r="D2422" s="1" t="s">
        <v>465</v>
      </c>
      <c r="E2422" s="1" t="s">
        <v>466</v>
      </c>
      <c r="F2422">
        <v>17</v>
      </c>
      <c r="G2422" s="1" t="s">
        <v>43</v>
      </c>
      <c r="H2422" s="1" t="s">
        <v>100</v>
      </c>
      <c r="I2422">
        <v>2019</v>
      </c>
      <c r="J2422" s="1" t="s">
        <v>467</v>
      </c>
      <c r="K2422" s="1" t="s">
        <v>20</v>
      </c>
      <c r="L2422" s="1" t="s">
        <v>468</v>
      </c>
      <c r="M2422" s="1" t="s">
        <v>469</v>
      </c>
    </row>
    <row r="2423" spans="1:13" x14ac:dyDescent="0.35">
      <c r="A2423">
        <v>3085</v>
      </c>
      <c r="B2423" s="1" t="s">
        <v>23</v>
      </c>
      <c r="C2423" s="1" t="s">
        <v>111</v>
      </c>
      <c r="D2423" s="1" t="s">
        <v>465</v>
      </c>
      <c r="E2423" s="1" t="s">
        <v>466</v>
      </c>
      <c r="F2423">
        <v>17</v>
      </c>
      <c r="G2423" s="1" t="s">
        <v>43</v>
      </c>
      <c r="H2423" s="1" t="s">
        <v>100</v>
      </c>
      <c r="I2423">
        <v>2019</v>
      </c>
      <c r="J2423" s="1" t="s">
        <v>467</v>
      </c>
      <c r="K2423" s="1" t="s">
        <v>20</v>
      </c>
      <c r="L2423" s="1" t="s">
        <v>1438</v>
      </c>
      <c r="M2423" s="1" t="s">
        <v>1439</v>
      </c>
    </row>
    <row r="2424" spans="1:13" x14ac:dyDescent="0.35">
      <c r="A2424">
        <v>3087</v>
      </c>
      <c r="B2424" s="1" t="s">
        <v>23</v>
      </c>
      <c r="C2424" s="1" t="s">
        <v>111</v>
      </c>
      <c r="D2424" s="1" t="s">
        <v>465</v>
      </c>
      <c r="E2424" s="1" t="s">
        <v>466</v>
      </c>
      <c r="F2424">
        <v>17</v>
      </c>
      <c r="G2424" s="1" t="s">
        <v>17</v>
      </c>
      <c r="H2424" s="1" t="s">
        <v>44</v>
      </c>
      <c r="I2424">
        <v>2019</v>
      </c>
      <c r="J2424" s="1" t="s">
        <v>1114</v>
      </c>
      <c r="K2424" s="1" t="s">
        <v>20</v>
      </c>
      <c r="L2424" s="1" t="s">
        <v>1115</v>
      </c>
      <c r="M2424" s="1" t="s">
        <v>1116</v>
      </c>
    </row>
    <row r="2425" spans="1:13" x14ac:dyDescent="0.35">
      <c r="A2425">
        <v>3088</v>
      </c>
      <c r="B2425" s="1" t="s">
        <v>23</v>
      </c>
      <c r="C2425" s="1" t="s">
        <v>111</v>
      </c>
      <c r="D2425" s="1" t="s">
        <v>465</v>
      </c>
      <c r="E2425" s="1" t="s">
        <v>466</v>
      </c>
      <c r="F2425">
        <v>17</v>
      </c>
      <c r="G2425" s="1" t="s">
        <v>17</v>
      </c>
      <c r="H2425" s="1" t="s">
        <v>44</v>
      </c>
      <c r="I2425">
        <v>2019</v>
      </c>
      <c r="J2425" s="1" t="s">
        <v>1114</v>
      </c>
      <c r="K2425" s="1" t="s">
        <v>20</v>
      </c>
      <c r="L2425" s="1" t="s">
        <v>2196</v>
      </c>
      <c r="M2425" s="1" t="s">
        <v>2197</v>
      </c>
    </row>
    <row r="2426" spans="1:13" x14ac:dyDescent="0.35">
      <c r="A2426">
        <v>3089</v>
      </c>
      <c r="B2426" s="1" t="s">
        <v>23</v>
      </c>
      <c r="C2426" s="1" t="s">
        <v>111</v>
      </c>
      <c r="D2426" s="1" t="s">
        <v>465</v>
      </c>
      <c r="E2426" s="1" t="s">
        <v>466</v>
      </c>
      <c r="F2426">
        <v>17</v>
      </c>
      <c r="G2426" s="1" t="s">
        <v>17</v>
      </c>
      <c r="H2426" s="1" t="s">
        <v>44</v>
      </c>
      <c r="I2426">
        <v>2019</v>
      </c>
      <c r="J2426" s="1" t="s">
        <v>1114</v>
      </c>
      <c r="K2426" s="1" t="s">
        <v>20</v>
      </c>
      <c r="L2426" s="1" t="s">
        <v>6658</v>
      </c>
      <c r="M2426" s="1" t="s">
        <v>6659</v>
      </c>
    </row>
    <row r="2427" spans="1:13" x14ac:dyDescent="0.35">
      <c r="A2427">
        <v>3090</v>
      </c>
      <c r="B2427" s="1" t="s">
        <v>23</v>
      </c>
      <c r="C2427" s="1" t="s">
        <v>111</v>
      </c>
      <c r="D2427" s="1" t="s">
        <v>465</v>
      </c>
      <c r="E2427" s="1" t="s">
        <v>466</v>
      </c>
      <c r="F2427">
        <v>17</v>
      </c>
      <c r="G2427" s="1" t="s">
        <v>34</v>
      </c>
      <c r="H2427" s="1" t="s">
        <v>134</v>
      </c>
      <c r="I2427">
        <v>2019</v>
      </c>
      <c r="J2427" s="1" t="s">
        <v>3570</v>
      </c>
      <c r="K2427" s="1" t="s">
        <v>20</v>
      </c>
      <c r="L2427" s="1" t="s">
        <v>5524</v>
      </c>
      <c r="M2427" s="1" t="s">
        <v>5525</v>
      </c>
    </row>
    <row r="2428" spans="1:13" x14ac:dyDescent="0.35">
      <c r="A2428">
        <v>3091</v>
      </c>
      <c r="B2428" s="1" t="s">
        <v>23</v>
      </c>
      <c r="C2428" s="1" t="s">
        <v>111</v>
      </c>
      <c r="D2428" s="1" t="s">
        <v>465</v>
      </c>
      <c r="E2428" s="1" t="s">
        <v>466</v>
      </c>
      <c r="F2428">
        <v>17</v>
      </c>
      <c r="G2428" s="1" t="s">
        <v>34</v>
      </c>
      <c r="H2428" s="1" t="s">
        <v>134</v>
      </c>
      <c r="I2428">
        <v>2019</v>
      </c>
      <c r="J2428" s="1" t="s">
        <v>3570</v>
      </c>
      <c r="K2428" s="1" t="s">
        <v>20</v>
      </c>
      <c r="L2428" s="1" t="s">
        <v>5105</v>
      </c>
      <c r="M2428" s="1" t="s">
        <v>5106</v>
      </c>
    </row>
    <row r="2429" spans="1:13" x14ac:dyDescent="0.35">
      <c r="A2429">
        <v>3092</v>
      </c>
      <c r="B2429" s="1" t="s">
        <v>23</v>
      </c>
      <c r="C2429" s="1" t="s">
        <v>111</v>
      </c>
      <c r="D2429" s="1" t="s">
        <v>465</v>
      </c>
      <c r="E2429" s="1" t="s">
        <v>466</v>
      </c>
      <c r="F2429">
        <v>17</v>
      </c>
      <c r="G2429" s="1" t="s">
        <v>34</v>
      </c>
      <c r="H2429" s="1" t="s">
        <v>134</v>
      </c>
      <c r="I2429">
        <v>2019</v>
      </c>
      <c r="J2429" s="1" t="s">
        <v>3570</v>
      </c>
      <c r="K2429" s="1" t="s">
        <v>20</v>
      </c>
      <c r="L2429" s="1" t="s">
        <v>3571</v>
      </c>
      <c r="M2429" s="1" t="s">
        <v>3572</v>
      </c>
    </row>
    <row r="2430" spans="1:13" x14ac:dyDescent="0.35">
      <c r="A2430">
        <v>3093</v>
      </c>
      <c r="B2430" s="1" t="s">
        <v>23</v>
      </c>
      <c r="C2430" s="1" t="s">
        <v>111</v>
      </c>
      <c r="D2430" s="1" t="s">
        <v>465</v>
      </c>
      <c r="E2430" s="1" t="s">
        <v>466</v>
      </c>
      <c r="F2430">
        <v>17</v>
      </c>
      <c r="G2430" s="1" t="s">
        <v>34</v>
      </c>
      <c r="H2430" s="1" t="s">
        <v>134</v>
      </c>
      <c r="I2430">
        <v>2019</v>
      </c>
      <c r="J2430" s="1" t="s">
        <v>3570</v>
      </c>
      <c r="K2430" s="1" t="s">
        <v>20</v>
      </c>
      <c r="L2430" s="1" t="s">
        <v>6188</v>
      </c>
      <c r="M2430" s="1" t="s">
        <v>6189</v>
      </c>
    </row>
    <row r="2431" spans="1:13" x14ac:dyDescent="0.35">
      <c r="A2431">
        <v>3095</v>
      </c>
      <c r="B2431" s="1" t="s">
        <v>23</v>
      </c>
      <c r="C2431" s="1" t="s">
        <v>111</v>
      </c>
      <c r="D2431" s="1" t="s">
        <v>465</v>
      </c>
      <c r="E2431" s="1" t="s">
        <v>466</v>
      </c>
      <c r="F2431">
        <v>16</v>
      </c>
      <c r="G2431" s="1" t="s">
        <v>144</v>
      </c>
      <c r="H2431" s="1" t="s">
        <v>35</v>
      </c>
      <c r="I2431">
        <v>2018</v>
      </c>
      <c r="J2431" s="1" t="s">
        <v>2469</v>
      </c>
      <c r="K2431" s="1" t="s">
        <v>20</v>
      </c>
      <c r="L2431" s="1" t="s">
        <v>2470</v>
      </c>
      <c r="M2431" s="1" t="s">
        <v>2471</v>
      </c>
    </row>
    <row r="2432" spans="1:13" x14ac:dyDescent="0.35">
      <c r="A2432">
        <v>3096</v>
      </c>
      <c r="B2432" s="1" t="s">
        <v>23</v>
      </c>
      <c r="C2432" s="1" t="s">
        <v>111</v>
      </c>
      <c r="D2432" s="1" t="s">
        <v>465</v>
      </c>
      <c r="E2432" s="1" t="s">
        <v>466</v>
      </c>
      <c r="F2432">
        <v>16</v>
      </c>
      <c r="G2432" s="1" t="s">
        <v>144</v>
      </c>
      <c r="H2432" s="1" t="s">
        <v>35</v>
      </c>
      <c r="I2432">
        <v>2018</v>
      </c>
      <c r="J2432" s="1" t="s">
        <v>2469</v>
      </c>
      <c r="K2432" s="1" t="s">
        <v>20</v>
      </c>
      <c r="L2432" s="1" t="s">
        <v>6485</v>
      </c>
      <c r="M2432" s="1" t="s">
        <v>6486</v>
      </c>
    </row>
    <row r="2433" spans="1:13" x14ac:dyDescent="0.35">
      <c r="A2433">
        <v>3097</v>
      </c>
      <c r="B2433" s="1" t="s">
        <v>23</v>
      </c>
      <c r="C2433" s="1" t="s">
        <v>111</v>
      </c>
      <c r="D2433" s="1" t="s">
        <v>465</v>
      </c>
      <c r="E2433" s="1" t="s">
        <v>466</v>
      </c>
      <c r="F2433">
        <v>16</v>
      </c>
      <c r="G2433" s="1" t="s">
        <v>144</v>
      </c>
      <c r="H2433" s="1" t="s">
        <v>35</v>
      </c>
      <c r="I2433">
        <v>2018</v>
      </c>
      <c r="J2433" s="1" t="s">
        <v>2469</v>
      </c>
      <c r="K2433" s="1" t="s">
        <v>20</v>
      </c>
      <c r="L2433" s="1" t="s">
        <v>2556</v>
      </c>
      <c r="M2433" s="1" t="s">
        <v>2557</v>
      </c>
    </row>
    <row r="2434" spans="1:13" x14ac:dyDescent="0.35">
      <c r="A2434">
        <v>3098</v>
      </c>
      <c r="B2434" s="1" t="s">
        <v>23</v>
      </c>
      <c r="C2434" s="1" t="s">
        <v>111</v>
      </c>
      <c r="D2434" s="1" t="s">
        <v>465</v>
      </c>
      <c r="E2434" s="1" t="s">
        <v>466</v>
      </c>
      <c r="F2434">
        <v>16</v>
      </c>
      <c r="G2434" s="1" t="s">
        <v>43</v>
      </c>
      <c r="H2434" s="1" t="s">
        <v>100</v>
      </c>
      <c r="I2434">
        <v>2018</v>
      </c>
      <c r="J2434" s="1" t="s">
        <v>2410</v>
      </c>
      <c r="K2434" s="1" t="s">
        <v>20</v>
      </c>
      <c r="L2434" s="1" t="s">
        <v>3586</v>
      </c>
      <c r="M2434" s="1" t="s">
        <v>3587</v>
      </c>
    </row>
    <row r="2435" spans="1:13" x14ac:dyDescent="0.35">
      <c r="A2435">
        <v>3099</v>
      </c>
      <c r="B2435" s="1" t="s">
        <v>23</v>
      </c>
      <c r="C2435" s="1" t="s">
        <v>111</v>
      </c>
      <c r="D2435" s="1" t="s">
        <v>465</v>
      </c>
      <c r="E2435" s="1" t="s">
        <v>466</v>
      </c>
      <c r="F2435">
        <v>16</v>
      </c>
      <c r="G2435" s="1" t="s">
        <v>43</v>
      </c>
      <c r="H2435" s="1" t="s">
        <v>100</v>
      </c>
      <c r="I2435">
        <v>2018</v>
      </c>
      <c r="J2435" s="1" t="s">
        <v>2410</v>
      </c>
      <c r="K2435" s="1" t="s">
        <v>20</v>
      </c>
      <c r="L2435" s="1" t="s">
        <v>4475</v>
      </c>
      <c r="M2435" s="1" t="s">
        <v>4476</v>
      </c>
    </row>
    <row r="2436" spans="1:13" x14ac:dyDescent="0.35">
      <c r="A2436">
        <v>3100</v>
      </c>
      <c r="B2436" s="1" t="s">
        <v>23</v>
      </c>
      <c r="C2436" s="1" t="s">
        <v>111</v>
      </c>
      <c r="D2436" s="1" t="s">
        <v>465</v>
      </c>
      <c r="E2436" s="1" t="s">
        <v>466</v>
      </c>
      <c r="F2436">
        <v>16</v>
      </c>
      <c r="G2436" s="1" t="s">
        <v>43</v>
      </c>
      <c r="H2436" s="1" t="s">
        <v>100</v>
      </c>
      <c r="I2436">
        <v>2018</v>
      </c>
      <c r="J2436" s="1" t="s">
        <v>2410</v>
      </c>
      <c r="K2436" s="1" t="s">
        <v>20</v>
      </c>
      <c r="L2436" s="1" t="s">
        <v>2411</v>
      </c>
      <c r="M2436" s="1" t="s">
        <v>2412</v>
      </c>
    </row>
    <row r="2437" spans="1:13" x14ac:dyDescent="0.35">
      <c r="A2437">
        <v>3101</v>
      </c>
      <c r="B2437" s="1" t="s">
        <v>23</v>
      </c>
      <c r="C2437" s="1" t="s">
        <v>111</v>
      </c>
      <c r="D2437" s="1" t="s">
        <v>465</v>
      </c>
      <c r="E2437" s="1" t="s">
        <v>466</v>
      </c>
      <c r="F2437">
        <v>16</v>
      </c>
      <c r="G2437" s="1" t="s">
        <v>43</v>
      </c>
      <c r="H2437" s="1" t="s">
        <v>100</v>
      </c>
      <c r="I2437">
        <v>2018</v>
      </c>
      <c r="J2437" s="1" t="s">
        <v>2410</v>
      </c>
      <c r="K2437" s="1" t="s">
        <v>20</v>
      </c>
      <c r="L2437" s="1" t="s">
        <v>4258</v>
      </c>
      <c r="M2437" s="1" t="s">
        <v>4259</v>
      </c>
    </row>
    <row r="2438" spans="1:13" x14ac:dyDescent="0.35">
      <c r="A2438">
        <v>3103</v>
      </c>
      <c r="B2438" s="1" t="s">
        <v>23</v>
      </c>
      <c r="C2438" s="1" t="s">
        <v>111</v>
      </c>
      <c r="D2438" s="1" t="s">
        <v>465</v>
      </c>
      <c r="E2438" s="1" t="s">
        <v>466</v>
      </c>
      <c r="F2438">
        <v>16</v>
      </c>
      <c r="G2438" s="1" t="s">
        <v>17</v>
      </c>
      <c r="H2438" s="1" t="s">
        <v>44</v>
      </c>
      <c r="I2438">
        <v>2018</v>
      </c>
      <c r="J2438" s="1" t="s">
        <v>3515</v>
      </c>
      <c r="K2438" s="1" t="s">
        <v>20</v>
      </c>
      <c r="L2438" s="1" t="s">
        <v>5438</v>
      </c>
      <c r="M2438" s="1" t="s">
        <v>5439</v>
      </c>
    </row>
    <row r="2439" spans="1:13" x14ac:dyDescent="0.35">
      <c r="A2439">
        <v>3104</v>
      </c>
      <c r="B2439" s="1" t="s">
        <v>23</v>
      </c>
      <c r="C2439" s="1" t="s">
        <v>111</v>
      </c>
      <c r="D2439" s="1" t="s">
        <v>465</v>
      </c>
      <c r="E2439" s="1" t="s">
        <v>466</v>
      </c>
      <c r="F2439">
        <v>16</v>
      </c>
      <c r="G2439" s="1" t="s">
        <v>17</v>
      </c>
      <c r="H2439" s="1" t="s">
        <v>44</v>
      </c>
      <c r="I2439">
        <v>2018</v>
      </c>
      <c r="J2439" s="1" t="s">
        <v>3515</v>
      </c>
      <c r="K2439" s="1" t="s">
        <v>20</v>
      </c>
      <c r="L2439" s="1" t="s">
        <v>3516</v>
      </c>
      <c r="M2439" s="1" t="s">
        <v>3517</v>
      </c>
    </row>
    <row r="2440" spans="1:13" x14ac:dyDescent="0.35">
      <c r="A2440">
        <v>3105</v>
      </c>
      <c r="B2440" s="1" t="s">
        <v>23</v>
      </c>
      <c r="C2440" s="1" t="s">
        <v>111</v>
      </c>
      <c r="D2440" s="1" t="s">
        <v>465</v>
      </c>
      <c r="E2440" s="1" t="s">
        <v>466</v>
      </c>
      <c r="F2440">
        <v>16</v>
      </c>
      <c r="G2440" s="1" t="s">
        <v>17</v>
      </c>
      <c r="H2440" s="1" t="s">
        <v>44</v>
      </c>
      <c r="I2440">
        <v>2018</v>
      </c>
      <c r="J2440" s="1" t="s">
        <v>3515</v>
      </c>
      <c r="K2440" s="1" t="s">
        <v>20</v>
      </c>
      <c r="L2440" s="1" t="s">
        <v>6289</v>
      </c>
      <c r="M2440" s="1" t="s">
        <v>6290</v>
      </c>
    </row>
    <row r="2441" spans="1:13" x14ac:dyDescent="0.35">
      <c r="A2441">
        <v>3107</v>
      </c>
      <c r="B2441" s="1" t="s">
        <v>23</v>
      </c>
      <c r="C2441" s="1" t="s">
        <v>111</v>
      </c>
      <c r="D2441" s="1" t="s">
        <v>465</v>
      </c>
      <c r="E2441" s="1" t="s">
        <v>466</v>
      </c>
      <c r="F2441">
        <v>16</v>
      </c>
      <c r="G2441" s="1" t="s">
        <v>34</v>
      </c>
      <c r="H2441" s="1" t="s">
        <v>134</v>
      </c>
      <c r="I2441">
        <v>2018</v>
      </c>
      <c r="J2441" s="1" t="s">
        <v>1971</v>
      </c>
      <c r="K2441" s="1" t="s">
        <v>20</v>
      </c>
      <c r="L2441" s="1" t="s">
        <v>5580</v>
      </c>
      <c r="M2441" s="1" t="s">
        <v>5581</v>
      </c>
    </row>
    <row r="2442" spans="1:13" x14ac:dyDescent="0.35">
      <c r="A2442">
        <v>3109</v>
      </c>
      <c r="B2442" s="1" t="s">
        <v>23</v>
      </c>
      <c r="C2442" s="1" t="s">
        <v>111</v>
      </c>
      <c r="D2442" s="1" t="s">
        <v>465</v>
      </c>
      <c r="E2442" s="1" t="s">
        <v>466</v>
      </c>
      <c r="F2442">
        <v>16</v>
      </c>
      <c r="G2442" s="1" t="s">
        <v>34</v>
      </c>
      <c r="H2442" s="1" t="s">
        <v>134</v>
      </c>
      <c r="I2442">
        <v>2018</v>
      </c>
      <c r="J2442" s="1" t="s">
        <v>1971</v>
      </c>
      <c r="K2442" s="1" t="s">
        <v>28</v>
      </c>
      <c r="L2442" s="1" t="s">
        <v>1972</v>
      </c>
      <c r="M2442" s="1" t="s">
        <v>1973</v>
      </c>
    </row>
    <row r="2443" spans="1:13" x14ac:dyDescent="0.35">
      <c r="A2443">
        <v>3110</v>
      </c>
      <c r="B2443" s="1" t="s">
        <v>23</v>
      </c>
      <c r="C2443" s="1" t="s">
        <v>111</v>
      </c>
      <c r="D2443" s="1" t="s">
        <v>465</v>
      </c>
      <c r="E2443" s="1" t="s">
        <v>466</v>
      </c>
      <c r="F2443">
        <v>15</v>
      </c>
      <c r="G2443" s="1" t="s">
        <v>144</v>
      </c>
      <c r="H2443" s="1" t="s">
        <v>35</v>
      </c>
      <c r="I2443">
        <v>2017</v>
      </c>
      <c r="J2443" s="1" t="s">
        <v>798</v>
      </c>
      <c r="K2443" s="1" t="s">
        <v>20</v>
      </c>
      <c r="L2443" s="1" t="s">
        <v>799</v>
      </c>
      <c r="M2443" s="1" t="s">
        <v>800</v>
      </c>
    </row>
    <row r="2444" spans="1:13" x14ac:dyDescent="0.35">
      <c r="A2444">
        <v>3111</v>
      </c>
      <c r="B2444" s="1" t="s">
        <v>23</v>
      </c>
      <c r="C2444" s="1" t="s">
        <v>111</v>
      </c>
      <c r="D2444" s="1" t="s">
        <v>465</v>
      </c>
      <c r="E2444" s="1" t="s">
        <v>466</v>
      </c>
      <c r="F2444">
        <v>15</v>
      </c>
      <c r="G2444" s="1" t="s">
        <v>144</v>
      </c>
      <c r="H2444" s="1" t="s">
        <v>35</v>
      </c>
      <c r="I2444">
        <v>2017</v>
      </c>
      <c r="J2444" s="1" t="s">
        <v>798</v>
      </c>
      <c r="K2444" s="1" t="s">
        <v>20</v>
      </c>
      <c r="L2444" s="1" t="s">
        <v>1869</v>
      </c>
      <c r="M2444" s="1" t="s">
        <v>1870</v>
      </c>
    </row>
    <row r="2445" spans="1:13" x14ac:dyDescent="0.35">
      <c r="A2445">
        <v>3112</v>
      </c>
      <c r="B2445" s="1" t="s">
        <v>23</v>
      </c>
      <c r="C2445" s="1" t="s">
        <v>111</v>
      </c>
      <c r="D2445" s="1" t="s">
        <v>465</v>
      </c>
      <c r="E2445" s="1" t="s">
        <v>466</v>
      </c>
      <c r="F2445">
        <v>15</v>
      </c>
      <c r="G2445" s="1" t="s">
        <v>144</v>
      </c>
      <c r="H2445" s="1" t="s">
        <v>35</v>
      </c>
      <c r="I2445">
        <v>2017</v>
      </c>
      <c r="J2445" s="1" t="s">
        <v>798</v>
      </c>
      <c r="K2445" s="1" t="s">
        <v>20</v>
      </c>
      <c r="L2445" s="1" t="s">
        <v>3310</v>
      </c>
      <c r="M2445" s="1" t="s">
        <v>3311</v>
      </c>
    </row>
    <row r="2446" spans="1:13" x14ac:dyDescent="0.35">
      <c r="A2446">
        <v>3113</v>
      </c>
      <c r="B2446" s="1" t="s">
        <v>23</v>
      </c>
      <c r="C2446" s="1" t="s">
        <v>111</v>
      </c>
      <c r="D2446" s="1" t="s">
        <v>465</v>
      </c>
      <c r="E2446" s="1" t="s">
        <v>466</v>
      </c>
      <c r="F2446">
        <v>15</v>
      </c>
      <c r="G2446" s="1" t="s">
        <v>144</v>
      </c>
      <c r="H2446" s="1" t="s">
        <v>35</v>
      </c>
      <c r="I2446">
        <v>2017</v>
      </c>
      <c r="J2446" s="1" t="s">
        <v>798</v>
      </c>
      <c r="K2446" s="1" t="s">
        <v>20</v>
      </c>
      <c r="L2446" s="1" t="s">
        <v>3746</v>
      </c>
      <c r="M2446" s="1" t="s">
        <v>3747</v>
      </c>
    </row>
    <row r="2447" spans="1:13" x14ac:dyDescent="0.35">
      <c r="A2447">
        <v>3114</v>
      </c>
      <c r="B2447" s="1" t="s">
        <v>23</v>
      </c>
      <c r="C2447" s="1" t="s">
        <v>111</v>
      </c>
      <c r="D2447" s="1" t="s">
        <v>465</v>
      </c>
      <c r="E2447" s="1" t="s">
        <v>466</v>
      </c>
      <c r="F2447">
        <v>15</v>
      </c>
      <c r="G2447" s="1" t="s">
        <v>43</v>
      </c>
      <c r="H2447" s="1" t="s">
        <v>100</v>
      </c>
      <c r="I2447">
        <v>2017</v>
      </c>
      <c r="J2447" s="1" t="s">
        <v>1187</v>
      </c>
      <c r="K2447" s="1" t="s">
        <v>28</v>
      </c>
      <c r="L2447" s="1" t="s">
        <v>3655</v>
      </c>
      <c r="M2447" s="1" t="s">
        <v>3656</v>
      </c>
    </row>
    <row r="2448" spans="1:13" x14ac:dyDescent="0.35">
      <c r="A2448">
        <v>3115</v>
      </c>
      <c r="B2448" s="1" t="s">
        <v>23</v>
      </c>
      <c r="C2448" s="1" t="s">
        <v>111</v>
      </c>
      <c r="D2448" s="1" t="s">
        <v>465</v>
      </c>
      <c r="E2448" s="1" t="s">
        <v>466</v>
      </c>
      <c r="F2448">
        <v>15</v>
      </c>
      <c r="G2448" s="1" t="s">
        <v>43</v>
      </c>
      <c r="H2448" s="1" t="s">
        <v>100</v>
      </c>
      <c r="I2448">
        <v>2017</v>
      </c>
      <c r="J2448" s="1" t="s">
        <v>1187</v>
      </c>
      <c r="K2448" s="1" t="s">
        <v>20</v>
      </c>
      <c r="L2448" s="1" t="s">
        <v>5548</v>
      </c>
      <c r="M2448" s="1" t="s">
        <v>5549</v>
      </c>
    </row>
    <row r="2449" spans="1:13" x14ac:dyDescent="0.35">
      <c r="A2449">
        <v>3116</v>
      </c>
      <c r="B2449" s="1" t="s">
        <v>23</v>
      </c>
      <c r="C2449" s="1" t="s">
        <v>111</v>
      </c>
      <c r="D2449" s="1" t="s">
        <v>465</v>
      </c>
      <c r="E2449" s="1" t="s">
        <v>466</v>
      </c>
      <c r="F2449">
        <v>15</v>
      </c>
      <c r="G2449" s="1" t="s">
        <v>43</v>
      </c>
      <c r="H2449" s="1" t="s">
        <v>100</v>
      </c>
      <c r="I2449">
        <v>2017</v>
      </c>
      <c r="J2449" s="1" t="s">
        <v>1187</v>
      </c>
      <c r="K2449" s="1" t="s">
        <v>20</v>
      </c>
      <c r="L2449" s="1" t="s">
        <v>1188</v>
      </c>
      <c r="M2449" s="1" t="s">
        <v>1189</v>
      </c>
    </row>
    <row r="2450" spans="1:13" x14ac:dyDescent="0.35">
      <c r="A2450">
        <v>3117</v>
      </c>
      <c r="B2450" s="1" t="s">
        <v>23</v>
      </c>
      <c r="C2450" s="1" t="s">
        <v>111</v>
      </c>
      <c r="D2450" s="1" t="s">
        <v>465</v>
      </c>
      <c r="E2450" s="1" t="s">
        <v>466</v>
      </c>
      <c r="F2450">
        <v>15</v>
      </c>
      <c r="G2450" s="1" t="s">
        <v>43</v>
      </c>
      <c r="H2450" s="1" t="s">
        <v>100</v>
      </c>
      <c r="I2450">
        <v>2017</v>
      </c>
      <c r="J2450" s="1" t="s">
        <v>1187</v>
      </c>
      <c r="K2450" s="1" t="s">
        <v>20</v>
      </c>
      <c r="L2450" s="1" t="s">
        <v>2423</v>
      </c>
      <c r="M2450" s="1" t="s">
        <v>2424</v>
      </c>
    </row>
    <row r="2451" spans="1:13" x14ac:dyDescent="0.35">
      <c r="A2451">
        <v>3119</v>
      </c>
      <c r="B2451" s="1" t="s">
        <v>23</v>
      </c>
      <c r="C2451" s="1" t="s">
        <v>111</v>
      </c>
      <c r="D2451" s="1" t="s">
        <v>465</v>
      </c>
      <c r="E2451" s="1" t="s">
        <v>466</v>
      </c>
      <c r="F2451">
        <v>15</v>
      </c>
      <c r="G2451" s="1" t="s">
        <v>17</v>
      </c>
      <c r="H2451" s="1" t="s">
        <v>44</v>
      </c>
      <c r="I2451">
        <v>2017</v>
      </c>
      <c r="J2451" s="1" t="s">
        <v>2104</v>
      </c>
      <c r="K2451" s="1" t="s">
        <v>20</v>
      </c>
      <c r="L2451" s="1" t="s">
        <v>3295</v>
      </c>
      <c r="M2451" s="1" t="s">
        <v>3296</v>
      </c>
    </row>
    <row r="2452" spans="1:13" x14ac:dyDescent="0.35">
      <c r="A2452">
        <v>3120</v>
      </c>
      <c r="B2452" s="1" t="s">
        <v>23</v>
      </c>
      <c r="C2452" s="1" t="s">
        <v>111</v>
      </c>
      <c r="D2452" s="1" t="s">
        <v>465</v>
      </c>
      <c r="E2452" s="1" t="s">
        <v>466</v>
      </c>
      <c r="F2452">
        <v>15</v>
      </c>
      <c r="G2452" s="1" t="s">
        <v>17</v>
      </c>
      <c r="H2452" s="1" t="s">
        <v>44</v>
      </c>
      <c r="I2452">
        <v>2017</v>
      </c>
      <c r="J2452" s="1" t="s">
        <v>2104</v>
      </c>
      <c r="K2452" s="1" t="s">
        <v>20</v>
      </c>
      <c r="L2452" s="1" t="s">
        <v>2105</v>
      </c>
      <c r="M2452" s="1" t="s">
        <v>2106</v>
      </c>
    </row>
    <row r="2453" spans="1:13" x14ac:dyDescent="0.35">
      <c r="A2453">
        <v>3121</v>
      </c>
      <c r="B2453" s="1" t="s">
        <v>23</v>
      </c>
      <c r="C2453" s="1" t="s">
        <v>111</v>
      </c>
      <c r="D2453" s="1" t="s">
        <v>465</v>
      </c>
      <c r="E2453" s="1" t="s">
        <v>466</v>
      </c>
      <c r="F2453">
        <v>15</v>
      </c>
      <c r="G2453" s="1" t="s">
        <v>17</v>
      </c>
      <c r="H2453" s="1" t="s">
        <v>44</v>
      </c>
      <c r="I2453">
        <v>2017</v>
      </c>
      <c r="J2453" s="1" t="s">
        <v>2104</v>
      </c>
      <c r="K2453" s="1" t="s">
        <v>20</v>
      </c>
      <c r="L2453" s="1" t="s">
        <v>6259</v>
      </c>
      <c r="M2453" s="1" t="s">
        <v>6260</v>
      </c>
    </row>
    <row r="2454" spans="1:13" x14ac:dyDescent="0.35">
      <c r="A2454">
        <v>3122</v>
      </c>
      <c r="B2454" s="1" t="s">
        <v>23</v>
      </c>
      <c r="C2454" s="1" t="s">
        <v>111</v>
      </c>
      <c r="D2454" s="1" t="s">
        <v>465</v>
      </c>
      <c r="E2454" s="1" t="s">
        <v>466</v>
      </c>
      <c r="F2454">
        <v>15</v>
      </c>
      <c r="G2454" s="1" t="s">
        <v>34</v>
      </c>
      <c r="H2454" s="1" t="s">
        <v>134</v>
      </c>
      <c r="I2454">
        <v>2017</v>
      </c>
      <c r="J2454" s="1" t="s">
        <v>1529</v>
      </c>
      <c r="K2454" s="1" t="s">
        <v>46</v>
      </c>
      <c r="L2454" s="1" t="s">
        <v>1530</v>
      </c>
      <c r="M2454" s="1" t="s">
        <v>1531</v>
      </c>
    </row>
    <row r="2455" spans="1:13" x14ac:dyDescent="0.35">
      <c r="A2455">
        <v>3123</v>
      </c>
      <c r="B2455" s="1" t="s">
        <v>23</v>
      </c>
      <c r="C2455" s="1" t="s">
        <v>111</v>
      </c>
      <c r="D2455" s="1" t="s">
        <v>465</v>
      </c>
      <c r="E2455" s="1" t="s">
        <v>466</v>
      </c>
      <c r="F2455">
        <v>15</v>
      </c>
      <c r="G2455" s="1" t="s">
        <v>34</v>
      </c>
      <c r="H2455" s="1" t="s">
        <v>134</v>
      </c>
      <c r="I2455">
        <v>2017</v>
      </c>
      <c r="J2455" s="1" t="s">
        <v>1529</v>
      </c>
      <c r="K2455" s="1" t="s">
        <v>28</v>
      </c>
      <c r="L2455" s="1" t="s">
        <v>4770</v>
      </c>
      <c r="M2455" s="1" t="s">
        <v>4771</v>
      </c>
    </row>
    <row r="2456" spans="1:13" x14ac:dyDescent="0.35">
      <c r="A2456">
        <v>3124</v>
      </c>
      <c r="B2456" s="1" t="s">
        <v>23</v>
      </c>
      <c r="C2456" s="1" t="s">
        <v>111</v>
      </c>
      <c r="D2456" s="1" t="s">
        <v>465</v>
      </c>
      <c r="E2456" s="1" t="s">
        <v>466</v>
      </c>
      <c r="F2456">
        <v>15</v>
      </c>
      <c r="G2456" s="1" t="s">
        <v>34</v>
      </c>
      <c r="H2456" s="1" t="s">
        <v>134</v>
      </c>
      <c r="I2456">
        <v>2017</v>
      </c>
      <c r="J2456" s="1" t="s">
        <v>1529</v>
      </c>
      <c r="K2456" s="1" t="s">
        <v>20</v>
      </c>
      <c r="L2456" s="1" t="s">
        <v>3061</v>
      </c>
      <c r="M2456" s="1" t="s">
        <v>3062</v>
      </c>
    </row>
    <row r="2457" spans="1:13" x14ac:dyDescent="0.35">
      <c r="A2457">
        <v>3125</v>
      </c>
      <c r="B2457" s="1" t="s">
        <v>23</v>
      </c>
      <c r="C2457" s="1" t="s">
        <v>111</v>
      </c>
      <c r="D2457" s="1" t="s">
        <v>465</v>
      </c>
      <c r="E2457" s="1" t="s">
        <v>466</v>
      </c>
      <c r="F2457">
        <v>15</v>
      </c>
      <c r="G2457" s="1" t="s">
        <v>34</v>
      </c>
      <c r="H2457" s="1" t="s">
        <v>134</v>
      </c>
      <c r="I2457">
        <v>2017</v>
      </c>
      <c r="J2457" s="1" t="s">
        <v>1529</v>
      </c>
      <c r="K2457" s="1" t="s">
        <v>20</v>
      </c>
      <c r="L2457" s="1" t="s">
        <v>2385</v>
      </c>
      <c r="M2457" s="1" t="s">
        <v>2386</v>
      </c>
    </row>
    <row r="2458" spans="1:13" x14ac:dyDescent="0.35">
      <c r="A2458">
        <v>3126</v>
      </c>
      <c r="B2458" s="1" t="s">
        <v>23</v>
      </c>
      <c r="C2458" s="1" t="s">
        <v>111</v>
      </c>
      <c r="D2458" s="1" t="s">
        <v>465</v>
      </c>
      <c r="E2458" s="1" t="s">
        <v>466</v>
      </c>
      <c r="F2458">
        <v>14</v>
      </c>
      <c r="G2458" s="1" t="s">
        <v>144</v>
      </c>
      <c r="H2458" s="1" t="s">
        <v>173</v>
      </c>
      <c r="I2458">
        <v>2016</v>
      </c>
      <c r="J2458" s="1" t="s">
        <v>6581</v>
      </c>
      <c r="K2458" s="1" t="s">
        <v>20</v>
      </c>
      <c r="L2458" s="1" t="s">
        <v>6906</v>
      </c>
      <c r="M2458" s="1" t="s">
        <v>6907</v>
      </c>
    </row>
    <row r="2459" spans="1:13" x14ac:dyDescent="0.35">
      <c r="A2459">
        <v>3127</v>
      </c>
      <c r="B2459" s="1" t="s">
        <v>23</v>
      </c>
      <c r="C2459" s="1" t="s">
        <v>111</v>
      </c>
      <c r="D2459" s="1" t="s">
        <v>465</v>
      </c>
      <c r="E2459" s="1" t="s">
        <v>466</v>
      </c>
      <c r="F2459">
        <v>14</v>
      </c>
      <c r="G2459" s="1" t="s">
        <v>144</v>
      </c>
      <c r="H2459" s="1" t="s">
        <v>173</v>
      </c>
      <c r="I2459">
        <v>2016</v>
      </c>
      <c r="J2459" s="1" t="s">
        <v>6581</v>
      </c>
      <c r="K2459" s="1" t="s">
        <v>20</v>
      </c>
      <c r="L2459" s="1" t="s">
        <v>6582</v>
      </c>
      <c r="M2459" s="1" t="s">
        <v>6583</v>
      </c>
    </row>
    <row r="2460" spans="1:13" x14ac:dyDescent="0.35">
      <c r="A2460">
        <v>3128</v>
      </c>
      <c r="B2460" s="1" t="s">
        <v>23</v>
      </c>
      <c r="C2460" s="1" t="s">
        <v>111</v>
      </c>
      <c r="D2460" s="1" t="s">
        <v>465</v>
      </c>
      <c r="E2460" s="1" t="s">
        <v>466</v>
      </c>
      <c r="F2460">
        <v>14</v>
      </c>
      <c r="G2460" s="1" t="s">
        <v>43</v>
      </c>
      <c r="H2460" s="1" t="s">
        <v>100</v>
      </c>
      <c r="I2460">
        <v>2016</v>
      </c>
      <c r="J2460" s="1" t="s">
        <v>4036</v>
      </c>
      <c r="K2460" s="1" t="s">
        <v>46</v>
      </c>
      <c r="L2460" s="1" t="s">
        <v>4037</v>
      </c>
      <c r="M2460" s="1" t="s">
        <v>4038</v>
      </c>
    </row>
    <row r="2461" spans="1:13" x14ac:dyDescent="0.35">
      <c r="A2461">
        <v>3129</v>
      </c>
      <c r="B2461" s="1" t="s">
        <v>23</v>
      </c>
      <c r="C2461" s="1" t="s">
        <v>111</v>
      </c>
      <c r="D2461" s="1" t="s">
        <v>465</v>
      </c>
      <c r="E2461" s="1" t="s">
        <v>466</v>
      </c>
      <c r="F2461">
        <v>14</v>
      </c>
      <c r="G2461" s="1" t="s">
        <v>43</v>
      </c>
      <c r="H2461" s="1" t="s">
        <v>100</v>
      </c>
      <c r="I2461">
        <v>2016</v>
      </c>
      <c r="J2461" s="1" t="s">
        <v>4036</v>
      </c>
      <c r="K2461" s="1" t="s">
        <v>46</v>
      </c>
      <c r="L2461" s="1" t="s">
        <v>6846</v>
      </c>
      <c r="M2461" s="1" t="s">
        <v>6847</v>
      </c>
    </row>
    <row r="2462" spans="1:13" x14ac:dyDescent="0.35">
      <c r="A2462">
        <v>3130</v>
      </c>
      <c r="B2462" s="1" t="s">
        <v>23</v>
      </c>
      <c r="C2462" s="1" t="s">
        <v>111</v>
      </c>
      <c r="D2462" s="1" t="s">
        <v>465</v>
      </c>
      <c r="E2462" s="1" t="s">
        <v>466</v>
      </c>
      <c r="F2462">
        <v>14</v>
      </c>
      <c r="G2462" s="1" t="s">
        <v>43</v>
      </c>
      <c r="H2462" s="1" t="s">
        <v>100</v>
      </c>
      <c r="I2462">
        <v>2016</v>
      </c>
      <c r="J2462" s="1" t="s">
        <v>4036</v>
      </c>
      <c r="K2462" s="1" t="s">
        <v>46</v>
      </c>
      <c r="L2462" s="1" t="s">
        <v>6279</v>
      </c>
      <c r="M2462" s="1" t="s">
        <v>6280</v>
      </c>
    </row>
    <row r="2463" spans="1:13" x14ac:dyDescent="0.35">
      <c r="A2463">
        <v>3131</v>
      </c>
      <c r="B2463" s="1" t="s">
        <v>23</v>
      </c>
      <c r="C2463" s="1" t="s">
        <v>111</v>
      </c>
      <c r="D2463" s="1" t="s">
        <v>465</v>
      </c>
      <c r="E2463" s="1" t="s">
        <v>466</v>
      </c>
      <c r="F2463">
        <v>14</v>
      </c>
      <c r="G2463" s="1" t="s">
        <v>43</v>
      </c>
      <c r="H2463" s="1" t="s">
        <v>100</v>
      </c>
      <c r="I2463">
        <v>2016</v>
      </c>
      <c r="J2463" s="1" t="s">
        <v>4036</v>
      </c>
      <c r="K2463" s="1" t="s">
        <v>46</v>
      </c>
      <c r="L2463" s="1" t="s">
        <v>6527</v>
      </c>
      <c r="M2463" s="1" t="s">
        <v>6528</v>
      </c>
    </row>
    <row r="2464" spans="1:13" x14ac:dyDescent="0.35">
      <c r="A2464">
        <v>3132</v>
      </c>
      <c r="B2464" s="1" t="s">
        <v>23</v>
      </c>
      <c r="C2464" s="1" t="s">
        <v>111</v>
      </c>
      <c r="D2464" s="1" t="s">
        <v>465</v>
      </c>
      <c r="E2464" s="1" t="s">
        <v>466</v>
      </c>
      <c r="F2464">
        <v>14</v>
      </c>
      <c r="G2464" s="1" t="s">
        <v>17</v>
      </c>
      <c r="H2464" s="1" t="s">
        <v>44</v>
      </c>
      <c r="I2464">
        <v>2016</v>
      </c>
      <c r="J2464" s="1" t="s">
        <v>2843</v>
      </c>
      <c r="K2464" s="1" t="s">
        <v>28</v>
      </c>
      <c r="L2464" s="1" t="s">
        <v>2844</v>
      </c>
      <c r="M2464" s="1" t="s">
        <v>2845</v>
      </c>
    </row>
    <row r="2465" spans="1:13" x14ac:dyDescent="0.35">
      <c r="A2465">
        <v>3133</v>
      </c>
      <c r="B2465" s="1" t="s">
        <v>23</v>
      </c>
      <c r="C2465" s="1" t="s">
        <v>111</v>
      </c>
      <c r="D2465" s="1" t="s">
        <v>465</v>
      </c>
      <c r="E2465" s="1" t="s">
        <v>466</v>
      </c>
      <c r="F2465">
        <v>14</v>
      </c>
      <c r="G2465" s="1" t="s">
        <v>17</v>
      </c>
      <c r="H2465" s="1" t="s">
        <v>44</v>
      </c>
      <c r="I2465">
        <v>2016</v>
      </c>
      <c r="J2465" s="1" t="s">
        <v>2843</v>
      </c>
      <c r="K2465" s="1" t="s">
        <v>28</v>
      </c>
      <c r="L2465" s="1" t="s">
        <v>4610</v>
      </c>
      <c r="M2465" s="1" t="s">
        <v>4611</v>
      </c>
    </row>
    <row r="2466" spans="1:13" x14ac:dyDescent="0.35">
      <c r="A2466">
        <v>3134</v>
      </c>
      <c r="B2466" s="1" t="s">
        <v>23</v>
      </c>
      <c r="C2466" s="1" t="s">
        <v>111</v>
      </c>
      <c r="D2466" s="1" t="s">
        <v>465</v>
      </c>
      <c r="E2466" s="1" t="s">
        <v>466</v>
      </c>
      <c r="F2466">
        <v>14</v>
      </c>
      <c r="G2466" s="1" t="s">
        <v>17</v>
      </c>
      <c r="H2466" s="1" t="s">
        <v>44</v>
      </c>
      <c r="I2466">
        <v>2016</v>
      </c>
      <c r="J2466" s="1" t="s">
        <v>2843</v>
      </c>
      <c r="K2466" s="1" t="s">
        <v>28</v>
      </c>
      <c r="L2466" s="1" t="s">
        <v>2856</v>
      </c>
      <c r="M2466" s="1" t="s">
        <v>2857</v>
      </c>
    </row>
    <row r="2467" spans="1:13" x14ac:dyDescent="0.35">
      <c r="A2467">
        <v>3135</v>
      </c>
      <c r="B2467" s="1" t="s">
        <v>23</v>
      </c>
      <c r="C2467" s="1" t="s">
        <v>111</v>
      </c>
      <c r="D2467" s="1" t="s">
        <v>465</v>
      </c>
      <c r="E2467" s="1" t="s">
        <v>466</v>
      </c>
      <c r="F2467">
        <v>14</v>
      </c>
      <c r="G2467" s="1" t="s">
        <v>17</v>
      </c>
      <c r="H2467" s="1" t="s">
        <v>44</v>
      </c>
      <c r="I2467">
        <v>2016</v>
      </c>
      <c r="J2467" s="1" t="s">
        <v>2843</v>
      </c>
      <c r="K2467" s="1" t="s">
        <v>46</v>
      </c>
      <c r="L2467" s="1" t="s">
        <v>3908</v>
      </c>
      <c r="M2467" s="1" t="s">
        <v>3909</v>
      </c>
    </row>
    <row r="2468" spans="1:13" x14ac:dyDescent="0.35">
      <c r="A2468">
        <v>3136</v>
      </c>
      <c r="B2468" s="1" t="s">
        <v>23</v>
      </c>
      <c r="C2468" s="1" t="s">
        <v>111</v>
      </c>
      <c r="D2468" s="1" t="s">
        <v>465</v>
      </c>
      <c r="E2468" s="1" t="s">
        <v>466</v>
      </c>
      <c r="F2468">
        <v>14</v>
      </c>
      <c r="G2468" s="1" t="s">
        <v>34</v>
      </c>
      <c r="H2468" s="1" t="s">
        <v>134</v>
      </c>
      <c r="I2468">
        <v>2016</v>
      </c>
      <c r="J2468" s="1" t="s">
        <v>3596</v>
      </c>
      <c r="K2468" s="1" t="s">
        <v>46</v>
      </c>
      <c r="L2468" s="1" t="s">
        <v>3597</v>
      </c>
      <c r="M2468" s="1" t="s">
        <v>3598</v>
      </c>
    </row>
    <row r="2469" spans="1:13" x14ac:dyDescent="0.35">
      <c r="A2469">
        <v>3137</v>
      </c>
      <c r="B2469" s="1" t="s">
        <v>23</v>
      </c>
      <c r="C2469" s="1" t="s">
        <v>111</v>
      </c>
      <c r="D2469" s="1" t="s">
        <v>465</v>
      </c>
      <c r="E2469" s="1" t="s">
        <v>466</v>
      </c>
      <c r="F2469">
        <v>14</v>
      </c>
      <c r="G2469" s="1" t="s">
        <v>34</v>
      </c>
      <c r="H2469" s="1" t="s">
        <v>134</v>
      </c>
      <c r="I2469">
        <v>2016</v>
      </c>
      <c r="J2469" s="1" t="s">
        <v>3596</v>
      </c>
      <c r="K2469" s="1" t="s">
        <v>46</v>
      </c>
      <c r="L2469" s="1" t="s">
        <v>6952</v>
      </c>
      <c r="M2469" s="1" t="s">
        <v>6953</v>
      </c>
    </row>
    <row r="2470" spans="1:13" x14ac:dyDescent="0.35">
      <c r="A2470">
        <v>3139</v>
      </c>
      <c r="B2470" s="1" t="s">
        <v>23</v>
      </c>
      <c r="C2470" s="1" t="s">
        <v>111</v>
      </c>
      <c r="D2470" s="1" t="s">
        <v>465</v>
      </c>
      <c r="E2470" s="1" t="s">
        <v>466</v>
      </c>
      <c r="F2470">
        <v>14</v>
      </c>
      <c r="G2470" s="1" t="s">
        <v>34</v>
      </c>
      <c r="H2470" s="1" t="s">
        <v>134</v>
      </c>
      <c r="I2470">
        <v>2016</v>
      </c>
      <c r="J2470" s="1" t="s">
        <v>3596</v>
      </c>
      <c r="K2470" s="1" t="s">
        <v>46</v>
      </c>
      <c r="L2470" s="1" t="s">
        <v>5762</v>
      </c>
      <c r="M2470" s="1" t="s">
        <v>5763</v>
      </c>
    </row>
    <row r="2471" spans="1:13" x14ac:dyDescent="0.35">
      <c r="A2471">
        <v>3140</v>
      </c>
      <c r="B2471" s="1" t="s">
        <v>23</v>
      </c>
      <c r="C2471" s="1" t="s">
        <v>111</v>
      </c>
      <c r="D2471" s="1" t="s">
        <v>465</v>
      </c>
      <c r="E2471" s="1" t="s">
        <v>466</v>
      </c>
      <c r="F2471">
        <v>13</v>
      </c>
      <c r="G2471" s="1" t="s">
        <v>34</v>
      </c>
      <c r="H2471" s="1" t="s">
        <v>35</v>
      </c>
      <c r="I2471">
        <v>2015</v>
      </c>
      <c r="J2471" s="1" t="s">
        <v>3145</v>
      </c>
      <c r="K2471" s="1" t="s">
        <v>46</v>
      </c>
      <c r="L2471" s="1" t="s">
        <v>3146</v>
      </c>
      <c r="M2471" s="1" t="s">
        <v>3147</v>
      </c>
    </row>
    <row r="2472" spans="1:13" x14ac:dyDescent="0.35">
      <c r="A2472">
        <v>3144</v>
      </c>
      <c r="B2472" s="1" t="s">
        <v>13</v>
      </c>
      <c r="C2472" s="1" t="s">
        <v>40</v>
      </c>
      <c r="D2472" s="1" t="s">
        <v>241</v>
      </c>
      <c r="E2472" s="1" t="s">
        <v>242</v>
      </c>
      <c r="F2472">
        <v>14</v>
      </c>
      <c r="G2472" s="1" t="s">
        <v>43</v>
      </c>
      <c r="H2472" s="1" t="s">
        <v>100</v>
      </c>
      <c r="I2472">
        <v>2019</v>
      </c>
      <c r="J2472" s="1" t="s">
        <v>1343</v>
      </c>
      <c r="K2472" s="1" t="s">
        <v>20</v>
      </c>
      <c r="L2472" s="1" t="s">
        <v>5044</v>
      </c>
      <c r="M2472" s="1" t="s">
        <v>5045</v>
      </c>
    </row>
    <row r="2473" spans="1:13" x14ac:dyDescent="0.35">
      <c r="A2473">
        <v>3145</v>
      </c>
      <c r="B2473" s="1" t="s">
        <v>13</v>
      </c>
      <c r="C2473" s="1" t="s">
        <v>40</v>
      </c>
      <c r="D2473" s="1" t="s">
        <v>241</v>
      </c>
      <c r="E2473" s="1" t="s">
        <v>242</v>
      </c>
      <c r="F2473">
        <v>14</v>
      </c>
      <c r="G2473" s="1" t="s">
        <v>43</v>
      </c>
      <c r="H2473" s="1" t="s">
        <v>100</v>
      </c>
      <c r="I2473">
        <v>2019</v>
      </c>
      <c r="J2473" s="1" t="s">
        <v>1343</v>
      </c>
      <c r="K2473" s="1" t="s">
        <v>28</v>
      </c>
      <c r="L2473" s="1" t="s">
        <v>2911</v>
      </c>
      <c r="M2473" s="1" t="s">
        <v>2912</v>
      </c>
    </row>
    <row r="2474" spans="1:13" x14ac:dyDescent="0.35">
      <c r="A2474">
        <v>3146</v>
      </c>
      <c r="B2474" s="1" t="s">
        <v>13</v>
      </c>
      <c r="C2474" s="1" t="s">
        <v>40</v>
      </c>
      <c r="D2474" s="1" t="s">
        <v>241</v>
      </c>
      <c r="E2474" s="1" t="s">
        <v>242</v>
      </c>
      <c r="F2474">
        <v>14</v>
      </c>
      <c r="G2474" s="1" t="s">
        <v>43</v>
      </c>
      <c r="H2474" s="1" t="s">
        <v>100</v>
      </c>
      <c r="I2474">
        <v>2019</v>
      </c>
      <c r="J2474" s="1" t="s">
        <v>1343</v>
      </c>
      <c r="K2474" s="1" t="s">
        <v>20</v>
      </c>
      <c r="L2474" s="1" t="s">
        <v>6886</v>
      </c>
      <c r="M2474" s="1" t="s">
        <v>6887</v>
      </c>
    </row>
    <row r="2475" spans="1:13" x14ac:dyDescent="0.35">
      <c r="A2475">
        <v>3147</v>
      </c>
      <c r="B2475" s="1" t="s">
        <v>13</v>
      </c>
      <c r="C2475" s="1" t="s">
        <v>40</v>
      </c>
      <c r="D2475" s="1" t="s">
        <v>241</v>
      </c>
      <c r="E2475" s="1" t="s">
        <v>242</v>
      </c>
      <c r="F2475">
        <v>14</v>
      </c>
      <c r="G2475" s="1" t="s">
        <v>43</v>
      </c>
      <c r="H2475" s="1" t="s">
        <v>100</v>
      </c>
      <c r="I2475">
        <v>2019</v>
      </c>
      <c r="J2475" s="1" t="s">
        <v>1343</v>
      </c>
      <c r="K2475" s="1" t="s">
        <v>20</v>
      </c>
      <c r="L2475" s="1" t="s">
        <v>1344</v>
      </c>
      <c r="M2475" s="1" t="s">
        <v>1345</v>
      </c>
    </row>
    <row r="2476" spans="1:13" x14ac:dyDescent="0.35">
      <c r="A2476">
        <v>3148</v>
      </c>
      <c r="B2476" s="1" t="s">
        <v>13</v>
      </c>
      <c r="C2476" s="1" t="s">
        <v>40</v>
      </c>
      <c r="D2476" s="1" t="s">
        <v>241</v>
      </c>
      <c r="E2476" s="1" t="s">
        <v>242</v>
      </c>
      <c r="F2476">
        <v>14</v>
      </c>
      <c r="G2476" s="1" t="s">
        <v>17</v>
      </c>
      <c r="H2476" s="1" t="s">
        <v>44</v>
      </c>
      <c r="I2476">
        <v>2019</v>
      </c>
      <c r="J2476" s="1" t="s">
        <v>927</v>
      </c>
      <c r="K2476" s="1" t="s">
        <v>20</v>
      </c>
      <c r="L2476" s="1" t="s">
        <v>5418</v>
      </c>
      <c r="M2476" s="1" t="s">
        <v>5419</v>
      </c>
    </row>
    <row r="2477" spans="1:13" x14ac:dyDescent="0.35">
      <c r="A2477">
        <v>3149</v>
      </c>
      <c r="B2477" s="1" t="s">
        <v>13</v>
      </c>
      <c r="C2477" s="1" t="s">
        <v>40</v>
      </c>
      <c r="D2477" s="1" t="s">
        <v>241</v>
      </c>
      <c r="E2477" s="1" t="s">
        <v>242</v>
      </c>
      <c r="F2477">
        <v>14</v>
      </c>
      <c r="G2477" s="1" t="s">
        <v>17</v>
      </c>
      <c r="H2477" s="1" t="s">
        <v>44</v>
      </c>
      <c r="I2477">
        <v>2019</v>
      </c>
      <c r="J2477" s="1" t="s">
        <v>927</v>
      </c>
      <c r="K2477" s="1" t="s">
        <v>28</v>
      </c>
      <c r="L2477" s="1" t="s">
        <v>4540</v>
      </c>
      <c r="M2477" s="1" t="s">
        <v>4541</v>
      </c>
    </row>
    <row r="2478" spans="1:13" x14ac:dyDescent="0.35">
      <c r="A2478">
        <v>3150</v>
      </c>
      <c r="B2478" s="1" t="s">
        <v>13</v>
      </c>
      <c r="C2478" s="1" t="s">
        <v>40</v>
      </c>
      <c r="D2478" s="1" t="s">
        <v>241</v>
      </c>
      <c r="E2478" s="1" t="s">
        <v>242</v>
      </c>
      <c r="F2478">
        <v>14</v>
      </c>
      <c r="G2478" s="1" t="s">
        <v>17</v>
      </c>
      <c r="H2478" s="1" t="s">
        <v>44</v>
      </c>
      <c r="I2478">
        <v>2019</v>
      </c>
      <c r="J2478" s="1" t="s">
        <v>927</v>
      </c>
      <c r="K2478" s="1" t="s">
        <v>20</v>
      </c>
      <c r="L2478" s="1" t="s">
        <v>2552</v>
      </c>
      <c r="M2478" s="1" t="s">
        <v>2553</v>
      </c>
    </row>
    <row r="2479" spans="1:13" x14ac:dyDescent="0.35">
      <c r="A2479">
        <v>3151</v>
      </c>
      <c r="B2479" s="1" t="s">
        <v>13</v>
      </c>
      <c r="C2479" s="1" t="s">
        <v>40</v>
      </c>
      <c r="D2479" s="1" t="s">
        <v>241</v>
      </c>
      <c r="E2479" s="1" t="s">
        <v>242</v>
      </c>
      <c r="F2479">
        <v>14</v>
      </c>
      <c r="G2479" s="1" t="s">
        <v>17</v>
      </c>
      <c r="H2479" s="1" t="s">
        <v>44</v>
      </c>
      <c r="I2479">
        <v>2019</v>
      </c>
      <c r="J2479" s="1" t="s">
        <v>927</v>
      </c>
      <c r="K2479" s="1" t="s">
        <v>20</v>
      </c>
      <c r="L2479" s="1" t="s">
        <v>928</v>
      </c>
      <c r="M2479" s="1" t="s">
        <v>929</v>
      </c>
    </row>
    <row r="2480" spans="1:13" x14ac:dyDescent="0.35">
      <c r="A2480">
        <v>3152</v>
      </c>
      <c r="B2480" s="1" t="s">
        <v>13</v>
      </c>
      <c r="C2480" s="1" t="s">
        <v>40</v>
      </c>
      <c r="D2480" s="1" t="s">
        <v>241</v>
      </c>
      <c r="E2480" s="1" t="s">
        <v>242</v>
      </c>
      <c r="F2480">
        <v>14</v>
      </c>
      <c r="G2480" s="1" t="s">
        <v>34</v>
      </c>
      <c r="H2480" s="1" t="s">
        <v>134</v>
      </c>
      <c r="I2480">
        <v>2019</v>
      </c>
      <c r="J2480" s="1" t="s">
        <v>806</v>
      </c>
      <c r="K2480" s="1" t="s">
        <v>20</v>
      </c>
      <c r="L2480" s="1" t="s">
        <v>1610</v>
      </c>
      <c r="M2480" s="1" t="s">
        <v>1611</v>
      </c>
    </row>
    <row r="2481" spans="1:13" x14ac:dyDescent="0.35">
      <c r="A2481">
        <v>3153</v>
      </c>
      <c r="B2481" s="1" t="s">
        <v>13</v>
      </c>
      <c r="C2481" s="1" t="s">
        <v>40</v>
      </c>
      <c r="D2481" s="1" t="s">
        <v>241</v>
      </c>
      <c r="E2481" s="1" t="s">
        <v>242</v>
      </c>
      <c r="F2481">
        <v>14</v>
      </c>
      <c r="G2481" s="1" t="s">
        <v>34</v>
      </c>
      <c r="H2481" s="1" t="s">
        <v>134</v>
      </c>
      <c r="I2481">
        <v>2019</v>
      </c>
      <c r="J2481" s="1" t="s">
        <v>806</v>
      </c>
      <c r="K2481" s="1" t="s">
        <v>28</v>
      </c>
      <c r="L2481" s="1" t="s">
        <v>807</v>
      </c>
      <c r="M2481" s="1" t="s">
        <v>808</v>
      </c>
    </row>
    <row r="2482" spans="1:13" x14ac:dyDescent="0.35">
      <c r="A2482">
        <v>3154</v>
      </c>
      <c r="B2482" s="1" t="s">
        <v>13</v>
      </c>
      <c r="C2482" s="1" t="s">
        <v>40</v>
      </c>
      <c r="D2482" s="1" t="s">
        <v>241</v>
      </c>
      <c r="E2482" s="1" t="s">
        <v>242</v>
      </c>
      <c r="F2482">
        <v>14</v>
      </c>
      <c r="G2482" s="1" t="s">
        <v>34</v>
      </c>
      <c r="H2482" s="1" t="s">
        <v>134</v>
      </c>
      <c r="I2482">
        <v>2019</v>
      </c>
      <c r="J2482" s="1" t="s">
        <v>806</v>
      </c>
      <c r="K2482" s="1" t="s">
        <v>20</v>
      </c>
      <c r="L2482" s="1" t="s">
        <v>2670</v>
      </c>
      <c r="M2482" s="1" t="s">
        <v>2671</v>
      </c>
    </row>
    <row r="2483" spans="1:13" x14ac:dyDescent="0.35">
      <c r="A2483">
        <v>3155</v>
      </c>
      <c r="B2483" s="1" t="s">
        <v>13</v>
      </c>
      <c r="C2483" s="1" t="s">
        <v>40</v>
      </c>
      <c r="D2483" s="1" t="s">
        <v>241</v>
      </c>
      <c r="E2483" s="1" t="s">
        <v>242</v>
      </c>
      <c r="F2483">
        <v>14</v>
      </c>
      <c r="G2483" s="1" t="s">
        <v>34</v>
      </c>
      <c r="H2483" s="1" t="s">
        <v>134</v>
      </c>
      <c r="I2483">
        <v>2019</v>
      </c>
      <c r="J2483" s="1" t="s">
        <v>806</v>
      </c>
      <c r="K2483" s="1" t="s">
        <v>20</v>
      </c>
      <c r="L2483" s="1" t="s">
        <v>4339</v>
      </c>
      <c r="M2483" s="1" t="s">
        <v>4340</v>
      </c>
    </row>
    <row r="2484" spans="1:13" x14ac:dyDescent="0.35">
      <c r="A2484">
        <v>3156</v>
      </c>
      <c r="B2484" s="1" t="s">
        <v>13</v>
      </c>
      <c r="C2484" s="1" t="s">
        <v>40</v>
      </c>
      <c r="D2484" s="1" t="s">
        <v>241</v>
      </c>
      <c r="E2484" s="1" t="s">
        <v>242</v>
      </c>
      <c r="F2484">
        <v>13</v>
      </c>
      <c r="G2484" s="1" t="s">
        <v>144</v>
      </c>
      <c r="H2484" s="1" t="s">
        <v>35</v>
      </c>
      <c r="I2484">
        <v>2018</v>
      </c>
      <c r="J2484" s="1" t="s">
        <v>736</v>
      </c>
      <c r="K2484" s="1" t="s">
        <v>20</v>
      </c>
      <c r="L2484" s="1" t="s">
        <v>737</v>
      </c>
      <c r="M2484" s="1" t="s">
        <v>738</v>
      </c>
    </row>
    <row r="2485" spans="1:13" x14ac:dyDescent="0.35">
      <c r="A2485">
        <v>3157</v>
      </c>
      <c r="B2485" s="1" t="s">
        <v>13</v>
      </c>
      <c r="C2485" s="1" t="s">
        <v>40</v>
      </c>
      <c r="D2485" s="1" t="s">
        <v>241</v>
      </c>
      <c r="E2485" s="1" t="s">
        <v>242</v>
      </c>
      <c r="F2485">
        <v>13</v>
      </c>
      <c r="G2485" s="1" t="s">
        <v>144</v>
      </c>
      <c r="H2485" s="1" t="s">
        <v>35</v>
      </c>
      <c r="I2485">
        <v>2018</v>
      </c>
      <c r="J2485" s="1" t="s">
        <v>736</v>
      </c>
      <c r="K2485" s="1" t="s">
        <v>20</v>
      </c>
      <c r="L2485" s="1" t="s">
        <v>3111</v>
      </c>
      <c r="M2485" s="1" t="s">
        <v>3112</v>
      </c>
    </row>
    <row r="2486" spans="1:13" x14ac:dyDescent="0.35">
      <c r="A2486">
        <v>3158</v>
      </c>
      <c r="B2486" s="1" t="s">
        <v>13</v>
      </c>
      <c r="C2486" s="1" t="s">
        <v>40</v>
      </c>
      <c r="D2486" s="1" t="s">
        <v>241</v>
      </c>
      <c r="E2486" s="1" t="s">
        <v>242</v>
      </c>
      <c r="F2486">
        <v>13</v>
      </c>
      <c r="G2486" s="1" t="s">
        <v>144</v>
      </c>
      <c r="H2486" s="1" t="s">
        <v>35</v>
      </c>
      <c r="I2486">
        <v>2018</v>
      </c>
      <c r="J2486" s="1" t="s">
        <v>736</v>
      </c>
      <c r="K2486" s="1" t="s">
        <v>28</v>
      </c>
      <c r="L2486" s="1" t="s">
        <v>4656</v>
      </c>
      <c r="M2486" s="1" t="s">
        <v>4657</v>
      </c>
    </row>
    <row r="2487" spans="1:13" x14ac:dyDescent="0.35">
      <c r="A2487">
        <v>3159</v>
      </c>
      <c r="B2487" s="1" t="s">
        <v>13</v>
      </c>
      <c r="C2487" s="1" t="s">
        <v>40</v>
      </c>
      <c r="D2487" s="1" t="s">
        <v>241</v>
      </c>
      <c r="E2487" s="1" t="s">
        <v>242</v>
      </c>
      <c r="F2487">
        <v>13</v>
      </c>
      <c r="G2487" s="1" t="s">
        <v>144</v>
      </c>
      <c r="H2487" s="1" t="s">
        <v>35</v>
      </c>
      <c r="I2487">
        <v>2018</v>
      </c>
      <c r="J2487" s="1" t="s">
        <v>736</v>
      </c>
      <c r="K2487" s="1" t="s">
        <v>20</v>
      </c>
      <c r="L2487" s="1" t="s">
        <v>898</v>
      </c>
      <c r="M2487" s="1" t="s">
        <v>899</v>
      </c>
    </row>
    <row r="2488" spans="1:13" x14ac:dyDescent="0.35">
      <c r="A2488">
        <v>3160</v>
      </c>
      <c r="B2488" s="1" t="s">
        <v>13</v>
      </c>
      <c r="C2488" s="1" t="s">
        <v>40</v>
      </c>
      <c r="D2488" s="1" t="s">
        <v>241</v>
      </c>
      <c r="E2488" s="1" t="s">
        <v>242</v>
      </c>
      <c r="F2488">
        <v>13</v>
      </c>
      <c r="G2488" s="1" t="s">
        <v>43</v>
      </c>
      <c r="H2488" s="1" t="s">
        <v>100</v>
      </c>
      <c r="I2488">
        <v>2018</v>
      </c>
      <c r="J2488" s="1" t="s">
        <v>1067</v>
      </c>
      <c r="K2488" s="1" t="s">
        <v>46</v>
      </c>
      <c r="L2488" s="1" t="s">
        <v>1944</v>
      </c>
      <c r="M2488" s="1" t="s">
        <v>1945</v>
      </c>
    </row>
    <row r="2489" spans="1:13" x14ac:dyDescent="0.35">
      <c r="A2489">
        <v>3161</v>
      </c>
      <c r="B2489" s="1" t="s">
        <v>13</v>
      </c>
      <c r="C2489" s="1" t="s">
        <v>40</v>
      </c>
      <c r="D2489" s="1" t="s">
        <v>241</v>
      </c>
      <c r="E2489" s="1" t="s">
        <v>242</v>
      </c>
      <c r="F2489">
        <v>13</v>
      </c>
      <c r="G2489" s="1" t="s">
        <v>43</v>
      </c>
      <c r="H2489" s="1" t="s">
        <v>100</v>
      </c>
      <c r="I2489">
        <v>2018</v>
      </c>
      <c r="J2489" s="1" t="s">
        <v>1067</v>
      </c>
      <c r="K2489" s="1" t="s">
        <v>20</v>
      </c>
      <c r="L2489" s="1" t="s">
        <v>2977</v>
      </c>
      <c r="M2489" s="1" t="s">
        <v>2978</v>
      </c>
    </row>
    <row r="2490" spans="1:13" x14ac:dyDescent="0.35">
      <c r="A2490">
        <v>3162</v>
      </c>
      <c r="B2490" s="1" t="s">
        <v>13</v>
      </c>
      <c r="C2490" s="1" t="s">
        <v>40</v>
      </c>
      <c r="D2490" s="1" t="s">
        <v>241</v>
      </c>
      <c r="E2490" s="1" t="s">
        <v>242</v>
      </c>
      <c r="F2490">
        <v>13</v>
      </c>
      <c r="G2490" s="1" t="s">
        <v>43</v>
      </c>
      <c r="H2490" s="1" t="s">
        <v>100</v>
      </c>
      <c r="I2490">
        <v>2018</v>
      </c>
      <c r="J2490" s="1" t="s">
        <v>1067</v>
      </c>
      <c r="K2490" s="1" t="s">
        <v>20</v>
      </c>
      <c r="L2490" s="1" t="s">
        <v>1068</v>
      </c>
      <c r="M2490" s="1" t="s">
        <v>1069</v>
      </c>
    </row>
    <row r="2491" spans="1:13" x14ac:dyDescent="0.35">
      <c r="A2491">
        <v>3163</v>
      </c>
      <c r="B2491" s="1" t="s">
        <v>13</v>
      </c>
      <c r="C2491" s="1" t="s">
        <v>40</v>
      </c>
      <c r="D2491" s="1" t="s">
        <v>241</v>
      </c>
      <c r="E2491" s="1" t="s">
        <v>242</v>
      </c>
      <c r="F2491">
        <v>13</v>
      </c>
      <c r="G2491" s="1" t="s">
        <v>43</v>
      </c>
      <c r="H2491" s="1" t="s">
        <v>100</v>
      </c>
      <c r="I2491">
        <v>2018</v>
      </c>
      <c r="J2491" s="1" t="s">
        <v>1067</v>
      </c>
      <c r="K2491" s="1" t="s">
        <v>28</v>
      </c>
      <c r="L2491" s="1" t="s">
        <v>3457</v>
      </c>
      <c r="M2491" s="1" t="s">
        <v>3458</v>
      </c>
    </row>
    <row r="2492" spans="1:13" x14ac:dyDescent="0.35">
      <c r="A2492">
        <v>3164</v>
      </c>
      <c r="B2492" s="1" t="s">
        <v>13</v>
      </c>
      <c r="C2492" s="1" t="s">
        <v>40</v>
      </c>
      <c r="D2492" s="1" t="s">
        <v>241</v>
      </c>
      <c r="E2492" s="1" t="s">
        <v>242</v>
      </c>
      <c r="F2492">
        <v>13</v>
      </c>
      <c r="G2492" s="1" t="s">
        <v>17</v>
      </c>
      <c r="H2492" s="1" t="s">
        <v>44</v>
      </c>
      <c r="I2492">
        <v>2018</v>
      </c>
      <c r="J2492" s="1" t="s">
        <v>1535</v>
      </c>
      <c r="K2492" s="1" t="s">
        <v>20</v>
      </c>
      <c r="L2492" s="1" t="s">
        <v>6622</v>
      </c>
      <c r="M2492" s="1" t="s">
        <v>6623</v>
      </c>
    </row>
    <row r="2493" spans="1:13" x14ac:dyDescent="0.35">
      <c r="A2493">
        <v>3165</v>
      </c>
      <c r="B2493" s="1" t="s">
        <v>13</v>
      </c>
      <c r="C2493" s="1" t="s">
        <v>40</v>
      </c>
      <c r="D2493" s="1" t="s">
        <v>241</v>
      </c>
      <c r="E2493" s="1" t="s">
        <v>242</v>
      </c>
      <c r="F2493">
        <v>13</v>
      </c>
      <c r="G2493" s="1" t="s">
        <v>17</v>
      </c>
      <c r="H2493" s="1" t="s">
        <v>44</v>
      </c>
      <c r="I2493">
        <v>2018</v>
      </c>
      <c r="J2493" s="1" t="s">
        <v>1535</v>
      </c>
      <c r="K2493" s="1" t="s">
        <v>20</v>
      </c>
      <c r="L2493" s="1" t="s">
        <v>4198</v>
      </c>
      <c r="M2493" s="1" t="s">
        <v>4199</v>
      </c>
    </row>
    <row r="2494" spans="1:13" x14ac:dyDescent="0.35">
      <c r="A2494">
        <v>3166</v>
      </c>
      <c r="B2494" s="1" t="s">
        <v>13</v>
      </c>
      <c r="C2494" s="1" t="s">
        <v>40</v>
      </c>
      <c r="D2494" s="1" t="s">
        <v>241</v>
      </c>
      <c r="E2494" s="1" t="s">
        <v>242</v>
      </c>
      <c r="F2494">
        <v>13</v>
      </c>
      <c r="G2494" s="1" t="s">
        <v>17</v>
      </c>
      <c r="H2494" s="1" t="s">
        <v>44</v>
      </c>
      <c r="I2494">
        <v>2018</v>
      </c>
      <c r="J2494" s="1" t="s">
        <v>1535</v>
      </c>
      <c r="K2494" s="1" t="s">
        <v>20</v>
      </c>
      <c r="L2494" s="1" t="s">
        <v>1536</v>
      </c>
      <c r="M2494" s="1" t="s">
        <v>1537</v>
      </c>
    </row>
    <row r="2495" spans="1:13" x14ac:dyDescent="0.35">
      <c r="A2495">
        <v>3167</v>
      </c>
      <c r="B2495" s="1" t="s">
        <v>13</v>
      </c>
      <c r="C2495" s="1" t="s">
        <v>40</v>
      </c>
      <c r="D2495" s="1" t="s">
        <v>241</v>
      </c>
      <c r="E2495" s="1" t="s">
        <v>242</v>
      </c>
      <c r="F2495">
        <v>13</v>
      </c>
      <c r="G2495" s="1" t="s">
        <v>17</v>
      </c>
      <c r="H2495" s="1" t="s">
        <v>44</v>
      </c>
      <c r="I2495">
        <v>2018</v>
      </c>
      <c r="J2495" s="1" t="s">
        <v>1535</v>
      </c>
      <c r="K2495" s="1" t="s">
        <v>46</v>
      </c>
      <c r="L2495" s="1" t="s">
        <v>3690</v>
      </c>
      <c r="M2495" s="1" t="s">
        <v>3691</v>
      </c>
    </row>
    <row r="2496" spans="1:13" x14ac:dyDescent="0.35">
      <c r="A2496">
        <v>3168</v>
      </c>
      <c r="B2496" s="1" t="s">
        <v>13</v>
      </c>
      <c r="C2496" s="1" t="s">
        <v>40</v>
      </c>
      <c r="D2496" s="1" t="s">
        <v>241</v>
      </c>
      <c r="E2496" s="1" t="s">
        <v>242</v>
      </c>
      <c r="F2496">
        <v>13</v>
      </c>
      <c r="G2496" s="1" t="s">
        <v>34</v>
      </c>
      <c r="H2496" s="1" t="s">
        <v>134</v>
      </c>
      <c r="I2496">
        <v>2018</v>
      </c>
      <c r="J2496" s="1" t="s">
        <v>1903</v>
      </c>
      <c r="K2496" s="1" t="s">
        <v>20</v>
      </c>
      <c r="L2496" s="1" t="s">
        <v>5109</v>
      </c>
      <c r="M2496" s="1" t="s">
        <v>5110</v>
      </c>
    </row>
    <row r="2497" spans="1:13" x14ac:dyDescent="0.35">
      <c r="A2497">
        <v>3169</v>
      </c>
      <c r="B2497" s="1" t="s">
        <v>13</v>
      </c>
      <c r="C2497" s="1" t="s">
        <v>40</v>
      </c>
      <c r="D2497" s="1" t="s">
        <v>241</v>
      </c>
      <c r="E2497" s="1" t="s">
        <v>242</v>
      </c>
      <c r="F2497">
        <v>13</v>
      </c>
      <c r="G2497" s="1" t="s">
        <v>34</v>
      </c>
      <c r="H2497" s="1" t="s">
        <v>134</v>
      </c>
      <c r="I2497">
        <v>2018</v>
      </c>
      <c r="J2497" s="1" t="s">
        <v>1903</v>
      </c>
      <c r="K2497" s="1" t="s">
        <v>20</v>
      </c>
      <c r="L2497" s="1" t="s">
        <v>5664</v>
      </c>
      <c r="M2497" s="1" t="s">
        <v>5665</v>
      </c>
    </row>
    <row r="2498" spans="1:13" x14ac:dyDescent="0.35">
      <c r="A2498">
        <v>3170</v>
      </c>
      <c r="B2498" s="1" t="s">
        <v>13</v>
      </c>
      <c r="C2498" s="1" t="s">
        <v>40</v>
      </c>
      <c r="D2498" s="1" t="s">
        <v>241</v>
      </c>
      <c r="E2498" s="1" t="s">
        <v>242</v>
      </c>
      <c r="F2498">
        <v>13</v>
      </c>
      <c r="G2498" s="1" t="s">
        <v>34</v>
      </c>
      <c r="H2498" s="1" t="s">
        <v>134</v>
      </c>
      <c r="I2498">
        <v>2018</v>
      </c>
      <c r="J2498" s="1" t="s">
        <v>1903</v>
      </c>
      <c r="K2498" s="1" t="s">
        <v>20</v>
      </c>
      <c r="L2498" s="1" t="s">
        <v>1904</v>
      </c>
      <c r="M2498" s="1" t="s">
        <v>1905</v>
      </c>
    </row>
    <row r="2499" spans="1:13" x14ac:dyDescent="0.35">
      <c r="A2499">
        <v>3171</v>
      </c>
      <c r="B2499" s="1" t="s">
        <v>13</v>
      </c>
      <c r="C2499" s="1" t="s">
        <v>40</v>
      </c>
      <c r="D2499" s="1" t="s">
        <v>241</v>
      </c>
      <c r="E2499" s="1" t="s">
        <v>242</v>
      </c>
      <c r="F2499">
        <v>13</v>
      </c>
      <c r="G2499" s="1" t="s">
        <v>34</v>
      </c>
      <c r="H2499" s="1" t="s">
        <v>134</v>
      </c>
      <c r="I2499">
        <v>2018</v>
      </c>
      <c r="J2499" s="1" t="s">
        <v>1903</v>
      </c>
      <c r="K2499" s="1" t="s">
        <v>20</v>
      </c>
      <c r="L2499" s="1" t="s">
        <v>6924</v>
      </c>
      <c r="M2499" s="1" t="s">
        <v>6925</v>
      </c>
    </row>
    <row r="2500" spans="1:13" x14ac:dyDescent="0.35">
      <c r="A2500">
        <v>3172</v>
      </c>
      <c r="B2500" s="1" t="s">
        <v>13</v>
      </c>
      <c r="C2500" s="1" t="s">
        <v>40</v>
      </c>
      <c r="D2500" s="1" t="s">
        <v>241</v>
      </c>
      <c r="E2500" s="1" t="s">
        <v>242</v>
      </c>
      <c r="F2500">
        <v>12</v>
      </c>
      <c r="G2500" s="1" t="s">
        <v>144</v>
      </c>
      <c r="H2500" s="1" t="s">
        <v>35</v>
      </c>
      <c r="I2500">
        <v>2017</v>
      </c>
      <c r="J2500" s="1" t="s">
        <v>543</v>
      </c>
      <c r="K2500" s="1" t="s">
        <v>20</v>
      </c>
      <c r="L2500" s="1" t="s">
        <v>4811</v>
      </c>
      <c r="M2500" s="1" t="s">
        <v>4812</v>
      </c>
    </row>
    <row r="2501" spans="1:13" x14ac:dyDescent="0.35">
      <c r="A2501">
        <v>3173</v>
      </c>
      <c r="B2501" s="1" t="s">
        <v>13</v>
      </c>
      <c r="C2501" s="1" t="s">
        <v>40</v>
      </c>
      <c r="D2501" s="1" t="s">
        <v>241</v>
      </c>
      <c r="E2501" s="1" t="s">
        <v>242</v>
      </c>
      <c r="F2501">
        <v>12</v>
      </c>
      <c r="G2501" s="1" t="s">
        <v>144</v>
      </c>
      <c r="H2501" s="1" t="s">
        <v>35</v>
      </c>
      <c r="I2501">
        <v>2017</v>
      </c>
      <c r="J2501" s="1" t="s">
        <v>543</v>
      </c>
      <c r="K2501" s="1" t="s">
        <v>20</v>
      </c>
      <c r="L2501" s="1" t="s">
        <v>544</v>
      </c>
      <c r="M2501" s="1" t="s">
        <v>545</v>
      </c>
    </row>
    <row r="2502" spans="1:13" x14ac:dyDescent="0.35">
      <c r="A2502">
        <v>3174</v>
      </c>
      <c r="B2502" s="1" t="s">
        <v>13</v>
      </c>
      <c r="C2502" s="1" t="s">
        <v>40</v>
      </c>
      <c r="D2502" s="1" t="s">
        <v>241</v>
      </c>
      <c r="E2502" s="1" t="s">
        <v>242</v>
      </c>
      <c r="F2502">
        <v>12</v>
      </c>
      <c r="G2502" s="1" t="s">
        <v>144</v>
      </c>
      <c r="H2502" s="1" t="s">
        <v>35</v>
      </c>
      <c r="I2502">
        <v>2017</v>
      </c>
      <c r="J2502" s="1" t="s">
        <v>543</v>
      </c>
      <c r="K2502" s="1" t="s">
        <v>20</v>
      </c>
      <c r="L2502" s="1" t="s">
        <v>5770</v>
      </c>
      <c r="M2502" s="1" t="s">
        <v>5771</v>
      </c>
    </row>
    <row r="2503" spans="1:13" x14ac:dyDescent="0.35">
      <c r="A2503">
        <v>3175</v>
      </c>
      <c r="B2503" s="1" t="s">
        <v>13</v>
      </c>
      <c r="C2503" s="1" t="s">
        <v>40</v>
      </c>
      <c r="D2503" s="1" t="s">
        <v>241</v>
      </c>
      <c r="E2503" s="1" t="s">
        <v>242</v>
      </c>
      <c r="F2503">
        <v>12</v>
      </c>
      <c r="G2503" s="1" t="s">
        <v>144</v>
      </c>
      <c r="H2503" s="1" t="s">
        <v>35</v>
      </c>
      <c r="I2503">
        <v>2017</v>
      </c>
      <c r="J2503" s="1" t="s">
        <v>543</v>
      </c>
      <c r="K2503" s="1" t="s">
        <v>20</v>
      </c>
      <c r="L2503" s="1" t="s">
        <v>3346</v>
      </c>
      <c r="M2503" s="1" t="s">
        <v>3347</v>
      </c>
    </row>
    <row r="2504" spans="1:13" x14ac:dyDescent="0.35">
      <c r="A2504">
        <v>3176</v>
      </c>
      <c r="B2504" s="1" t="s">
        <v>13</v>
      </c>
      <c r="C2504" s="1" t="s">
        <v>40</v>
      </c>
      <c r="D2504" s="1" t="s">
        <v>241</v>
      </c>
      <c r="E2504" s="1" t="s">
        <v>242</v>
      </c>
      <c r="F2504">
        <v>12</v>
      </c>
      <c r="G2504" s="1" t="s">
        <v>43</v>
      </c>
      <c r="H2504" s="1" t="s">
        <v>100</v>
      </c>
      <c r="I2504">
        <v>2017</v>
      </c>
      <c r="J2504" s="1" t="s">
        <v>1766</v>
      </c>
      <c r="K2504" s="1" t="s">
        <v>20</v>
      </c>
      <c r="L2504" s="1" t="s">
        <v>5990</v>
      </c>
      <c r="M2504" s="1" t="s">
        <v>5991</v>
      </c>
    </row>
    <row r="2505" spans="1:13" x14ac:dyDescent="0.35">
      <c r="A2505">
        <v>3177</v>
      </c>
      <c r="B2505" s="1" t="s">
        <v>13</v>
      </c>
      <c r="C2505" s="1" t="s">
        <v>40</v>
      </c>
      <c r="D2505" s="1" t="s">
        <v>241</v>
      </c>
      <c r="E2505" s="1" t="s">
        <v>242</v>
      </c>
      <c r="F2505">
        <v>12</v>
      </c>
      <c r="G2505" s="1" t="s">
        <v>43</v>
      </c>
      <c r="H2505" s="1" t="s">
        <v>100</v>
      </c>
      <c r="I2505">
        <v>2017</v>
      </c>
      <c r="J2505" s="1" t="s">
        <v>1766</v>
      </c>
      <c r="K2505" s="1" t="s">
        <v>20</v>
      </c>
      <c r="L2505" s="1" t="s">
        <v>1767</v>
      </c>
      <c r="M2505" s="1" t="s">
        <v>1768</v>
      </c>
    </row>
    <row r="2506" spans="1:13" x14ac:dyDescent="0.35">
      <c r="A2506">
        <v>3178</v>
      </c>
      <c r="B2506" s="1" t="s">
        <v>13</v>
      </c>
      <c r="C2506" s="1" t="s">
        <v>40</v>
      </c>
      <c r="D2506" s="1" t="s">
        <v>241</v>
      </c>
      <c r="E2506" s="1" t="s">
        <v>242</v>
      </c>
      <c r="F2506">
        <v>12</v>
      </c>
      <c r="G2506" s="1" t="s">
        <v>43</v>
      </c>
      <c r="H2506" s="1" t="s">
        <v>100</v>
      </c>
      <c r="I2506">
        <v>2017</v>
      </c>
      <c r="J2506" s="1" t="s">
        <v>1766</v>
      </c>
      <c r="K2506" s="1" t="s">
        <v>20</v>
      </c>
      <c r="L2506" s="1" t="s">
        <v>6956</v>
      </c>
      <c r="M2506" s="1" t="s">
        <v>6957</v>
      </c>
    </row>
    <row r="2507" spans="1:13" x14ac:dyDescent="0.35">
      <c r="A2507">
        <v>3179</v>
      </c>
      <c r="B2507" s="1" t="s">
        <v>13</v>
      </c>
      <c r="C2507" s="1" t="s">
        <v>40</v>
      </c>
      <c r="D2507" s="1" t="s">
        <v>241</v>
      </c>
      <c r="E2507" s="1" t="s">
        <v>242</v>
      </c>
      <c r="F2507">
        <v>12</v>
      </c>
      <c r="G2507" s="1" t="s">
        <v>43</v>
      </c>
      <c r="H2507" s="1" t="s">
        <v>100</v>
      </c>
      <c r="I2507">
        <v>2017</v>
      </c>
      <c r="J2507" s="1" t="s">
        <v>1766</v>
      </c>
      <c r="K2507" s="1" t="s">
        <v>20</v>
      </c>
      <c r="L2507" s="1" t="s">
        <v>2040</v>
      </c>
      <c r="M2507" s="1" t="s">
        <v>2041</v>
      </c>
    </row>
    <row r="2508" spans="1:13" x14ac:dyDescent="0.35">
      <c r="A2508">
        <v>3180</v>
      </c>
      <c r="B2508" s="1" t="s">
        <v>13</v>
      </c>
      <c r="C2508" s="1" t="s">
        <v>40</v>
      </c>
      <c r="D2508" s="1" t="s">
        <v>241</v>
      </c>
      <c r="E2508" s="1" t="s">
        <v>242</v>
      </c>
      <c r="F2508">
        <v>12</v>
      </c>
      <c r="G2508" s="1" t="s">
        <v>17</v>
      </c>
      <c r="H2508" s="1" t="s">
        <v>44</v>
      </c>
      <c r="I2508">
        <v>2017</v>
      </c>
      <c r="J2508" s="1" t="s">
        <v>1997</v>
      </c>
      <c r="K2508" s="1" t="s">
        <v>20</v>
      </c>
      <c r="L2508" s="1" t="s">
        <v>6467</v>
      </c>
      <c r="M2508" s="1" t="s">
        <v>6468</v>
      </c>
    </row>
    <row r="2509" spans="1:13" x14ac:dyDescent="0.35">
      <c r="A2509">
        <v>3181</v>
      </c>
      <c r="B2509" s="1" t="s">
        <v>13</v>
      </c>
      <c r="C2509" s="1" t="s">
        <v>40</v>
      </c>
      <c r="D2509" s="1" t="s">
        <v>241</v>
      </c>
      <c r="E2509" s="1" t="s">
        <v>242</v>
      </c>
      <c r="F2509">
        <v>12</v>
      </c>
      <c r="G2509" s="1" t="s">
        <v>17</v>
      </c>
      <c r="H2509" s="1" t="s">
        <v>44</v>
      </c>
      <c r="I2509">
        <v>2017</v>
      </c>
      <c r="J2509" s="1" t="s">
        <v>1997</v>
      </c>
      <c r="K2509" s="1" t="s">
        <v>20</v>
      </c>
      <c r="L2509" s="1" t="s">
        <v>6746</v>
      </c>
      <c r="M2509" s="1" t="s">
        <v>6747</v>
      </c>
    </row>
    <row r="2510" spans="1:13" x14ac:dyDescent="0.35">
      <c r="A2510">
        <v>3182</v>
      </c>
      <c r="B2510" s="1" t="s">
        <v>13</v>
      </c>
      <c r="C2510" s="1" t="s">
        <v>40</v>
      </c>
      <c r="D2510" s="1" t="s">
        <v>241</v>
      </c>
      <c r="E2510" s="1" t="s">
        <v>242</v>
      </c>
      <c r="F2510">
        <v>12</v>
      </c>
      <c r="G2510" s="1" t="s">
        <v>17</v>
      </c>
      <c r="H2510" s="1" t="s">
        <v>44</v>
      </c>
      <c r="I2510">
        <v>2017</v>
      </c>
      <c r="J2510" s="1" t="s">
        <v>1997</v>
      </c>
      <c r="K2510" s="1" t="s">
        <v>20</v>
      </c>
      <c r="L2510" s="1" t="s">
        <v>3048</v>
      </c>
      <c r="M2510" s="1" t="s">
        <v>3049</v>
      </c>
    </row>
    <row r="2511" spans="1:13" x14ac:dyDescent="0.35">
      <c r="A2511">
        <v>3183</v>
      </c>
      <c r="B2511" s="1" t="s">
        <v>13</v>
      </c>
      <c r="C2511" s="1" t="s">
        <v>40</v>
      </c>
      <c r="D2511" s="1" t="s">
        <v>241</v>
      </c>
      <c r="E2511" s="1" t="s">
        <v>242</v>
      </c>
      <c r="F2511">
        <v>12</v>
      </c>
      <c r="G2511" s="1" t="s">
        <v>17</v>
      </c>
      <c r="H2511" s="1" t="s">
        <v>44</v>
      </c>
      <c r="I2511">
        <v>2017</v>
      </c>
      <c r="J2511" s="1" t="s">
        <v>1997</v>
      </c>
      <c r="K2511" s="1" t="s">
        <v>20</v>
      </c>
      <c r="L2511" s="1" t="s">
        <v>1998</v>
      </c>
      <c r="M2511" s="1" t="s">
        <v>1999</v>
      </c>
    </row>
    <row r="2512" spans="1:13" x14ac:dyDescent="0.35">
      <c r="A2512">
        <v>3184</v>
      </c>
      <c r="B2512" s="1" t="s">
        <v>13</v>
      </c>
      <c r="C2512" s="1" t="s">
        <v>40</v>
      </c>
      <c r="D2512" s="1" t="s">
        <v>241</v>
      </c>
      <c r="E2512" s="1" t="s">
        <v>242</v>
      </c>
      <c r="F2512">
        <v>12</v>
      </c>
      <c r="G2512" s="1" t="s">
        <v>34</v>
      </c>
      <c r="H2512" s="1" t="s">
        <v>134</v>
      </c>
      <c r="I2512">
        <v>2017</v>
      </c>
      <c r="J2512" s="1" t="s">
        <v>3129</v>
      </c>
      <c r="K2512" s="1" t="s">
        <v>20</v>
      </c>
      <c r="L2512" s="1" t="s">
        <v>3901</v>
      </c>
      <c r="M2512" s="1" t="s">
        <v>3902</v>
      </c>
    </row>
    <row r="2513" spans="1:13" x14ac:dyDescent="0.35">
      <c r="A2513">
        <v>3185</v>
      </c>
      <c r="B2513" s="1" t="s">
        <v>13</v>
      </c>
      <c r="C2513" s="1" t="s">
        <v>40</v>
      </c>
      <c r="D2513" s="1" t="s">
        <v>241</v>
      </c>
      <c r="E2513" s="1" t="s">
        <v>242</v>
      </c>
      <c r="F2513">
        <v>12</v>
      </c>
      <c r="G2513" s="1" t="s">
        <v>34</v>
      </c>
      <c r="H2513" s="1" t="s">
        <v>134</v>
      </c>
      <c r="I2513">
        <v>2017</v>
      </c>
      <c r="J2513" s="1" t="s">
        <v>3129</v>
      </c>
      <c r="K2513" s="1" t="s">
        <v>20</v>
      </c>
      <c r="L2513" s="1" t="s">
        <v>5886</v>
      </c>
      <c r="M2513" s="1" t="s">
        <v>5887</v>
      </c>
    </row>
    <row r="2514" spans="1:13" x14ac:dyDescent="0.35">
      <c r="A2514">
        <v>3186</v>
      </c>
      <c r="B2514" s="1" t="s">
        <v>13</v>
      </c>
      <c r="C2514" s="1" t="s">
        <v>40</v>
      </c>
      <c r="D2514" s="1" t="s">
        <v>241</v>
      </c>
      <c r="E2514" s="1" t="s">
        <v>242</v>
      </c>
      <c r="F2514">
        <v>12</v>
      </c>
      <c r="G2514" s="1" t="s">
        <v>34</v>
      </c>
      <c r="H2514" s="1" t="s">
        <v>134</v>
      </c>
      <c r="I2514">
        <v>2017</v>
      </c>
      <c r="J2514" s="1" t="s">
        <v>3129</v>
      </c>
      <c r="K2514" s="1" t="s">
        <v>20</v>
      </c>
      <c r="L2514" s="1" t="s">
        <v>3130</v>
      </c>
      <c r="M2514" s="1" t="s">
        <v>3131</v>
      </c>
    </row>
    <row r="2515" spans="1:13" x14ac:dyDescent="0.35">
      <c r="A2515">
        <v>3187</v>
      </c>
      <c r="B2515" s="1" t="s">
        <v>13</v>
      </c>
      <c r="C2515" s="1" t="s">
        <v>40</v>
      </c>
      <c r="D2515" s="1" t="s">
        <v>241</v>
      </c>
      <c r="E2515" s="1" t="s">
        <v>242</v>
      </c>
      <c r="F2515">
        <v>12</v>
      </c>
      <c r="G2515" s="1" t="s">
        <v>34</v>
      </c>
      <c r="H2515" s="1" t="s">
        <v>134</v>
      </c>
      <c r="I2515">
        <v>2017</v>
      </c>
      <c r="J2515" s="1" t="s">
        <v>3129</v>
      </c>
      <c r="K2515" s="1" t="s">
        <v>20</v>
      </c>
      <c r="L2515" s="1" t="s">
        <v>3808</v>
      </c>
      <c r="M2515" s="1" t="s">
        <v>3809</v>
      </c>
    </row>
    <row r="2516" spans="1:13" x14ac:dyDescent="0.35">
      <c r="A2516">
        <v>3188</v>
      </c>
      <c r="B2516" s="1" t="s">
        <v>13</v>
      </c>
      <c r="C2516" s="1" t="s">
        <v>40</v>
      </c>
      <c r="D2516" s="1" t="s">
        <v>241</v>
      </c>
      <c r="E2516" s="1" t="s">
        <v>242</v>
      </c>
      <c r="F2516">
        <v>11</v>
      </c>
      <c r="G2516" s="1" t="s">
        <v>144</v>
      </c>
      <c r="H2516" s="1" t="s">
        <v>35</v>
      </c>
      <c r="I2516">
        <v>2016</v>
      </c>
      <c r="J2516" s="1" t="s">
        <v>1863</v>
      </c>
      <c r="K2516" s="1" t="s">
        <v>20</v>
      </c>
      <c r="L2516" s="1" t="s">
        <v>1864</v>
      </c>
      <c r="M2516" s="1" t="s">
        <v>1865</v>
      </c>
    </row>
    <row r="2517" spans="1:13" x14ac:dyDescent="0.35">
      <c r="A2517">
        <v>3189</v>
      </c>
      <c r="B2517" s="1" t="s">
        <v>13</v>
      </c>
      <c r="C2517" s="1" t="s">
        <v>40</v>
      </c>
      <c r="D2517" s="1" t="s">
        <v>241</v>
      </c>
      <c r="E2517" s="1" t="s">
        <v>242</v>
      </c>
      <c r="F2517">
        <v>11</v>
      </c>
      <c r="G2517" s="1" t="s">
        <v>144</v>
      </c>
      <c r="H2517" s="1" t="s">
        <v>35</v>
      </c>
      <c r="I2517">
        <v>2016</v>
      </c>
      <c r="J2517" s="1" t="s">
        <v>1863</v>
      </c>
      <c r="K2517" s="1" t="s">
        <v>20</v>
      </c>
      <c r="L2517" s="1" t="s">
        <v>4636</v>
      </c>
      <c r="M2517" s="1" t="s">
        <v>4637</v>
      </c>
    </row>
    <row r="2518" spans="1:13" x14ac:dyDescent="0.35">
      <c r="A2518">
        <v>3190</v>
      </c>
      <c r="B2518" s="1" t="s">
        <v>13</v>
      </c>
      <c r="C2518" s="1" t="s">
        <v>40</v>
      </c>
      <c r="D2518" s="1" t="s">
        <v>241</v>
      </c>
      <c r="E2518" s="1" t="s">
        <v>242</v>
      </c>
      <c r="F2518">
        <v>11</v>
      </c>
      <c r="G2518" s="1" t="s">
        <v>144</v>
      </c>
      <c r="H2518" s="1" t="s">
        <v>35</v>
      </c>
      <c r="I2518">
        <v>2016</v>
      </c>
      <c r="J2518" s="1" t="s">
        <v>1863</v>
      </c>
      <c r="K2518" s="1" t="s">
        <v>20</v>
      </c>
      <c r="L2518" s="1" t="s">
        <v>1918</v>
      </c>
      <c r="M2518" s="1" t="s">
        <v>1919</v>
      </c>
    </row>
    <row r="2519" spans="1:13" x14ac:dyDescent="0.35">
      <c r="A2519">
        <v>3191</v>
      </c>
      <c r="B2519" s="1" t="s">
        <v>13</v>
      </c>
      <c r="C2519" s="1" t="s">
        <v>40</v>
      </c>
      <c r="D2519" s="1" t="s">
        <v>241</v>
      </c>
      <c r="E2519" s="1" t="s">
        <v>242</v>
      </c>
      <c r="F2519">
        <v>11</v>
      </c>
      <c r="G2519" s="1" t="s">
        <v>144</v>
      </c>
      <c r="H2519" s="1" t="s">
        <v>35</v>
      </c>
      <c r="I2519">
        <v>2016</v>
      </c>
      <c r="J2519" s="1" t="s">
        <v>1863</v>
      </c>
      <c r="K2519" s="1" t="s">
        <v>20</v>
      </c>
      <c r="L2519" s="1" t="s">
        <v>2035</v>
      </c>
      <c r="M2519" s="1" t="s">
        <v>2036</v>
      </c>
    </row>
    <row r="2520" spans="1:13" x14ac:dyDescent="0.35">
      <c r="A2520">
        <v>3192</v>
      </c>
      <c r="B2520" s="1" t="s">
        <v>13</v>
      </c>
      <c r="C2520" s="1" t="s">
        <v>40</v>
      </c>
      <c r="D2520" s="1" t="s">
        <v>241</v>
      </c>
      <c r="E2520" s="1" t="s">
        <v>242</v>
      </c>
      <c r="F2520">
        <v>11</v>
      </c>
      <c r="G2520" s="1" t="s">
        <v>43</v>
      </c>
      <c r="H2520" s="1" t="s">
        <v>100</v>
      </c>
      <c r="I2520">
        <v>2016</v>
      </c>
      <c r="J2520" s="1" t="s">
        <v>251</v>
      </c>
      <c r="K2520" s="1" t="s">
        <v>20</v>
      </c>
      <c r="L2520" s="1" t="s">
        <v>4956</v>
      </c>
      <c r="M2520" s="1" t="s">
        <v>4957</v>
      </c>
    </row>
    <row r="2521" spans="1:13" x14ac:dyDescent="0.35">
      <c r="A2521">
        <v>3193</v>
      </c>
      <c r="B2521" s="1" t="s">
        <v>13</v>
      </c>
      <c r="C2521" s="1" t="s">
        <v>40</v>
      </c>
      <c r="D2521" s="1" t="s">
        <v>241</v>
      </c>
      <c r="E2521" s="1" t="s">
        <v>242</v>
      </c>
      <c r="F2521">
        <v>11</v>
      </c>
      <c r="G2521" s="1" t="s">
        <v>43</v>
      </c>
      <c r="H2521" s="1" t="s">
        <v>100</v>
      </c>
      <c r="I2521">
        <v>2016</v>
      </c>
      <c r="J2521" s="1" t="s">
        <v>251</v>
      </c>
      <c r="K2521" s="1" t="s">
        <v>20</v>
      </c>
      <c r="L2521" s="1" t="s">
        <v>252</v>
      </c>
      <c r="M2521" s="1" t="s">
        <v>253</v>
      </c>
    </row>
    <row r="2522" spans="1:13" x14ac:dyDescent="0.35">
      <c r="A2522">
        <v>3194</v>
      </c>
      <c r="B2522" s="1" t="s">
        <v>13</v>
      </c>
      <c r="C2522" s="1" t="s">
        <v>40</v>
      </c>
      <c r="D2522" s="1" t="s">
        <v>241</v>
      </c>
      <c r="E2522" s="1" t="s">
        <v>242</v>
      </c>
      <c r="F2522">
        <v>11</v>
      </c>
      <c r="G2522" s="1" t="s">
        <v>43</v>
      </c>
      <c r="H2522" s="1" t="s">
        <v>100</v>
      </c>
      <c r="I2522">
        <v>2016</v>
      </c>
      <c r="J2522" s="1" t="s">
        <v>251</v>
      </c>
      <c r="K2522" s="1" t="s">
        <v>20</v>
      </c>
      <c r="L2522" s="1" t="s">
        <v>1924</v>
      </c>
      <c r="M2522" s="1" t="s">
        <v>1925</v>
      </c>
    </row>
    <row r="2523" spans="1:13" x14ac:dyDescent="0.35">
      <c r="A2523">
        <v>3195</v>
      </c>
      <c r="B2523" s="1" t="s">
        <v>13</v>
      </c>
      <c r="C2523" s="1" t="s">
        <v>40</v>
      </c>
      <c r="D2523" s="1" t="s">
        <v>241</v>
      </c>
      <c r="E2523" s="1" t="s">
        <v>242</v>
      </c>
      <c r="F2523">
        <v>11</v>
      </c>
      <c r="G2523" s="1" t="s">
        <v>43</v>
      </c>
      <c r="H2523" s="1" t="s">
        <v>100</v>
      </c>
      <c r="I2523">
        <v>2016</v>
      </c>
      <c r="J2523" s="1" t="s">
        <v>251</v>
      </c>
      <c r="K2523" s="1" t="s">
        <v>20</v>
      </c>
      <c r="L2523" s="1" t="s">
        <v>6202</v>
      </c>
      <c r="M2523" s="1" t="s">
        <v>6203</v>
      </c>
    </row>
    <row r="2524" spans="1:13" x14ac:dyDescent="0.35">
      <c r="A2524">
        <v>3196</v>
      </c>
      <c r="B2524" s="1" t="s">
        <v>13</v>
      </c>
      <c r="C2524" s="1" t="s">
        <v>40</v>
      </c>
      <c r="D2524" s="1" t="s">
        <v>241</v>
      </c>
      <c r="E2524" s="1" t="s">
        <v>242</v>
      </c>
      <c r="F2524">
        <v>11</v>
      </c>
      <c r="G2524" s="1" t="s">
        <v>17</v>
      </c>
      <c r="H2524" s="1" t="s">
        <v>44</v>
      </c>
      <c r="I2524">
        <v>2016</v>
      </c>
      <c r="J2524" s="1" t="s">
        <v>3627</v>
      </c>
      <c r="K2524" s="1" t="s">
        <v>20</v>
      </c>
      <c r="L2524" s="1" t="s">
        <v>4952</v>
      </c>
      <c r="M2524" s="1" t="s">
        <v>4953</v>
      </c>
    </row>
    <row r="2525" spans="1:13" x14ac:dyDescent="0.35">
      <c r="A2525">
        <v>3197</v>
      </c>
      <c r="B2525" s="1" t="s">
        <v>13</v>
      </c>
      <c r="C2525" s="1" t="s">
        <v>40</v>
      </c>
      <c r="D2525" s="1" t="s">
        <v>241</v>
      </c>
      <c r="E2525" s="1" t="s">
        <v>242</v>
      </c>
      <c r="F2525">
        <v>11</v>
      </c>
      <c r="G2525" s="1" t="s">
        <v>17</v>
      </c>
      <c r="H2525" s="1" t="s">
        <v>44</v>
      </c>
      <c r="I2525">
        <v>2016</v>
      </c>
      <c r="J2525" s="1" t="s">
        <v>3627</v>
      </c>
      <c r="K2525" s="1" t="s">
        <v>20</v>
      </c>
      <c r="L2525" s="1" t="s">
        <v>3628</v>
      </c>
      <c r="M2525" s="1" t="s">
        <v>3629</v>
      </c>
    </row>
    <row r="2526" spans="1:13" x14ac:dyDescent="0.35">
      <c r="A2526">
        <v>3198</v>
      </c>
      <c r="B2526" s="1" t="s">
        <v>13</v>
      </c>
      <c r="C2526" s="1" t="s">
        <v>40</v>
      </c>
      <c r="D2526" s="1" t="s">
        <v>241</v>
      </c>
      <c r="E2526" s="1" t="s">
        <v>242</v>
      </c>
      <c r="F2526">
        <v>11</v>
      </c>
      <c r="G2526" s="1" t="s">
        <v>17</v>
      </c>
      <c r="H2526" s="1" t="s">
        <v>44</v>
      </c>
      <c r="I2526">
        <v>2016</v>
      </c>
      <c r="J2526" s="1" t="s">
        <v>3627</v>
      </c>
      <c r="K2526" s="1" t="s">
        <v>20</v>
      </c>
      <c r="L2526" s="1" t="s">
        <v>4306</v>
      </c>
      <c r="M2526" s="1" t="s">
        <v>4307</v>
      </c>
    </row>
    <row r="2527" spans="1:13" x14ac:dyDescent="0.35">
      <c r="A2527">
        <v>3199</v>
      </c>
      <c r="B2527" s="1" t="s">
        <v>13</v>
      </c>
      <c r="C2527" s="1" t="s">
        <v>40</v>
      </c>
      <c r="D2527" s="1" t="s">
        <v>241</v>
      </c>
      <c r="E2527" s="1" t="s">
        <v>242</v>
      </c>
      <c r="F2527">
        <v>11</v>
      </c>
      <c r="G2527" s="1" t="s">
        <v>17</v>
      </c>
      <c r="H2527" s="1" t="s">
        <v>44</v>
      </c>
      <c r="I2527">
        <v>2016</v>
      </c>
      <c r="J2527" s="1" t="s">
        <v>3627</v>
      </c>
      <c r="K2527" s="1" t="s">
        <v>20</v>
      </c>
      <c r="L2527" s="1" t="s">
        <v>4378</v>
      </c>
      <c r="M2527" s="1" t="s">
        <v>4379</v>
      </c>
    </row>
    <row r="2528" spans="1:13" x14ac:dyDescent="0.35">
      <c r="A2528">
        <v>3200</v>
      </c>
      <c r="B2528" s="1" t="s">
        <v>13</v>
      </c>
      <c r="C2528" s="1" t="s">
        <v>40</v>
      </c>
      <c r="D2528" s="1" t="s">
        <v>241</v>
      </c>
      <c r="E2528" s="1" t="s">
        <v>242</v>
      </c>
      <c r="F2528">
        <v>11</v>
      </c>
      <c r="G2528" s="1" t="s">
        <v>34</v>
      </c>
      <c r="H2528" s="1" t="s">
        <v>134</v>
      </c>
      <c r="I2528">
        <v>2016</v>
      </c>
      <c r="J2528" s="1" t="s">
        <v>782</v>
      </c>
      <c r="K2528" s="1" t="s">
        <v>20</v>
      </c>
      <c r="L2528" s="1" t="s">
        <v>3441</v>
      </c>
      <c r="M2528" s="1" t="s">
        <v>3442</v>
      </c>
    </row>
    <row r="2529" spans="1:13" x14ac:dyDescent="0.35">
      <c r="A2529">
        <v>3201</v>
      </c>
      <c r="B2529" s="1" t="s">
        <v>13</v>
      </c>
      <c r="C2529" s="1" t="s">
        <v>40</v>
      </c>
      <c r="D2529" s="1" t="s">
        <v>241</v>
      </c>
      <c r="E2529" s="1" t="s">
        <v>242</v>
      </c>
      <c r="F2529">
        <v>11</v>
      </c>
      <c r="G2529" s="1" t="s">
        <v>34</v>
      </c>
      <c r="H2529" s="1" t="s">
        <v>134</v>
      </c>
      <c r="I2529">
        <v>2016</v>
      </c>
      <c r="J2529" s="1" t="s">
        <v>782</v>
      </c>
      <c r="K2529" s="1" t="s">
        <v>20</v>
      </c>
      <c r="L2529" s="1" t="s">
        <v>2344</v>
      </c>
      <c r="M2529" s="1" t="s">
        <v>2345</v>
      </c>
    </row>
    <row r="2530" spans="1:13" x14ac:dyDescent="0.35">
      <c r="A2530">
        <v>3202</v>
      </c>
      <c r="B2530" s="1" t="s">
        <v>13</v>
      </c>
      <c r="C2530" s="1" t="s">
        <v>40</v>
      </c>
      <c r="D2530" s="1" t="s">
        <v>241</v>
      </c>
      <c r="E2530" s="1" t="s">
        <v>242</v>
      </c>
      <c r="F2530">
        <v>11</v>
      </c>
      <c r="G2530" s="1" t="s">
        <v>34</v>
      </c>
      <c r="H2530" s="1" t="s">
        <v>134</v>
      </c>
      <c r="I2530">
        <v>2016</v>
      </c>
      <c r="J2530" s="1" t="s">
        <v>782</v>
      </c>
      <c r="K2530" s="1" t="s">
        <v>20</v>
      </c>
      <c r="L2530" s="1" t="s">
        <v>1922</v>
      </c>
      <c r="M2530" s="1" t="s">
        <v>1923</v>
      </c>
    </row>
    <row r="2531" spans="1:13" x14ac:dyDescent="0.35">
      <c r="A2531">
        <v>3203</v>
      </c>
      <c r="B2531" s="1" t="s">
        <v>13</v>
      </c>
      <c r="C2531" s="1" t="s">
        <v>40</v>
      </c>
      <c r="D2531" s="1" t="s">
        <v>241</v>
      </c>
      <c r="E2531" s="1" t="s">
        <v>242</v>
      </c>
      <c r="F2531">
        <v>11</v>
      </c>
      <c r="G2531" s="1" t="s">
        <v>34</v>
      </c>
      <c r="H2531" s="1" t="s">
        <v>134</v>
      </c>
      <c r="I2531">
        <v>2016</v>
      </c>
      <c r="J2531" s="1" t="s">
        <v>782</v>
      </c>
      <c r="K2531" s="1" t="s">
        <v>20</v>
      </c>
      <c r="L2531" s="1" t="s">
        <v>783</v>
      </c>
      <c r="M2531" s="1" t="s">
        <v>784</v>
      </c>
    </row>
    <row r="2532" spans="1:13" x14ac:dyDescent="0.35">
      <c r="A2532">
        <v>3204</v>
      </c>
      <c r="B2532" s="1" t="s">
        <v>13</v>
      </c>
      <c r="C2532" s="1" t="s">
        <v>40</v>
      </c>
      <c r="D2532" s="1" t="s">
        <v>241</v>
      </c>
      <c r="E2532" s="1" t="s">
        <v>242</v>
      </c>
      <c r="F2532">
        <v>10</v>
      </c>
      <c r="G2532" s="1" t="s">
        <v>144</v>
      </c>
      <c r="H2532" s="1" t="s">
        <v>35</v>
      </c>
      <c r="I2532">
        <v>2015</v>
      </c>
      <c r="J2532" s="1" t="s">
        <v>992</v>
      </c>
      <c r="K2532" s="1" t="s">
        <v>67</v>
      </c>
      <c r="L2532" s="1" t="s">
        <v>993</v>
      </c>
      <c r="M2532" s="1" t="s">
        <v>994</v>
      </c>
    </row>
    <row r="2533" spans="1:13" x14ac:dyDescent="0.35">
      <c r="A2533">
        <v>3205</v>
      </c>
      <c r="B2533" s="1" t="s">
        <v>13</v>
      </c>
      <c r="C2533" s="1" t="s">
        <v>40</v>
      </c>
      <c r="D2533" s="1" t="s">
        <v>241</v>
      </c>
      <c r="E2533" s="1" t="s">
        <v>242</v>
      </c>
      <c r="F2533">
        <v>10</v>
      </c>
      <c r="G2533" s="1" t="s">
        <v>144</v>
      </c>
      <c r="H2533" s="1" t="s">
        <v>35</v>
      </c>
      <c r="I2533">
        <v>2015</v>
      </c>
      <c r="J2533" s="1" t="s">
        <v>992</v>
      </c>
      <c r="K2533" s="1" t="s">
        <v>20</v>
      </c>
      <c r="L2533" s="1" t="s">
        <v>4707</v>
      </c>
      <c r="M2533" s="1" t="s">
        <v>4708</v>
      </c>
    </row>
    <row r="2534" spans="1:13" x14ac:dyDescent="0.35">
      <c r="A2534">
        <v>3206</v>
      </c>
      <c r="B2534" s="1" t="s">
        <v>13</v>
      </c>
      <c r="C2534" s="1" t="s">
        <v>40</v>
      </c>
      <c r="D2534" s="1" t="s">
        <v>241</v>
      </c>
      <c r="E2534" s="1" t="s">
        <v>242</v>
      </c>
      <c r="F2534">
        <v>10</v>
      </c>
      <c r="G2534" s="1" t="s">
        <v>144</v>
      </c>
      <c r="H2534" s="1" t="s">
        <v>35</v>
      </c>
      <c r="I2534">
        <v>2015</v>
      </c>
      <c r="J2534" s="1" t="s">
        <v>992</v>
      </c>
      <c r="K2534" s="1" t="s">
        <v>20</v>
      </c>
      <c r="L2534" s="1" t="s">
        <v>6702</v>
      </c>
      <c r="M2534" s="1" t="s">
        <v>6703</v>
      </c>
    </row>
    <row r="2535" spans="1:13" x14ac:dyDescent="0.35">
      <c r="A2535">
        <v>3207</v>
      </c>
      <c r="B2535" s="1" t="s">
        <v>13</v>
      </c>
      <c r="C2535" s="1" t="s">
        <v>40</v>
      </c>
      <c r="D2535" s="1" t="s">
        <v>241</v>
      </c>
      <c r="E2535" s="1" t="s">
        <v>242</v>
      </c>
      <c r="F2535">
        <v>10</v>
      </c>
      <c r="G2535" s="1" t="s">
        <v>144</v>
      </c>
      <c r="H2535" s="1" t="s">
        <v>35</v>
      </c>
      <c r="I2535">
        <v>2015</v>
      </c>
      <c r="J2535" s="1" t="s">
        <v>992</v>
      </c>
      <c r="K2535" s="1" t="s">
        <v>20</v>
      </c>
      <c r="L2535" s="1" t="s">
        <v>4202</v>
      </c>
      <c r="M2535" s="1" t="s">
        <v>4203</v>
      </c>
    </row>
    <row r="2536" spans="1:13" x14ac:dyDescent="0.35">
      <c r="A2536">
        <v>3208</v>
      </c>
      <c r="B2536" s="1" t="s">
        <v>13</v>
      </c>
      <c r="C2536" s="1" t="s">
        <v>40</v>
      </c>
      <c r="D2536" s="1" t="s">
        <v>241</v>
      </c>
      <c r="E2536" s="1" t="s">
        <v>242</v>
      </c>
      <c r="F2536">
        <v>10</v>
      </c>
      <c r="G2536" s="1" t="s">
        <v>43</v>
      </c>
      <c r="H2536" s="1" t="s">
        <v>100</v>
      </c>
      <c r="I2536">
        <v>2015</v>
      </c>
      <c r="J2536" s="1" t="s">
        <v>1134</v>
      </c>
      <c r="K2536" s="1" t="s">
        <v>67</v>
      </c>
      <c r="L2536" s="1" t="s">
        <v>4447</v>
      </c>
      <c r="M2536" s="1" t="s">
        <v>4448</v>
      </c>
    </row>
    <row r="2537" spans="1:13" x14ac:dyDescent="0.35">
      <c r="A2537">
        <v>3209</v>
      </c>
      <c r="B2537" s="1" t="s">
        <v>13</v>
      </c>
      <c r="C2537" s="1" t="s">
        <v>40</v>
      </c>
      <c r="D2537" s="1" t="s">
        <v>241</v>
      </c>
      <c r="E2537" s="1" t="s">
        <v>242</v>
      </c>
      <c r="F2537">
        <v>10</v>
      </c>
      <c r="G2537" s="1" t="s">
        <v>43</v>
      </c>
      <c r="H2537" s="1" t="s">
        <v>100</v>
      </c>
      <c r="I2537">
        <v>2015</v>
      </c>
      <c r="J2537" s="1" t="s">
        <v>1134</v>
      </c>
      <c r="K2537" s="1" t="s">
        <v>67</v>
      </c>
      <c r="L2537" s="1" t="s">
        <v>1135</v>
      </c>
      <c r="M2537" s="1" t="s">
        <v>1136</v>
      </c>
    </row>
    <row r="2538" spans="1:13" x14ac:dyDescent="0.35">
      <c r="A2538">
        <v>3210</v>
      </c>
      <c r="B2538" s="1" t="s">
        <v>13</v>
      </c>
      <c r="C2538" s="1" t="s">
        <v>40</v>
      </c>
      <c r="D2538" s="1" t="s">
        <v>241</v>
      </c>
      <c r="E2538" s="1" t="s">
        <v>242</v>
      </c>
      <c r="F2538">
        <v>10</v>
      </c>
      <c r="G2538" s="1" t="s">
        <v>43</v>
      </c>
      <c r="H2538" s="1" t="s">
        <v>100</v>
      </c>
      <c r="I2538">
        <v>2015</v>
      </c>
      <c r="J2538" s="1" t="s">
        <v>1134</v>
      </c>
      <c r="K2538" s="1" t="s">
        <v>28</v>
      </c>
      <c r="L2538" s="1" t="s">
        <v>2236</v>
      </c>
      <c r="M2538" s="1" t="s">
        <v>2237</v>
      </c>
    </row>
    <row r="2539" spans="1:13" x14ac:dyDescent="0.35">
      <c r="A2539">
        <v>3211</v>
      </c>
      <c r="B2539" s="1" t="s">
        <v>13</v>
      </c>
      <c r="C2539" s="1" t="s">
        <v>40</v>
      </c>
      <c r="D2539" s="1" t="s">
        <v>241</v>
      </c>
      <c r="E2539" s="1" t="s">
        <v>242</v>
      </c>
      <c r="F2539">
        <v>10</v>
      </c>
      <c r="G2539" s="1" t="s">
        <v>43</v>
      </c>
      <c r="H2539" s="1" t="s">
        <v>100</v>
      </c>
      <c r="I2539">
        <v>2015</v>
      </c>
      <c r="J2539" s="1" t="s">
        <v>1134</v>
      </c>
      <c r="K2539" s="1" t="s">
        <v>67</v>
      </c>
      <c r="L2539" s="1" t="s">
        <v>1650</v>
      </c>
      <c r="M2539" s="1" t="s">
        <v>1651</v>
      </c>
    </row>
    <row r="2540" spans="1:13" x14ac:dyDescent="0.35">
      <c r="A2540">
        <v>3212</v>
      </c>
      <c r="B2540" s="1" t="s">
        <v>13</v>
      </c>
      <c r="C2540" s="1" t="s">
        <v>40</v>
      </c>
      <c r="D2540" s="1" t="s">
        <v>241</v>
      </c>
      <c r="E2540" s="1" t="s">
        <v>242</v>
      </c>
      <c r="F2540">
        <v>10</v>
      </c>
      <c r="G2540" s="1" t="s">
        <v>17</v>
      </c>
      <c r="H2540" s="1" t="s">
        <v>44</v>
      </c>
      <c r="I2540">
        <v>2015</v>
      </c>
      <c r="J2540" s="1" t="s">
        <v>845</v>
      </c>
      <c r="K2540" s="1" t="s">
        <v>67</v>
      </c>
      <c r="L2540" s="1" t="s">
        <v>846</v>
      </c>
      <c r="M2540" s="1" t="s">
        <v>847</v>
      </c>
    </row>
    <row r="2541" spans="1:13" x14ac:dyDescent="0.35">
      <c r="A2541">
        <v>3213</v>
      </c>
      <c r="B2541" s="1" t="s">
        <v>13</v>
      </c>
      <c r="C2541" s="1" t="s">
        <v>40</v>
      </c>
      <c r="D2541" s="1" t="s">
        <v>241</v>
      </c>
      <c r="E2541" s="1" t="s">
        <v>242</v>
      </c>
      <c r="F2541">
        <v>10</v>
      </c>
      <c r="G2541" s="1" t="s">
        <v>17</v>
      </c>
      <c r="H2541" s="1" t="s">
        <v>44</v>
      </c>
      <c r="I2541">
        <v>2015</v>
      </c>
      <c r="J2541" s="1" t="s">
        <v>845</v>
      </c>
      <c r="K2541" s="1" t="s">
        <v>67</v>
      </c>
      <c r="L2541" s="1" t="s">
        <v>4188</v>
      </c>
      <c r="M2541" s="1" t="s">
        <v>4189</v>
      </c>
    </row>
    <row r="2542" spans="1:13" x14ac:dyDescent="0.35">
      <c r="A2542">
        <v>3214</v>
      </c>
      <c r="B2542" s="1" t="s">
        <v>13</v>
      </c>
      <c r="C2542" s="1" t="s">
        <v>40</v>
      </c>
      <c r="D2542" s="1" t="s">
        <v>241</v>
      </c>
      <c r="E2542" s="1" t="s">
        <v>242</v>
      </c>
      <c r="F2542">
        <v>10</v>
      </c>
      <c r="G2542" s="1" t="s">
        <v>17</v>
      </c>
      <c r="H2542" s="1" t="s">
        <v>44</v>
      </c>
      <c r="I2542">
        <v>2015</v>
      </c>
      <c r="J2542" s="1" t="s">
        <v>845</v>
      </c>
      <c r="K2542" s="1" t="s">
        <v>67</v>
      </c>
      <c r="L2542" s="1" t="s">
        <v>2506</v>
      </c>
      <c r="M2542" s="1" t="s">
        <v>2507</v>
      </c>
    </row>
    <row r="2543" spans="1:13" x14ac:dyDescent="0.35">
      <c r="A2543">
        <v>3215</v>
      </c>
      <c r="B2543" s="1" t="s">
        <v>13</v>
      </c>
      <c r="C2543" s="1" t="s">
        <v>40</v>
      </c>
      <c r="D2543" s="1" t="s">
        <v>241</v>
      </c>
      <c r="E2543" s="1" t="s">
        <v>242</v>
      </c>
      <c r="F2543">
        <v>10</v>
      </c>
      <c r="G2543" s="1" t="s">
        <v>17</v>
      </c>
      <c r="H2543" s="1" t="s">
        <v>44</v>
      </c>
      <c r="I2543">
        <v>2015</v>
      </c>
      <c r="J2543" s="1" t="s">
        <v>845</v>
      </c>
      <c r="K2543" s="1" t="s">
        <v>67</v>
      </c>
      <c r="L2543" s="1" t="s">
        <v>2109</v>
      </c>
      <c r="M2543" s="1" t="s">
        <v>2110</v>
      </c>
    </row>
    <row r="2544" spans="1:13" x14ac:dyDescent="0.35">
      <c r="A2544">
        <v>3216</v>
      </c>
      <c r="B2544" s="1" t="s">
        <v>13</v>
      </c>
      <c r="C2544" s="1" t="s">
        <v>40</v>
      </c>
      <c r="D2544" s="1" t="s">
        <v>241</v>
      </c>
      <c r="E2544" s="1" t="s">
        <v>242</v>
      </c>
      <c r="F2544">
        <v>10</v>
      </c>
      <c r="G2544" s="1" t="s">
        <v>34</v>
      </c>
      <c r="H2544" s="1" t="s">
        <v>134</v>
      </c>
      <c r="I2544">
        <v>2015</v>
      </c>
      <c r="J2544" s="1" t="s">
        <v>243</v>
      </c>
      <c r="K2544" s="1" t="s">
        <v>67</v>
      </c>
      <c r="L2544" s="1" t="s">
        <v>541</v>
      </c>
      <c r="M2544" s="1" t="s">
        <v>542</v>
      </c>
    </row>
    <row r="2545" spans="1:13" x14ac:dyDescent="0.35">
      <c r="A2545">
        <v>3217</v>
      </c>
      <c r="B2545" s="1" t="s">
        <v>13</v>
      </c>
      <c r="C2545" s="1" t="s">
        <v>40</v>
      </c>
      <c r="D2545" s="1" t="s">
        <v>241</v>
      </c>
      <c r="E2545" s="1" t="s">
        <v>242</v>
      </c>
      <c r="F2545">
        <v>10</v>
      </c>
      <c r="G2545" s="1" t="s">
        <v>34</v>
      </c>
      <c r="H2545" s="1" t="s">
        <v>134</v>
      </c>
      <c r="I2545">
        <v>2015</v>
      </c>
      <c r="J2545" s="1" t="s">
        <v>243</v>
      </c>
      <c r="K2545" s="1" t="s">
        <v>67</v>
      </c>
      <c r="L2545" s="1" t="s">
        <v>2107</v>
      </c>
      <c r="M2545" s="1" t="s">
        <v>2108</v>
      </c>
    </row>
    <row r="2546" spans="1:13" x14ac:dyDescent="0.35">
      <c r="A2546">
        <v>3218</v>
      </c>
      <c r="B2546" s="1" t="s">
        <v>13</v>
      </c>
      <c r="C2546" s="1" t="s">
        <v>40</v>
      </c>
      <c r="D2546" s="1" t="s">
        <v>241</v>
      </c>
      <c r="E2546" s="1" t="s">
        <v>242</v>
      </c>
      <c r="F2546">
        <v>10</v>
      </c>
      <c r="G2546" s="1" t="s">
        <v>34</v>
      </c>
      <c r="H2546" s="1" t="s">
        <v>134</v>
      </c>
      <c r="I2546">
        <v>2015</v>
      </c>
      <c r="J2546" s="1" t="s">
        <v>243</v>
      </c>
      <c r="K2546" s="1" t="s">
        <v>67</v>
      </c>
      <c r="L2546" s="1" t="s">
        <v>4269</v>
      </c>
      <c r="M2546" s="1" t="s">
        <v>4270</v>
      </c>
    </row>
    <row r="2547" spans="1:13" x14ac:dyDescent="0.35">
      <c r="A2547">
        <v>3219</v>
      </c>
      <c r="B2547" s="1" t="s">
        <v>13</v>
      </c>
      <c r="C2547" s="1" t="s">
        <v>40</v>
      </c>
      <c r="D2547" s="1" t="s">
        <v>241</v>
      </c>
      <c r="E2547" s="1" t="s">
        <v>242</v>
      </c>
      <c r="F2547">
        <v>10</v>
      </c>
      <c r="G2547" s="1" t="s">
        <v>34</v>
      </c>
      <c r="H2547" s="1" t="s">
        <v>134</v>
      </c>
      <c r="I2547">
        <v>2015</v>
      </c>
      <c r="J2547" s="1" t="s">
        <v>243</v>
      </c>
      <c r="K2547" s="1" t="s">
        <v>67</v>
      </c>
      <c r="L2547" s="1" t="s">
        <v>244</v>
      </c>
      <c r="M2547" s="1" t="s">
        <v>245</v>
      </c>
    </row>
    <row r="2548" spans="1:13" x14ac:dyDescent="0.35">
      <c r="A2548">
        <v>3220</v>
      </c>
      <c r="B2548" s="1" t="s">
        <v>13</v>
      </c>
      <c r="C2548" s="1" t="s">
        <v>40</v>
      </c>
      <c r="D2548" s="1" t="s">
        <v>241</v>
      </c>
      <c r="E2548" s="1" t="s">
        <v>242</v>
      </c>
      <c r="F2548">
        <v>9</v>
      </c>
      <c r="G2548" s="1" t="s">
        <v>144</v>
      </c>
      <c r="H2548" s="1" t="s">
        <v>35</v>
      </c>
      <c r="I2548">
        <v>2014</v>
      </c>
      <c r="J2548" s="1" t="s">
        <v>2186</v>
      </c>
      <c r="K2548" s="1" t="s">
        <v>67</v>
      </c>
      <c r="L2548" s="1" t="s">
        <v>3659</v>
      </c>
      <c r="M2548" s="1" t="s">
        <v>3660</v>
      </c>
    </row>
    <row r="2549" spans="1:13" x14ac:dyDescent="0.35">
      <c r="A2549">
        <v>3221</v>
      </c>
      <c r="B2549" s="1" t="s">
        <v>13</v>
      </c>
      <c r="C2549" s="1" t="s">
        <v>40</v>
      </c>
      <c r="D2549" s="1" t="s">
        <v>241</v>
      </c>
      <c r="E2549" s="1" t="s">
        <v>242</v>
      </c>
      <c r="F2549">
        <v>9</v>
      </c>
      <c r="G2549" s="1" t="s">
        <v>144</v>
      </c>
      <c r="H2549" s="1" t="s">
        <v>35</v>
      </c>
      <c r="I2549">
        <v>2014</v>
      </c>
      <c r="J2549" s="1" t="s">
        <v>2186</v>
      </c>
      <c r="K2549" s="1" t="s">
        <v>67</v>
      </c>
      <c r="L2549" s="1" t="s">
        <v>6148</v>
      </c>
      <c r="M2549" s="1" t="s">
        <v>6149</v>
      </c>
    </row>
    <row r="2550" spans="1:13" x14ac:dyDescent="0.35">
      <c r="A2550">
        <v>3222</v>
      </c>
      <c r="B2550" s="1" t="s">
        <v>13</v>
      </c>
      <c r="C2550" s="1" t="s">
        <v>40</v>
      </c>
      <c r="D2550" s="1" t="s">
        <v>241</v>
      </c>
      <c r="E2550" s="1" t="s">
        <v>242</v>
      </c>
      <c r="F2550">
        <v>9</v>
      </c>
      <c r="G2550" s="1" t="s">
        <v>144</v>
      </c>
      <c r="H2550" s="1" t="s">
        <v>35</v>
      </c>
      <c r="I2550">
        <v>2014</v>
      </c>
      <c r="J2550" s="1" t="s">
        <v>2186</v>
      </c>
      <c r="K2550" s="1" t="s">
        <v>67</v>
      </c>
      <c r="L2550" s="1" t="s">
        <v>2187</v>
      </c>
      <c r="M2550" s="1" t="s">
        <v>2188</v>
      </c>
    </row>
    <row r="2551" spans="1:13" x14ac:dyDescent="0.35">
      <c r="A2551">
        <v>3223</v>
      </c>
      <c r="B2551" s="1" t="s">
        <v>13</v>
      </c>
      <c r="C2551" s="1" t="s">
        <v>40</v>
      </c>
      <c r="D2551" s="1" t="s">
        <v>241</v>
      </c>
      <c r="E2551" s="1" t="s">
        <v>242</v>
      </c>
      <c r="F2551">
        <v>9</v>
      </c>
      <c r="G2551" s="1" t="s">
        <v>144</v>
      </c>
      <c r="H2551" s="1" t="s">
        <v>35</v>
      </c>
      <c r="I2551">
        <v>2014</v>
      </c>
      <c r="J2551" s="1" t="s">
        <v>2186</v>
      </c>
      <c r="K2551" s="1" t="s">
        <v>67</v>
      </c>
      <c r="L2551" s="1" t="s">
        <v>3561</v>
      </c>
      <c r="M2551" s="1" t="s">
        <v>3562</v>
      </c>
    </row>
    <row r="2552" spans="1:13" x14ac:dyDescent="0.35">
      <c r="A2552">
        <v>3224</v>
      </c>
      <c r="B2552" s="1" t="s">
        <v>13</v>
      </c>
      <c r="C2552" s="1" t="s">
        <v>40</v>
      </c>
      <c r="D2552" s="1" t="s">
        <v>269</v>
      </c>
      <c r="E2552" s="1" t="s">
        <v>270</v>
      </c>
      <c r="F2552">
        <v>20</v>
      </c>
      <c r="G2552" s="1" t="s">
        <v>229</v>
      </c>
      <c r="H2552" s="1" t="s">
        <v>173</v>
      </c>
      <c r="I2552">
        <v>2019</v>
      </c>
      <c r="J2552" s="1" t="s">
        <v>408</v>
      </c>
      <c r="K2552" s="1" t="s">
        <v>67</v>
      </c>
      <c r="L2552" s="1" t="s">
        <v>6087</v>
      </c>
      <c r="M2552" s="1" t="s">
        <v>6088</v>
      </c>
    </row>
    <row r="2553" spans="1:13" x14ac:dyDescent="0.35">
      <c r="A2553">
        <v>3225</v>
      </c>
      <c r="B2553" s="1" t="s">
        <v>13</v>
      </c>
      <c r="C2553" s="1" t="s">
        <v>40</v>
      </c>
      <c r="D2553" s="1" t="s">
        <v>269</v>
      </c>
      <c r="E2553" s="1" t="s">
        <v>270</v>
      </c>
      <c r="F2553">
        <v>20</v>
      </c>
      <c r="G2553" s="1" t="s">
        <v>229</v>
      </c>
      <c r="H2553" s="1" t="s">
        <v>173</v>
      </c>
      <c r="I2553">
        <v>2019</v>
      </c>
      <c r="J2553" s="1" t="s">
        <v>408</v>
      </c>
      <c r="K2553" s="1" t="s">
        <v>67</v>
      </c>
      <c r="L2553" s="1" t="s">
        <v>3819</v>
      </c>
      <c r="M2553" s="1" t="s">
        <v>3820</v>
      </c>
    </row>
    <row r="2554" spans="1:13" x14ac:dyDescent="0.35">
      <c r="A2554">
        <v>3226</v>
      </c>
      <c r="B2554" s="1" t="s">
        <v>13</v>
      </c>
      <c r="C2554" s="1" t="s">
        <v>40</v>
      </c>
      <c r="D2554" s="1" t="s">
        <v>269</v>
      </c>
      <c r="E2554" s="1" t="s">
        <v>270</v>
      </c>
      <c r="F2554">
        <v>20</v>
      </c>
      <c r="G2554" s="1" t="s">
        <v>229</v>
      </c>
      <c r="H2554" s="1" t="s">
        <v>173</v>
      </c>
      <c r="I2554">
        <v>2019</v>
      </c>
      <c r="J2554" s="1" t="s">
        <v>408</v>
      </c>
      <c r="K2554" s="1" t="s">
        <v>67</v>
      </c>
      <c r="L2554" s="1" t="s">
        <v>1645</v>
      </c>
      <c r="M2554" s="1" t="s">
        <v>1646</v>
      </c>
    </row>
    <row r="2555" spans="1:13" x14ac:dyDescent="0.35">
      <c r="A2555">
        <v>3227</v>
      </c>
      <c r="B2555" s="1" t="s">
        <v>13</v>
      </c>
      <c r="C2555" s="1" t="s">
        <v>40</v>
      </c>
      <c r="D2555" s="1" t="s">
        <v>269</v>
      </c>
      <c r="E2555" s="1" t="s">
        <v>270</v>
      </c>
      <c r="F2555">
        <v>20</v>
      </c>
      <c r="G2555" s="1" t="s">
        <v>229</v>
      </c>
      <c r="H2555" s="1" t="s">
        <v>173</v>
      </c>
      <c r="I2555">
        <v>2019</v>
      </c>
      <c r="J2555" s="1" t="s">
        <v>408</v>
      </c>
      <c r="K2555" s="1" t="s">
        <v>67</v>
      </c>
      <c r="L2555" s="1" t="s">
        <v>409</v>
      </c>
      <c r="M2555" s="1" t="s">
        <v>410</v>
      </c>
    </row>
    <row r="2556" spans="1:13" x14ac:dyDescent="0.35">
      <c r="A2556">
        <v>3228</v>
      </c>
      <c r="B2556" s="1" t="s">
        <v>13</v>
      </c>
      <c r="C2556" s="1" t="s">
        <v>40</v>
      </c>
      <c r="D2556" s="1" t="s">
        <v>269</v>
      </c>
      <c r="E2556" s="1" t="s">
        <v>270</v>
      </c>
      <c r="F2556">
        <v>20</v>
      </c>
      <c r="G2556" s="1" t="s">
        <v>182</v>
      </c>
      <c r="H2556" s="1" t="s">
        <v>107</v>
      </c>
      <c r="I2556">
        <v>2019</v>
      </c>
      <c r="J2556" s="1" t="s">
        <v>271</v>
      </c>
      <c r="K2556" s="1" t="s">
        <v>67</v>
      </c>
      <c r="L2556" s="1" t="s">
        <v>4729</v>
      </c>
      <c r="M2556" s="1" t="s">
        <v>4730</v>
      </c>
    </row>
    <row r="2557" spans="1:13" x14ac:dyDescent="0.35">
      <c r="A2557">
        <v>3229</v>
      </c>
      <c r="B2557" s="1" t="s">
        <v>13</v>
      </c>
      <c r="C2557" s="1" t="s">
        <v>40</v>
      </c>
      <c r="D2557" s="1" t="s">
        <v>269</v>
      </c>
      <c r="E2557" s="1" t="s">
        <v>270</v>
      </c>
      <c r="F2557">
        <v>20</v>
      </c>
      <c r="G2557" s="1" t="s">
        <v>182</v>
      </c>
      <c r="H2557" s="1" t="s">
        <v>107</v>
      </c>
      <c r="I2557">
        <v>2019</v>
      </c>
      <c r="J2557" s="1" t="s">
        <v>271</v>
      </c>
      <c r="K2557" s="1" t="s">
        <v>67</v>
      </c>
      <c r="L2557" s="1" t="s">
        <v>272</v>
      </c>
      <c r="M2557" s="1" t="s">
        <v>273</v>
      </c>
    </row>
    <row r="2558" spans="1:13" x14ac:dyDescent="0.35">
      <c r="A2558">
        <v>3230</v>
      </c>
      <c r="B2558" s="1" t="s">
        <v>13</v>
      </c>
      <c r="C2558" s="1" t="s">
        <v>40</v>
      </c>
      <c r="D2558" s="1" t="s">
        <v>269</v>
      </c>
      <c r="E2558" s="1" t="s">
        <v>270</v>
      </c>
      <c r="F2558">
        <v>20</v>
      </c>
      <c r="G2558" s="1" t="s">
        <v>182</v>
      </c>
      <c r="H2558" s="1" t="s">
        <v>107</v>
      </c>
      <c r="I2558">
        <v>2019</v>
      </c>
      <c r="J2558" s="1" t="s">
        <v>271</v>
      </c>
      <c r="K2558" s="1" t="s">
        <v>67</v>
      </c>
      <c r="L2558" s="1" t="s">
        <v>4496</v>
      </c>
      <c r="M2558" s="1" t="s">
        <v>4497</v>
      </c>
    </row>
    <row r="2559" spans="1:13" x14ac:dyDescent="0.35">
      <c r="A2559">
        <v>3231</v>
      </c>
      <c r="B2559" s="1" t="s">
        <v>13</v>
      </c>
      <c r="C2559" s="1" t="s">
        <v>40</v>
      </c>
      <c r="D2559" s="1" t="s">
        <v>269</v>
      </c>
      <c r="E2559" s="1" t="s">
        <v>270</v>
      </c>
      <c r="F2559">
        <v>20</v>
      </c>
      <c r="G2559" s="1" t="s">
        <v>182</v>
      </c>
      <c r="H2559" s="1" t="s">
        <v>107</v>
      </c>
      <c r="I2559">
        <v>2019</v>
      </c>
      <c r="J2559" s="1" t="s">
        <v>271</v>
      </c>
      <c r="K2559" s="1" t="s">
        <v>67</v>
      </c>
      <c r="L2559" s="1" t="s">
        <v>4547</v>
      </c>
      <c r="M2559" s="1" t="s">
        <v>4548</v>
      </c>
    </row>
    <row r="2560" spans="1:13" x14ac:dyDescent="0.35">
      <c r="A2560">
        <v>3232</v>
      </c>
      <c r="B2560" s="1" t="s">
        <v>13</v>
      </c>
      <c r="C2560" s="1" t="s">
        <v>40</v>
      </c>
      <c r="D2560" s="1" t="s">
        <v>269</v>
      </c>
      <c r="E2560" s="1" t="s">
        <v>270</v>
      </c>
      <c r="F2560">
        <v>20</v>
      </c>
      <c r="G2560" s="1" t="s">
        <v>51</v>
      </c>
      <c r="H2560" s="1" t="s">
        <v>57</v>
      </c>
      <c r="I2560">
        <v>2019</v>
      </c>
      <c r="J2560" s="1" t="s">
        <v>2442</v>
      </c>
      <c r="K2560" s="1" t="s">
        <v>67</v>
      </c>
      <c r="L2560" s="1" t="s">
        <v>5440</v>
      </c>
      <c r="M2560" s="1" t="s">
        <v>5441</v>
      </c>
    </row>
    <row r="2561" spans="1:13" x14ac:dyDescent="0.35">
      <c r="A2561">
        <v>3233</v>
      </c>
      <c r="B2561" s="1" t="s">
        <v>13</v>
      </c>
      <c r="C2561" s="1" t="s">
        <v>40</v>
      </c>
      <c r="D2561" s="1" t="s">
        <v>269</v>
      </c>
      <c r="E2561" s="1" t="s">
        <v>270</v>
      </c>
      <c r="F2561">
        <v>20</v>
      </c>
      <c r="G2561" s="1" t="s">
        <v>51</v>
      </c>
      <c r="H2561" s="1" t="s">
        <v>57</v>
      </c>
      <c r="I2561">
        <v>2019</v>
      </c>
      <c r="J2561" s="1" t="s">
        <v>2442</v>
      </c>
      <c r="K2561" s="1" t="s">
        <v>67</v>
      </c>
      <c r="L2561" s="1" t="s">
        <v>3248</v>
      </c>
      <c r="M2561" s="1" t="s">
        <v>3249</v>
      </c>
    </row>
    <row r="2562" spans="1:13" x14ac:dyDescent="0.35">
      <c r="A2562">
        <v>3234</v>
      </c>
      <c r="B2562" s="1" t="s">
        <v>13</v>
      </c>
      <c r="C2562" s="1" t="s">
        <v>40</v>
      </c>
      <c r="D2562" s="1" t="s">
        <v>269</v>
      </c>
      <c r="E2562" s="1" t="s">
        <v>270</v>
      </c>
      <c r="F2562">
        <v>20</v>
      </c>
      <c r="G2562" s="1" t="s">
        <v>51</v>
      </c>
      <c r="H2562" s="1" t="s">
        <v>57</v>
      </c>
      <c r="I2562">
        <v>2019</v>
      </c>
      <c r="J2562" s="1" t="s">
        <v>2442</v>
      </c>
      <c r="K2562" s="1" t="s">
        <v>67</v>
      </c>
      <c r="L2562" s="1" t="s">
        <v>6632</v>
      </c>
      <c r="M2562" s="1" t="s">
        <v>6633</v>
      </c>
    </row>
    <row r="2563" spans="1:13" x14ac:dyDescent="0.35">
      <c r="A2563">
        <v>3235</v>
      </c>
      <c r="B2563" s="1" t="s">
        <v>13</v>
      </c>
      <c r="C2563" s="1" t="s">
        <v>40</v>
      </c>
      <c r="D2563" s="1" t="s">
        <v>269</v>
      </c>
      <c r="E2563" s="1" t="s">
        <v>270</v>
      </c>
      <c r="F2563">
        <v>20</v>
      </c>
      <c r="G2563" s="1" t="s">
        <v>51</v>
      </c>
      <c r="H2563" s="1" t="s">
        <v>57</v>
      </c>
      <c r="I2563">
        <v>2019</v>
      </c>
      <c r="J2563" s="1" t="s">
        <v>2442</v>
      </c>
      <c r="K2563" s="1" t="s">
        <v>67</v>
      </c>
      <c r="L2563" s="1" t="s">
        <v>2443</v>
      </c>
      <c r="M2563" s="1" t="s">
        <v>2444</v>
      </c>
    </row>
    <row r="2564" spans="1:13" x14ac:dyDescent="0.35">
      <c r="A2564">
        <v>3236</v>
      </c>
      <c r="B2564" s="1" t="s">
        <v>13</v>
      </c>
      <c r="C2564" s="1" t="s">
        <v>40</v>
      </c>
      <c r="D2564" s="1" t="s">
        <v>269</v>
      </c>
      <c r="E2564" s="1" t="s">
        <v>270</v>
      </c>
      <c r="F2564">
        <v>20</v>
      </c>
      <c r="G2564" s="1" t="s">
        <v>106</v>
      </c>
      <c r="H2564" s="1" t="s">
        <v>150</v>
      </c>
      <c r="I2564">
        <v>2019</v>
      </c>
      <c r="J2564" s="1" t="s">
        <v>1072</v>
      </c>
      <c r="K2564" s="1" t="s">
        <v>67</v>
      </c>
      <c r="L2564" s="1" t="s">
        <v>1073</v>
      </c>
      <c r="M2564" s="1" t="s">
        <v>1074</v>
      </c>
    </row>
    <row r="2565" spans="1:13" x14ac:dyDescent="0.35">
      <c r="A2565">
        <v>3237</v>
      </c>
      <c r="B2565" s="1" t="s">
        <v>13</v>
      </c>
      <c r="C2565" s="1" t="s">
        <v>40</v>
      </c>
      <c r="D2565" s="1" t="s">
        <v>269</v>
      </c>
      <c r="E2565" s="1" t="s">
        <v>270</v>
      </c>
      <c r="F2565">
        <v>20</v>
      </c>
      <c r="G2565" s="1" t="s">
        <v>106</v>
      </c>
      <c r="H2565" s="1" t="s">
        <v>150</v>
      </c>
      <c r="I2565">
        <v>2019</v>
      </c>
      <c r="J2565" s="1" t="s">
        <v>1072</v>
      </c>
      <c r="K2565" s="1" t="s">
        <v>67</v>
      </c>
      <c r="L2565" s="1" t="s">
        <v>5520</v>
      </c>
      <c r="M2565" s="1" t="s">
        <v>5521</v>
      </c>
    </row>
    <row r="2566" spans="1:13" x14ac:dyDescent="0.35">
      <c r="A2566">
        <v>3238</v>
      </c>
      <c r="B2566" s="1" t="s">
        <v>13</v>
      </c>
      <c r="C2566" s="1" t="s">
        <v>40</v>
      </c>
      <c r="D2566" s="1" t="s">
        <v>269</v>
      </c>
      <c r="E2566" s="1" t="s">
        <v>270</v>
      </c>
      <c r="F2566">
        <v>20</v>
      </c>
      <c r="G2566" s="1" t="s">
        <v>106</v>
      </c>
      <c r="H2566" s="1" t="s">
        <v>150</v>
      </c>
      <c r="I2566">
        <v>2019</v>
      </c>
      <c r="J2566" s="1" t="s">
        <v>1072</v>
      </c>
      <c r="K2566" s="1" t="s">
        <v>67</v>
      </c>
      <c r="L2566" s="1" t="s">
        <v>5368</v>
      </c>
      <c r="M2566" s="1" t="s">
        <v>5369</v>
      </c>
    </row>
    <row r="2567" spans="1:13" x14ac:dyDescent="0.35">
      <c r="A2567">
        <v>3239</v>
      </c>
      <c r="B2567" s="1" t="s">
        <v>13</v>
      </c>
      <c r="C2567" s="1" t="s">
        <v>40</v>
      </c>
      <c r="D2567" s="1" t="s">
        <v>269</v>
      </c>
      <c r="E2567" s="1" t="s">
        <v>270</v>
      </c>
      <c r="F2567">
        <v>20</v>
      </c>
      <c r="G2567" s="1" t="s">
        <v>106</v>
      </c>
      <c r="H2567" s="1" t="s">
        <v>150</v>
      </c>
      <c r="I2567">
        <v>2019</v>
      </c>
      <c r="J2567" s="1" t="s">
        <v>1072</v>
      </c>
      <c r="K2567" s="1" t="s">
        <v>67</v>
      </c>
      <c r="L2567" s="1" t="s">
        <v>3466</v>
      </c>
      <c r="M2567" s="1" t="s">
        <v>3467</v>
      </c>
    </row>
    <row r="2568" spans="1:13" x14ac:dyDescent="0.35">
      <c r="A2568">
        <v>3240</v>
      </c>
      <c r="B2568" s="1" t="s">
        <v>13</v>
      </c>
      <c r="C2568" s="1" t="s">
        <v>40</v>
      </c>
      <c r="D2568" s="1" t="s">
        <v>269</v>
      </c>
      <c r="E2568" s="1" t="s">
        <v>270</v>
      </c>
      <c r="F2568">
        <v>20</v>
      </c>
      <c r="G2568" s="1" t="s">
        <v>144</v>
      </c>
      <c r="H2568" s="1" t="s">
        <v>132</v>
      </c>
      <c r="I2568">
        <v>2019</v>
      </c>
      <c r="J2568" s="1" t="s">
        <v>4064</v>
      </c>
      <c r="K2568" s="1" t="s">
        <v>67</v>
      </c>
      <c r="L2568" s="1" t="s">
        <v>5945</v>
      </c>
      <c r="M2568" s="1" t="s">
        <v>5946</v>
      </c>
    </row>
    <row r="2569" spans="1:13" x14ac:dyDescent="0.35">
      <c r="A2569">
        <v>3241</v>
      </c>
      <c r="B2569" s="1" t="s">
        <v>13</v>
      </c>
      <c r="C2569" s="1" t="s">
        <v>40</v>
      </c>
      <c r="D2569" s="1" t="s">
        <v>269</v>
      </c>
      <c r="E2569" s="1" t="s">
        <v>270</v>
      </c>
      <c r="F2569">
        <v>20</v>
      </c>
      <c r="G2569" s="1" t="s">
        <v>144</v>
      </c>
      <c r="H2569" s="1" t="s">
        <v>132</v>
      </c>
      <c r="I2569">
        <v>2019</v>
      </c>
      <c r="J2569" s="1" t="s">
        <v>4064</v>
      </c>
      <c r="K2569" s="1" t="s">
        <v>67</v>
      </c>
      <c r="L2569" s="1" t="s">
        <v>4433</v>
      </c>
      <c r="M2569" s="1" t="s">
        <v>4434</v>
      </c>
    </row>
    <row r="2570" spans="1:13" x14ac:dyDescent="0.35">
      <c r="A2570">
        <v>3242</v>
      </c>
      <c r="B2570" s="1" t="s">
        <v>13</v>
      </c>
      <c r="C2570" s="1" t="s">
        <v>40</v>
      </c>
      <c r="D2570" s="1" t="s">
        <v>269</v>
      </c>
      <c r="E2570" s="1" t="s">
        <v>270</v>
      </c>
      <c r="F2570">
        <v>20</v>
      </c>
      <c r="G2570" s="1" t="s">
        <v>144</v>
      </c>
      <c r="H2570" s="1" t="s">
        <v>132</v>
      </c>
      <c r="I2570">
        <v>2019</v>
      </c>
      <c r="J2570" s="1" t="s">
        <v>4064</v>
      </c>
      <c r="K2570" s="1" t="s">
        <v>67</v>
      </c>
      <c r="L2570" s="1" t="s">
        <v>4934</v>
      </c>
      <c r="M2570" s="1" t="s">
        <v>4935</v>
      </c>
    </row>
    <row r="2571" spans="1:13" x14ac:dyDescent="0.35">
      <c r="A2571">
        <v>3243</v>
      </c>
      <c r="B2571" s="1" t="s">
        <v>13</v>
      </c>
      <c r="C2571" s="1" t="s">
        <v>40</v>
      </c>
      <c r="D2571" s="1" t="s">
        <v>269</v>
      </c>
      <c r="E2571" s="1" t="s">
        <v>270</v>
      </c>
      <c r="F2571">
        <v>20</v>
      </c>
      <c r="G2571" s="1" t="s">
        <v>144</v>
      </c>
      <c r="H2571" s="1" t="s">
        <v>132</v>
      </c>
      <c r="I2571">
        <v>2019</v>
      </c>
      <c r="J2571" s="1" t="s">
        <v>4064</v>
      </c>
      <c r="K2571" s="1" t="s">
        <v>67</v>
      </c>
      <c r="L2571" s="1" t="s">
        <v>4065</v>
      </c>
      <c r="M2571" s="1" t="s">
        <v>4066</v>
      </c>
    </row>
    <row r="2572" spans="1:13" x14ac:dyDescent="0.35">
      <c r="A2572">
        <v>3244</v>
      </c>
      <c r="B2572" s="1" t="s">
        <v>13</v>
      </c>
      <c r="C2572" s="1" t="s">
        <v>40</v>
      </c>
      <c r="D2572" s="1" t="s">
        <v>269</v>
      </c>
      <c r="E2572" s="1" t="s">
        <v>270</v>
      </c>
      <c r="F2572">
        <v>20</v>
      </c>
      <c r="G2572" s="1" t="s">
        <v>43</v>
      </c>
      <c r="H2572" s="1" t="s">
        <v>18</v>
      </c>
      <c r="I2572">
        <v>2019</v>
      </c>
      <c r="J2572" s="1" t="s">
        <v>668</v>
      </c>
      <c r="K2572" s="1" t="s">
        <v>67</v>
      </c>
      <c r="L2572" s="1" t="s">
        <v>669</v>
      </c>
      <c r="M2572" s="1" t="s">
        <v>670</v>
      </c>
    </row>
    <row r="2573" spans="1:13" x14ac:dyDescent="0.35">
      <c r="A2573">
        <v>3245</v>
      </c>
      <c r="B2573" s="1" t="s">
        <v>13</v>
      </c>
      <c r="C2573" s="1" t="s">
        <v>40</v>
      </c>
      <c r="D2573" s="1" t="s">
        <v>269</v>
      </c>
      <c r="E2573" s="1" t="s">
        <v>270</v>
      </c>
      <c r="F2573">
        <v>20</v>
      </c>
      <c r="G2573" s="1" t="s">
        <v>43</v>
      </c>
      <c r="H2573" s="1" t="s">
        <v>18</v>
      </c>
      <c r="I2573">
        <v>2019</v>
      </c>
      <c r="J2573" s="1" t="s">
        <v>668</v>
      </c>
      <c r="K2573" s="1" t="s">
        <v>28</v>
      </c>
      <c r="L2573" s="1" t="s">
        <v>5336</v>
      </c>
      <c r="M2573" s="1" t="s">
        <v>5337</v>
      </c>
    </row>
    <row r="2574" spans="1:13" x14ac:dyDescent="0.35">
      <c r="A2574">
        <v>3246</v>
      </c>
      <c r="B2574" s="1" t="s">
        <v>13</v>
      </c>
      <c r="C2574" s="1" t="s">
        <v>40</v>
      </c>
      <c r="D2574" s="1" t="s">
        <v>269</v>
      </c>
      <c r="E2574" s="1" t="s">
        <v>270</v>
      </c>
      <c r="F2574">
        <v>20</v>
      </c>
      <c r="G2574" s="1" t="s">
        <v>43</v>
      </c>
      <c r="H2574" s="1" t="s">
        <v>18</v>
      </c>
      <c r="I2574">
        <v>2019</v>
      </c>
      <c r="J2574" s="1" t="s">
        <v>668</v>
      </c>
      <c r="K2574" s="1" t="s">
        <v>28</v>
      </c>
      <c r="L2574" s="1" t="s">
        <v>4380</v>
      </c>
      <c r="M2574" s="1" t="s">
        <v>4381</v>
      </c>
    </row>
    <row r="2575" spans="1:13" x14ac:dyDescent="0.35">
      <c r="A2575">
        <v>3247</v>
      </c>
      <c r="B2575" s="1" t="s">
        <v>13</v>
      </c>
      <c r="C2575" s="1" t="s">
        <v>40</v>
      </c>
      <c r="D2575" s="1" t="s">
        <v>269</v>
      </c>
      <c r="E2575" s="1" t="s">
        <v>270</v>
      </c>
      <c r="F2575">
        <v>20</v>
      </c>
      <c r="G2575" s="1" t="s">
        <v>43</v>
      </c>
      <c r="H2575" s="1" t="s">
        <v>18</v>
      </c>
      <c r="I2575">
        <v>2019</v>
      </c>
      <c r="J2575" s="1" t="s">
        <v>668</v>
      </c>
      <c r="K2575" s="1" t="s">
        <v>67</v>
      </c>
      <c r="L2575" s="1" t="s">
        <v>3003</v>
      </c>
      <c r="M2575" s="1" t="s">
        <v>3004</v>
      </c>
    </row>
    <row r="2576" spans="1:13" x14ac:dyDescent="0.35">
      <c r="A2576">
        <v>3248</v>
      </c>
      <c r="B2576" s="1" t="s">
        <v>13</v>
      </c>
      <c r="C2576" s="1" t="s">
        <v>40</v>
      </c>
      <c r="D2576" s="1" t="s">
        <v>269</v>
      </c>
      <c r="E2576" s="1" t="s">
        <v>270</v>
      </c>
      <c r="F2576">
        <v>20</v>
      </c>
      <c r="G2576" s="1" t="s">
        <v>17</v>
      </c>
      <c r="H2576" s="1" t="s">
        <v>72</v>
      </c>
      <c r="I2576">
        <v>2019</v>
      </c>
      <c r="J2576" s="1" t="s">
        <v>1048</v>
      </c>
      <c r="K2576" s="1" t="s">
        <v>67</v>
      </c>
      <c r="L2576" s="1" t="s">
        <v>4317</v>
      </c>
      <c r="M2576" s="1" t="s">
        <v>4318</v>
      </c>
    </row>
    <row r="2577" spans="1:13" x14ac:dyDescent="0.35">
      <c r="A2577">
        <v>3249</v>
      </c>
      <c r="B2577" s="1" t="s">
        <v>13</v>
      </c>
      <c r="C2577" s="1" t="s">
        <v>40</v>
      </c>
      <c r="D2577" s="1" t="s">
        <v>269</v>
      </c>
      <c r="E2577" s="1" t="s">
        <v>270</v>
      </c>
      <c r="F2577">
        <v>20</v>
      </c>
      <c r="G2577" s="1" t="s">
        <v>17</v>
      </c>
      <c r="H2577" s="1" t="s">
        <v>72</v>
      </c>
      <c r="I2577">
        <v>2019</v>
      </c>
      <c r="J2577" s="1" t="s">
        <v>1048</v>
      </c>
      <c r="K2577" s="1" t="s">
        <v>67</v>
      </c>
      <c r="L2577" s="1" t="s">
        <v>1049</v>
      </c>
      <c r="M2577" s="1" t="s">
        <v>1050</v>
      </c>
    </row>
    <row r="2578" spans="1:13" x14ac:dyDescent="0.35">
      <c r="A2578">
        <v>3250</v>
      </c>
      <c r="B2578" s="1" t="s">
        <v>13</v>
      </c>
      <c r="C2578" s="1" t="s">
        <v>40</v>
      </c>
      <c r="D2578" s="1" t="s">
        <v>269</v>
      </c>
      <c r="E2578" s="1" t="s">
        <v>270</v>
      </c>
      <c r="F2578">
        <v>20</v>
      </c>
      <c r="G2578" s="1" t="s">
        <v>17</v>
      </c>
      <c r="H2578" s="1" t="s">
        <v>72</v>
      </c>
      <c r="I2578">
        <v>2019</v>
      </c>
      <c r="J2578" s="1" t="s">
        <v>1048</v>
      </c>
      <c r="K2578" s="1" t="s">
        <v>67</v>
      </c>
      <c r="L2578" s="1" t="s">
        <v>6370</v>
      </c>
      <c r="M2578" s="1" t="s">
        <v>6371</v>
      </c>
    </row>
    <row r="2579" spans="1:13" x14ac:dyDescent="0.35">
      <c r="A2579">
        <v>3251</v>
      </c>
      <c r="B2579" s="1" t="s">
        <v>13</v>
      </c>
      <c r="C2579" s="1" t="s">
        <v>40</v>
      </c>
      <c r="D2579" s="1" t="s">
        <v>269</v>
      </c>
      <c r="E2579" s="1" t="s">
        <v>270</v>
      </c>
      <c r="F2579">
        <v>20</v>
      </c>
      <c r="G2579" s="1" t="s">
        <v>17</v>
      </c>
      <c r="H2579" s="1" t="s">
        <v>72</v>
      </c>
      <c r="I2579">
        <v>2019</v>
      </c>
      <c r="J2579" s="1" t="s">
        <v>1048</v>
      </c>
      <c r="K2579" s="1" t="s">
        <v>67</v>
      </c>
      <c r="L2579" s="1" t="s">
        <v>3540</v>
      </c>
      <c r="M2579" s="1" t="s">
        <v>3541</v>
      </c>
    </row>
    <row r="2580" spans="1:13" x14ac:dyDescent="0.35">
      <c r="A2580">
        <v>3252</v>
      </c>
      <c r="B2580" s="1" t="s">
        <v>13</v>
      </c>
      <c r="C2580" s="1" t="s">
        <v>40</v>
      </c>
      <c r="D2580" s="1" t="s">
        <v>269</v>
      </c>
      <c r="E2580" s="1" t="s">
        <v>270</v>
      </c>
      <c r="F2580">
        <v>20</v>
      </c>
      <c r="G2580" s="1" t="s">
        <v>34</v>
      </c>
      <c r="H2580" s="1" t="s">
        <v>140</v>
      </c>
      <c r="I2580">
        <v>2019</v>
      </c>
      <c r="J2580" s="1" t="s">
        <v>758</v>
      </c>
      <c r="K2580" s="1" t="s">
        <v>67</v>
      </c>
      <c r="L2580" s="1" t="s">
        <v>3657</v>
      </c>
      <c r="M2580" s="1" t="s">
        <v>3658</v>
      </c>
    </row>
    <row r="2581" spans="1:13" x14ac:dyDescent="0.35">
      <c r="A2581">
        <v>3253</v>
      </c>
      <c r="B2581" s="1" t="s">
        <v>13</v>
      </c>
      <c r="C2581" s="1" t="s">
        <v>40</v>
      </c>
      <c r="D2581" s="1" t="s">
        <v>269</v>
      </c>
      <c r="E2581" s="1" t="s">
        <v>270</v>
      </c>
      <c r="F2581">
        <v>20</v>
      </c>
      <c r="G2581" s="1" t="s">
        <v>34</v>
      </c>
      <c r="H2581" s="1" t="s">
        <v>140</v>
      </c>
      <c r="I2581">
        <v>2019</v>
      </c>
      <c r="J2581" s="1" t="s">
        <v>758</v>
      </c>
      <c r="K2581" s="1" t="s">
        <v>67</v>
      </c>
      <c r="L2581" s="1" t="s">
        <v>759</v>
      </c>
      <c r="M2581" s="1" t="s">
        <v>760</v>
      </c>
    </row>
    <row r="2582" spans="1:13" x14ac:dyDescent="0.35">
      <c r="A2582">
        <v>3254</v>
      </c>
      <c r="B2582" s="1" t="s">
        <v>13</v>
      </c>
      <c r="C2582" s="1" t="s">
        <v>40</v>
      </c>
      <c r="D2582" s="1" t="s">
        <v>269</v>
      </c>
      <c r="E2582" s="1" t="s">
        <v>270</v>
      </c>
      <c r="F2582">
        <v>20</v>
      </c>
      <c r="G2582" s="1" t="s">
        <v>34</v>
      </c>
      <c r="H2582" s="1" t="s">
        <v>140</v>
      </c>
      <c r="I2582">
        <v>2019</v>
      </c>
      <c r="J2582" s="1" t="s">
        <v>758</v>
      </c>
      <c r="K2582" s="1" t="s">
        <v>67</v>
      </c>
      <c r="L2582" s="1" t="s">
        <v>6018</v>
      </c>
      <c r="M2582" s="1" t="s">
        <v>6019</v>
      </c>
    </row>
    <row r="2583" spans="1:13" x14ac:dyDescent="0.35">
      <c r="A2583">
        <v>3255</v>
      </c>
      <c r="B2583" s="1" t="s">
        <v>13</v>
      </c>
      <c r="C2583" s="1" t="s">
        <v>40</v>
      </c>
      <c r="D2583" s="1" t="s">
        <v>269</v>
      </c>
      <c r="E2583" s="1" t="s">
        <v>270</v>
      </c>
      <c r="F2583">
        <v>20</v>
      </c>
      <c r="G2583" s="1" t="s">
        <v>34</v>
      </c>
      <c r="H2583" s="1" t="s">
        <v>140</v>
      </c>
      <c r="I2583">
        <v>2019</v>
      </c>
      <c r="J2583" s="1" t="s">
        <v>758</v>
      </c>
      <c r="K2583" s="1" t="s">
        <v>67</v>
      </c>
      <c r="L2583" s="1" t="s">
        <v>4974</v>
      </c>
      <c r="M2583" s="1" t="s">
        <v>4975</v>
      </c>
    </row>
    <row r="2584" spans="1:13" x14ac:dyDescent="0.35">
      <c r="A2584">
        <v>3256</v>
      </c>
      <c r="B2584" s="1" t="s">
        <v>13</v>
      </c>
      <c r="C2584" s="1" t="s">
        <v>40</v>
      </c>
      <c r="D2584" s="1" t="s">
        <v>269</v>
      </c>
      <c r="E2584" s="1" t="s">
        <v>270</v>
      </c>
      <c r="F2584">
        <v>19</v>
      </c>
      <c r="G2584" s="1" t="s">
        <v>229</v>
      </c>
      <c r="H2584" s="1" t="s">
        <v>173</v>
      </c>
      <c r="I2584">
        <v>2018</v>
      </c>
      <c r="J2584" s="1" t="s">
        <v>2610</v>
      </c>
      <c r="K2584" s="1" t="s">
        <v>67</v>
      </c>
      <c r="L2584" s="1" t="s">
        <v>3227</v>
      </c>
      <c r="M2584" s="1" t="s">
        <v>3228</v>
      </c>
    </row>
    <row r="2585" spans="1:13" x14ac:dyDescent="0.35">
      <c r="A2585">
        <v>3257</v>
      </c>
      <c r="B2585" s="1" t="s">
        <v>13</v>
      </c>
      <c r="C2585" s="1" t="s">
        <v>40</v>
      </c>
      <c r="D2585" s="1" t="s">
        <v>269</v>
      </c>
      <c r="E2585" s="1" t="s">
        <v>270</v>
      </c>
      <c r="F2585">
        <v>19</v>
      </c>
      <c r="G2585" s="1" t="s">
        <v>229</v>
      </c>
      <c r="H2585" s="1" t="s">
        <v>173</v>
      </c>
      <c r="I2585">
        <v>2018</v>
      </c>
      <c r="J2585" s="1" t="s">
        <v>2610</v>
      </c>
      <c r="K2585" s="1" t="s">
        <v>28</v>
      </c>
      <c r="L2585" s="1" t="s">
        <v>6178</v>
      </c>
      <c r="M2585" s="1" t="s">
        <v>6179</v>
      </c>
    </row>
    <row r="2586" spans="1:13" x14ac:dyDescent="0.35">
      <c r="A2586">
        <v>3258</v>
      </c>
      <c r="B2586" s="1" t="s">
        <v>13</v>
      </c>
      <c r="C2586" s="1" t="s">
        <v>40</v>
      </c>
      <c r="D2586" s="1" t="s">
        <v>269</v>
      </c>
      <c r="E2586" s="1" t="s">
        <v>270</v>
      </c>
      <c r="F2586">
        <v>19</v>
      </c>
      <c r="G2586" s="1" t="s">
        <v>229</v>
      </c>
      <c r="H2586" s="1" t="s">
        <v>173</v>
      </c>
      <c r="I2586">
        <v>2018</v>
      </c>
      <c r="J2586" s="1" t="s">
        <v>2610</v>
      </c>
      <c r="K2586" s="1" t="s">
        <v>67</v>
      </c>
      <c r="L2586" s="1" t="s">
        <v>3449</v>
      </c>
      <c r="M2586" s="1" t="s">
        <v>3450</v>
      </c>
    </row>
    <row r="2587" spans="1:13" x14ac:dyDescent="0.35">
      <c r="A2587">
        <v>3259</v>
      </c>
      <c r="B2587" s="1" t="s">
        <v>13</v>
      </c>
      <c r="C2587" s="1" t="s">
        <v>40</v>
      </c>
      <c r="D2587" s="1" t="s">
        <v>269</v>
      </c>
      <c r="E2587" s="1" t="s">
        <v>270</v>
      </c>
      <c r="F2587">
        <v>19</v>
      </c>
      <c r="G2587" s="1" t="s">
        <v>229</v>
      </c>
      <c r="H2587" s="1" t="s">
        <v>173</v>
      </c>
      <c r="I2587">
        <v>2018</v>
      </c>
      <c r="J2587" s="1" t="s">
        <v>2610</v>
      </c>
      <c r="K2587" s="1" t="s">
        <v>67</v>
      </c>
      <c r="L2587" s="1" t="s">
        <v>2611</v>
      </c>
      <c r="M2587" s="1" t="s">
        <v>2612</v>
      </c>
    </row>
    <row r="2588" spans="1:13" x14ac:dyDescent="0.35">
      <c r="A2588">
        <v>3260</v>
      </c>
      <c r="B2588" s="1" t="s">
        <v>13</v>
      </c>
      <c r="C2588" s="1" t="s">
        <v>40</v>
      </c>
      <c r="D2588" s="1" t="s">
        <v>269</v>
      </c>
      <c r="E2588" s="1" t="s">
        <v>270</v>
      </c>
      <c r="F2588">
        <v>19</v>
      </c>
      <c r="G2588" s="1" t="s">
        <v>182</v>
      </c>
      <c r="H2588" s="1" t="s">
        <v>107</v>
      </c>
      <c r="I2588">
        <v>2018</v>
      </c>
      <c r="J2588" s="1" t="s">
        <v>2254</v>
      </c>
      <c r="K2588" s="1" t="s">
        <v>67</v>
      </c>
      <c r="L2588" s="1" t="s">
        <v>2458</v>
      </c>
      <c r="M2588" s="1" t="s">
        <v>2459</v>
      </c>
    </row>
    <row r="2589" spans="1:13" x14ac:dyDescent="0.35">
      <c r="A2589">
        <v>3261</v>
      </c>
      <c r="B2589" s="1" t="s">
        <v>13</v>
      </c>
      <c r="C2589" s="1" t="s">
        <v>40</v>
      </c>
      <c r="D2589" s="1" t="s">
        <v>269</v>
      </c>
      <c r="E2589" s="1" t="s">
        <v>270</v>
      </c>
      <c r="F2589">
        <v>19</v>
      </c>
      <c r="G2589" s="1" t="s">
        <v>182</v>
      </c>
      <c r="H2589" s="1" t="s">
        <v>107</v>
      </c>
      <c r="I2589">
        <v>2018</v>
      </c>
      <c r="J2589" s="1" t="s">
        <v>2254</v>
      </c>
      <c r="K2589" s="1" t="s">
        <v>67</v>
      </c>
      <c r="L2589" s="1" t="s">
        <v>2255</v>
      </c>
      <c r="M2589" s="1" t="s">
        <v>2256</v>
      </c>
    </row>
    <row r="2590" spans="1:13" x14ac:dyDescent="0.35">
      <c r="A2590">
        <v>3262</v>
      </c>
      <c r="B2590" s="1" t="s">
        <v>13</v>
      </c>
      <c r="C2590" s="1" t="s">
        <v>40</v>
      </c>
      <c r="D2590" s="1" t="s">
        <v>269</v>
      </c>
      <c r="E2590" s="1" t="s">
        <v>270</v>
      </c>
      <c r="F2590">
        <v>19</v>
      </c>
      <c r="G2590" s="1" t="s">
        <v>182</v>
      </c>
      <c r="H2590" s="1" t="s">
        <v>107</v>
      </c>
      <c r="I2590">
        <v>2018</v>
      </c>
      <c r="J2590" s="1" t="s">
        <v>2254</v>
      </c>
      <c r="K2590" s="1" t="s">
        <v>67</v>
      </c>
      <c r="L2590" s="1" t="s">
        <v>3821</v>
      </c>
      <c r="M2590" s="1" t="s">
        <v>3822</v>
      </c>
    </row>
    <row r="2591" spans="1:13" x14ac:dyDescent="0.35">
      <c r="A2591">
        <v>3263</v>
      </c>
      <c r="B2591" s="1" t="s">
        <v>13</v>
      </c>
      <c r="C2591" s="1" t="s">
        <v>40</v>
      </c>
      <c r="D2591" s="1" t="s">
        <v>269</v>
      </c>
      <c r="E2591" s="1" t="s">
        <v>270</v>
      </c>
      <c r="F2591">
        <v>19</v>
      </c>
      <c r="G2591" s="1" t="s">
        <v>182</v>
      </c>
      <c r="H2591" s="1" t="s">
        <v>107</v>
      </c>
      <c r="I2591">
        <v>2018</v>
      </c>
      <c r="J2591" s="1" t="s">
        <v>2254</v>
      </c>
      <c r="K2591" s="1" t="s">
        <v>67</v>
      </c>
      <c r="L2591" s="1" t="s">
        <v>2786</v>
      </c>
      <c r="M2591" s="1" t="s">
        <v>2787</v>
      </c>
    </row>
    <row r="2592" spans="1:13" x14ac:dyDescent="0.35">
      <c r="A2592">
        <v>3264</v>
      </c>
      <c r="B2592" s="1" t="s">
        <v>13</v>
      </c>
      <c r="C2592" s="1" t="s">
        <v>40</v>
      </c>
      <c r="D2592" s="1" t="s">
        <v>269</v>
      </c>
      <c r="E2592" s="1" t="s">
        <v>270</v>
      </c>
      <c r="F2592">
        <v>19</v>
      </c>
      <c r="G2592" s="1" t="s">
        <v>51</v>
      </c>
      <c r="H2592" s="1" t="s">
        <v>57</v>
      </c>
      <c r="I2592">
        <v>2018</v>
      </c>
      <c r="J2592" s="1" t="s">
        <v>451</v>
      </c>
      <c r="K2592" s="1" t="s">
        <v>67</v>
      </c>
      <c r="L2592" s="1" t="s">
        <v>452</v>
      </c>
      <c r="M2592" s="1" t="s">
        <v>453</v>
      </c>
    </row>
    <row r="2593" spans="1:13" x14ac:dyDescent="0.35">
      <c r="A2593">
        <v>3265</v>
      </c>
      <c r="B2593" s="1" t="s">
        <v>13</v>
      </c>
      <c r="C2593" s="1" t="s">
        <v>40</v>
      </c>
      <c r="D2593" s="1" t="s">
        <v>269</v>
      </c>
      <c r="E2593" s="1" t="s">
        <v>270</v>
      </c>
      <c r="F2593">
        <v>19</v>
      </c>
      <c r="G2593" s="1" t="s">
        <v>51</v>
      </c>
      <c r="H2593" s="1" t="s">
        <v>57</v>
      </c>
      <c r="I2593">
        <v>2018</v>
      </c>
      <c r="J2593" s="1" t="s">
        <v>451</v>
      </c>
      <c r="K2593" s="1" t="s">
        <v>67</v>
      </c>
      <c r="L2593" s="1" t="s">
        <v>5966</v>
      </c>
      <c r="M2593" s="1" t="s">
        <v>5967</v>
      </c>
    </row>
    <row r="2594" spans="1:13" x14ac:dyDescent="0.35">
      <c r="A2594">
        <v>3266</v>
      </c>
      <c r="B2594" s="1" t="s">
        <v>13</v>
      </c>
      <c r="C2594" s="1" t="s">
        <v>40</v>
      </c>
      <c r="D2594" s="1" t="s">
        <v>269</v>
      </c>
      <c r="E2594" s="1" t="s">
        <v>270</v>
      </c>
      <c r="F2594">
        <v>19</v>
      </c>
      <c r="G2594" s="1" t="s">
        <v>51</v>
      </c>
      <c r="H2594" s="1" t="s">
        <v>57</v>
      </c>
      <c r="I2594">
        <v>2018</v>
      </c>
      <c r="J2594" s="1" t="s">
        <v>451</v>
      </c>
      <c r="K2594" s="1" t="s">
        <v>67</v>
      </c>
      <c r="L2594" s="1" t="s">
        <v>1516</v>
      </c>
      <c r="M2594" s="1" t="s">
        <v>1517</v>
      </c>
    </row>
    <row r="2595" spans="1:13" x14ac:dyDescent="0.35">
      <c r="A2595">
        <v>3267</v>
      </c>
      <c r="B2595" s="1" t="s">
        <v>13</v>
      </c>
      <c r="C2595" s="1" t="s">
        <v>40</v>
      </c>
      <c r="D2595" s="1" t="s">
        <v>269</v>
      </c>
      <c r="E2595" s="1" t="s">
        <v>270</v>
      </c>
      <c r="F2595">
        <v>19</v>
      </c>
      <c r="G2595" s="1" t="s">
        <v>51</v>
      </c>
      <c r="H2595" s="1" t="s">
        <v>57</v>
      </c>
      <c r="I2595">
        <v>2018</v>
      </c>
      <c r="J2595" s="1" t="s">
        <v>451</v>
      </c>
      <c r="K2595" s="1" t="s">
        <v>67</v>
      </c>
      <c r="L2595" s="1" t="s">
        <v>4019</v>
      </c>
      <c r="M2595" s="1" t="s">
        <v>4020</v>
      </c>
    </row>
    <row r="2596" spans="1:13" x14ac:dyDescent="0.35">
      <c r="A2596">
        <v>3268</v>
      </c>
      <c r="B2596" s="1" t="s">
        <v>13</v>
      </c>
      <c r="C2596" s="1" t="s">
        <v>40</v>
      </c>
      <c r="D2596" s="1" t="s">
        <v>269</v>
      </c>
      <c r="E2596" s="1" t="s">
        <v>270</v>
      </c>
      <c r="F2596">
        <v>19</v>
      </c>
      <c r="G2596" s="1" t="s">
        <v>106</v>
      </c>
      <c r="H2596" s="1" t="s">
        <v>150</v>
      </c>
      <c r="I2596">
        <v>2018</v>
      </c>
      <c r="J2596" s="1" t="s">
        <v>2573</v>
      </c>
      <c r="K2596" s="1" t="s">
        <v>67</v>
      </c>
      <c r="L2596" s="1" t="s">
        <v>4441</v>
      </c>
      <c r="M2596" s="1" t="s">
        <v>4442</v>
      </c>
    </row>
    <row r="2597" spans="1:13" x14ac:dyDescent="0.35">
      <c r="A2597">
        <v>3269</v>
      </c>
      <c r="B2597" s="1" t="s">
        <v>13</v>
      </c>
      <c r="C2597" s="1" t="s">
        <v>40</v>
      </c>
      <c r="D2597" s="1" t="s">
        <v>269</v>
      </c>
      <c r="E2597" s="1" t="s">
        <v>270</v>
      </c>
      <c r="F2597">
        <v>19</v>
      </c>
      <c r="G2597" s="1" t="s">
        <v>106</v>
      </c>
      <c r="H2597" s="1" t="s">
        <v>150</v>
      </c>
      <c r="I2597">
        <v>2018</v>
      </c>
      <c r="J2597" s="1" t="s">
        <v>2573</v>
      </c>
      <c r="K2597" s="1" t="s">
        <v>67</v>
      </c>
      <c r="L2597" s="1" t="s">
        <v>2574</v>
      </c>
      <c r="M2597" s="1" t="s">
        <v>2575</v>
      </c>
    </row>
    <row r="2598" spans="1:13" x14ac:dyDescent="0.35">
      <c r="A2598">
        <v>3270</v>
      </c>
      <c r="B2598" s="1" t="s">
        <v>13</v>
      </c>
      <c r="C2598" s="1" t="s">
        <v>40</v>
      </c>
      <c r="D2598" s="1" t="s">
        <v>269</v>
      </c>
      <c r="E2598" s="1" t="s">
        <v>270</v>
      </c>
      <c r="F2598">
        <v>19</v>
      </c>
      <c r="G2598" s="1" t="s">
        <v>106</v>
      </c>
      <c r="H2598" s="1" t="s">
        <v>150</v>
      </c>
      <c r="I2598">
        <v>2018</v>
      </c>
      <c r="J2598" s="1" t="s">
        <v>2573</v>
      </c>
      <c r="K2598" s="1" t="s">
        <v>67</v>
      </c>
      <c r="L2598" s="1" t="s">
        <v>5125</v>
      </c>
      <c r="M2598" s="1" t="s">
        <v>5126</v>
      </c>
    </row>
    <row r="2599" spans="1:13" x14ac:dyDescent="0.35">
      <c r="A2599">
        <v>3271</v>
      </c>
      <c r="B2599" s="1" t="s">
        <v>13</v>
      </c>
      <c r="C2599" s="1" t="s">
        <v>40</v>
      </c>
      <c r="D2599" s="1" t="s">
        <v>269</v>
      </c>
      <c r="E2599" s="1" t="s">
        <v>270</v>
      </c>
      <c r="F2599">
        <v>19</v>
      </c>
      <c r="G2599" s="1" t="s">
        <v>106</v>
      </c>
      <c r="H2599" s="1" t="s">
        <v>150</v>
      </c>
      <c r="I2599">
        <v>2018</v>
      </c>
      <c r="J2599" s="1" t="s">
        <v>2573</v>
      </c>
      <c r="K2599" s="1" t="s">
        <v>67</v>
      </c>
      <c r="L2599" s="1" t="s">
        <v>2698</v>
      </c>
      <c r="M2599" s="1" t="s">
        <v>2699</v>
      </c>
    </row>
    <row r="2600" spans="1:13" x14ac:dyDescent="0.35">
      <c r="A2600">
        <v>3272</v>
      </c>
      <c r="B2600" s="1" t="s">
        <v>13</v>
      </c>
      <c r="C2600" s="1" t="s">
        <v>40</v>
      </c>
      <c r="D2600" s="1" t="s">
        <v>269</v>
      </c>
      <c r="E2600" s="1" t="s">
        <v>270</v>
      </c>
      <c r="F2600">
        <v>19</v>
      </c>
      <c r="G2600" s="1" t="s">
        <v>144</v>
      </c>
      <c r="H2600" s="1" t="s">
        <v>132</v>
      </c>
      <c r="I2600">
        <v>2018</v>
      </c>
      <c r="J2600" s="1" t="s">
        <v>2565</v>
      </c>
      <c r="K2600" s="1" t="s">
        <v>67</v>
      </c>
      <c r="L2600" s="1" t="s">
        <v>4467</v>
      </c>
      <c r="M2600" s="1" t="s">
        <v>4468</v>
      </c>
    </row>
    <row r="2601" spans="1:13" x14ac:dyDescent="0.35">
      <c r="A2601">
        <v>3273</v>
      </c>
      <c r="B2601" s="1" t="s">
        <v>13</v>
      </c>
      <c r="C2601" s="1" t="s">
        <v>40</v>
      </c>
      <c r="D2601" s="1" t="s">
        <v>269</v>
      </c>
      <c r="E2601" s="1" t="s">
        <v>270</v>
      </c>
      <c r="F2601">
        <v>19</v>
      </c>
      <c r="G2601" s="1" t="s">
        <v>144</v>
      </c>
      <c r="H2601" s="1" t="s">
        <v>132</v>
      </c>
      <c r="I2601">
        <v>2018</v>
      </c>
      <c r="J2601" s="1" t="s">
        <v>2565</v>
      </c>
      <c r="K2601" s="1" t="s">
        <v>67</v>
      </c>
      <c r="L2601" s="1" t="s">
        <v>5350</v>
      </c>
      <c r="M2601" s="1" t="s">
        <v>5351</v>
      </c>
    </row>
    <row r="2602" spans="1:13" x14ac:dyDescent="0.35">
      <c r="A2602">
        <v>3274</v>
      </c>
      <c r="B2602" s="1" t="s">
        <v>13</v>
      </c>
      <c r="C2602" s="1" t="s">
        <v>40</v>
      </c>
      <c r="D2602" s="1" t="s">
        <v>269</v>
      </c>
      <c r="E2602" s="1" t="s">
        <v>270</v>
      </c>
      <c r="F2602">
        <v>19</v>
      </c>
      <c r="G2602" s="1" t="s">
        <v>144</v>
      </c>
      <c r="H2602" s="1" t="s">
        <v>132</v>
      </c>
      <c r="I2602">
        <v>2018</v>
      </c>
      <c r="J2602" s="1" t="s">
        <v>2565</v>
      </c>
      <c r="K2602" s="1" t="s">
        <v>67</v>
      </c>
      <c r="L2602" s="1" t="s">
        <v>2566</v>
      </c>
      <c r="M2602" s="1" t="s">
        <v>2567</v>
      </c>
    </row>
    <row r="2603" spans="1:13" x14ac:dyDescent="0.35">
      <c r="A2603">
        <v>3275</v>
      </c>
      <c r="B2603" s="1" t="s">
        <v>13</v>
      </c>
      <c r="C2603" s="1" t="s">
        <v>40</v>
      </c>
      <c r="D2603" s="1" t="s">
        <v>269</v>
      </c>
      <c r="E2603" s="1" t="s">
        <v>270</v>
      </c>
      <c r="F2603">
        <v>19</v>
      </c>
      <c r="G2603" s="1" t="s">
        <v>144</v>
      </c>
      <c r="H2603" s="1" t="s">
        <v>132</v>
      </c>
      <c r="I2603">
        <v>2018</v>
      </c>
      <c r="J2603" s="1" t="s">
        <v>2565</v>
      </c>
      <c r="K2603" s="1" t="s">
        <v>67</v>
      </c>
      <c r="L2603" s="1" t="s">
        <v>5299</v>
      </c>
      <c r="M2603" s="1" t="s">
        <v>5300</v>
      </c>
    </row>
    <row r="2604" spans="1:13" x14ac:dyDescent="0.35">
      <c r="A2604">
        <v>3276</v>
      </c>
      <c r="B2604" s="1" t="s">
        <v>13</v>
      </c>
      <c r="C2604" s="1" t="s">
        <v>40</v>
      </c>
      <c r="D2604" s="1" t="s">
        <v>269</v>
      </c>
      <c r="E2604" s="1" t="s">
        <v>270</v>
      </c>
      <c r="F2604">
        <v>19</v>
      </c>
      <c r="G2604" s="1" t="s">
        <v>43</v>
      </c>
      <c r="H2604" s="1" t="s">
        <v>18</v>
      </c>
      <c r="I2604">
        <v>2018</v>
      </c>
      <c r="J2604" s="1" t="s">
        <v>2003</v>
      </c>
      <c r="K2604" s="1" t="s">
        <v>67</v>
      </c>
      <c r="L2604" s="1" t="s">
        <v>3425</v>
      </c>
      <c r="M2604" s="1" t="s">
        <v>3426</v>
      </c>
    </row>
    <row r="2605" spans="1:13" x14ac:dyDescent="0.35">
      <c r="A2605">
        <v>3277</v>
      </c>
      <c r="B2605" s="1" t="s">
        <v>13</v>
      </c>
      <c r="C2605" s="1" t="s">
        <v>40</v>
      </c>
      <c r="D2605" s="1" t="s">
        <v>269</v>
      </c>
      <c r="E2605" s="1" t="s">
        <v>270</v>
      </c>
      <c r="F2605">
        <v>19</v>
      </c>
      <c r="G2605" s="1" t="s">
        <v>43</v>
      </c>
      <c r="H2605" s="1" t="s">
        <v>18</v>
      </c>
      <c r="I2605">
        <v>2018</v>
      </c>
      <c r="J2605" s="1" t="s">
        <v>2003</v>
      </c>
      <c r="K2605" s="1" t="s">
        <v>67</v>
      </c>
      <c r="L2605" s="1" t="s">
        <v>4885</v>
      </c>
      <c r="M2605" s="1" t="s">
        <v>4886</v>
      </c>
    </row>
    <row r="2606" spans="1:13" x14ac:dyDescent="0.35">
      <c r="A2606">
        <v>3278</v>
      </c>
      <c r="B2606" s="1" t="s">
        <v>13</v>
      </c>
      <c r="C2606" s="1" t="s">
        <v>40</v>
      </c>
      <c r="D2606" s="1" t="s">
        <v>269</v>
      </c>
      <c r="E2606" s="1" t="s">
        <v>270</v>
      </c>
      <c r="F2606">
        <v>19</v>
      </c>
      <c r="G2606" s="1" t="s">
        <v>43</v>
      </c>
      <c r="H2606" s="1" t="s">
        <v>18</v>
      </c>
      <c r="I2606">
        <v>2018</v>
      </c>
      <c r="J2606" s="1" t="s">
        <v>2003</v>
      </c>
      <c r="K2606" s="1" t="s">
        <v>67</v>
      </c>
      <c r="L2606" s="1" t="s">
        <v>6688</v>
      </c>
      <c r="M2606" s="1" t="s">
        <v>6689</v>
      </c>
    </row>
    <row r="2607" spans="1:13" x14ac:dyDescent="0.35">
      <c r="A2607">
        <v>3279</v>
      </c>
      <c r="B2607" s="1" t="s">
        <v>13</v>
      </c>
      <c r="C2607" s="1" t="s">
        <v>40</v>
      </c>
      <c r="D2607" s="1" t="s">
        <v>269</v>
      </c>
      <c r="E2607" s="1" t="s">
        <v>270</v>
      </c>
      <c r="F2607">
        <v>19</v>
      </c>
      <c r="G2607" s="1" t="s">
        <v>43</v>
      </c>
      <c r="H2607" s="1" t="s">
        <v>18</v>
      </c>
      <c r="I2607">
        <v>2018</v>
      </c>
      <c r="J2607" s="1" t="s">
        <v>2003</v>
      </c>
      <c r="K2607" s="1" t="s">
        <v>67</v>
      </c>
      <c r="L2607" s="1" t="s">
        <v>2004</v>
      </c>
      <c r="M2607" s="1" t="s">
        <v>2005</v>
      </c>
    </row>
    <row r="2608" spans="1:13" x14ac:dyDescent="0.35">
      <c r="A2608">
        <v>3280</v>
      </c>
      <c r="B2608" s="1" t="s">
        <v>13</v>
      </c>
      <c r="C2608" s="1" t="s">
        <v>40</v>
      </c>
      <c r="D2608" s="1" t="s">
        <v>269</v>
      </c>
      <c r="E2608" s="1" t="s">
        <v>270</v>
      </c>
      <c r="F2608">
        <v>19</v>
      </c>
      <c r="G2608" s="1" t="s">
        <v>17</v>
      </c>
      <c r="H2608" s="1" t="s">
        <v>72</v>
      </c>
      <c r="I2608">
        <v>2018</v>
      </c>
      <c r="J2608" s="1" t="s">
        <v>1620</v>
      </c>
      <c r="K2608" s="1" t="s">
        <v>67</v>
      </c>
      <c r="L2608" s="1" t="s">
        <v>1621</v>
      </c>
      <c r="M2608" s="1" t="s">
        <v>1622</v>
      </c>
    </row>
    <row r="2609" spans="1:13" x14ac:dyDescent="0.35">
      <c r="A2609">
        <v>3281</v>
      </c>
      <c r="B2609" s="1" t="s">
        <v>13</v>
      </c>
      <c r="C2609" s="1" t="s">
        <v>40</v>
      </c>
      <c r="D2609" s="1" t="s">
        <v>269</v>
      </c>
      <c r="E2609" s="1" t="s">
        <v>270</v>
      </c>
      <c r="F2609">
        <v>19</v>
      </c>
      <c r="G2609" s="1" t="s">
        <v>17</v>
      </c>
      <c r="H2609" s="1" t="s">
        <v>72</v>
      </c>
      <c r="I2609">
        <v>2018</v>
      </c>
      <c r="J2609" s="1" t="s">
        <v>1620</v>
      </c>
      <c r="K2609" s="1" t="s">
        <v>67</v>
      </c>
      <c r="L2609" s="1" t="s">
        <v>5494</v>
      </c>
      <c r="M2609" s="1" t="s">
        <v>5495</v>
      </c>
    </row>
    <row r="2610" spans="1:13" x14ac:dyDescent="0.35">
      <c r="A2610">
        <v>3282</v>
      </c>
      <c r="B2610" s="1" t="s">
        <v>13</v>
      </c>
      <c r="C2610" s="1" t="s">
        <v>40</v>
      </c>
      <c r="D2610" s="1" t="s">
        <v>269</v>
      </c>
      <c r="E2610" s="1" t="s">
        <v>270</v>
      </c>
      <c r="F2610">
        <v>19</v>
      </c>
      <c r="G2610" s="1" t="s">
        <v>17</v>
      </c>
      <c r="H2610" s="1" t="s">
        <v>72</v>
      </c>
      <c r="I2610">
        <v>2018</v>
      </c>
      <c r="J2610" s="1" t="s">
        <v>1620</v>
      </c>
      <c r="K2610" s="1" t="s">
        <v>67</v>
      </c>
      <c r="L2610" s="1" t="s">
        <v>2700</v>
      </c>
      <c r="M2610" s="1" t="s">
        <v>2701</v>
      </c>
    </row>
    <row r="2611" spans="1:13" x14ac:dyDescent="0.35">
      <c r="A2611">
        <v>3283</v>
      </c>
      <c r="B2611" s="1" t="s">
        <v>13</v>
      </c>
      <c r="C2611" s="1" t="s">
        <v>40</v>
      </c>
      <c r="D2611" s="1" t="s">
        <v>269</v>
      </c>
      <c r="E2611" s="1" t="s">
        <v>270</v>
      </c>
      <c r="F2611">
        <v>19</v>
      </c>
      <c r="G2611" s="1" t="s">
        <v>17</v>
      </c>
      <c r="H2611" s="1" t="s">
        <v>72</v>
      </c>
      <c r="I2611">
        <v>2018</v>
      </c>
      <c r="J2611" s="1" t="s">
        <v>1620</v>
      </c>
      <c r="K2611" s="1" t="s">
        <v>28</v>
      </c>
      <c r="L2611" s="1" t="s">
        <v>4664</v>
      </c>
      <c r="M2611" s="1" t="s">
        <v>4665</v>
      </c>
    </row>
    <row r="2612" spans="1:13" x14ac:dyDescent="0.35">
      <c r="A2612">
        <v>3284</v>
      </c>
      <c r="B2612" s="1" t="s">
        <v>13</v>
      </c>
      <c r="C2612" s="1" t="s">
        <v>40</v>
      </c>
      <c r="D2612" s="1" t="s">
        <v>269</v>
      </c>
      <c r="E2612" s="1" t="s">
        <v>270</v>
      </c>
      <c r="F2612">
        <v>19</v>
      </c>
      <c r="G2612" s="1" t="s">
        <v>34</v>
      </c>
      <c r="H2612" s="1" t="s">
        <v>140</v>
      </c>
      <c r="I2612">
        <v>2018</v>
      </c>
      <c r="J2612" s="1" t="s">
        <v>1384</v>
      </c>
      <c r="K2612" s="1" t="s">
        <v>67</v>
      </c>
      <c r="L2612" s="1" t="s">
        <v>6684</v>
      </c>
      <c r="M2612" s="1" t="s">
        <v>6685</v>
      </c>
    </row>
    <row r="2613" spans="1:13" x14ac:dyDescent="0.35">
      <c r="A2613">
        <v>3285</v>
      </c>
      <c r="B2613" s="1" t="s">
        <v>13</v>
      </c>
      <c r="C2613" s="1" t="s">
        <v>40</v>
      </c>
      <c r="D2613" s="1" t="s">
        <v>269</v>
      </c>
      <c r="E2613" s="1" t="s">
        <v>270</v>
      </c>
      <c r="F2613">
        <v>19</v>
      </c>
      <c r="G2613" s="1" t="s">
        <v>34</v>
      </c>
      <c r="H2613" s="1" t="s">
        <v>140</v>
      </c>
      <c r="I2613">
        <v>2018</v>
      </c>
      <c r="J2613" s="1" t="s">
        <v>1384</v>
      </c>
      <c r="K2613" s="1" t="s">
        <v>67</v>
      </c>
      <c r="L2613" s="1" t="s">
        <v>5064</v>
      </c>
      <c r="M2613" s="1" t="s">
        <v>5065</v>
      </c>
    </row>
    <row r="2614" spans="1:13" x14ac:dyDescent="0.35">
      <c r="A2614">
        <v>3286</v>
      </c>
      <c r="B2614" s="1" t="s">
        <v>13</v>
      </c>
      <c r="C2614" s="1" t="s">
        <v>40</v>
      </c>
      <c r="D2614" s="1" t="s">
        <v>269</v>
      </c>
      <c r="E2614" s="1" t="s">
        <v>270</v>
      </c>
      <c r="F2614">
        <v>19</v>
      </c>
      <c r="G2614" s="1" t="s">
        <v>34</v>
      </c>
      <c r="H2614" s="1" t="s">
        <v>140</v>
      </c>
      <c r="I2614">
        <v>2018</v>
      </c>
      <c r="J2614" s="1" t="s">
        <v>1384</v>
      </c>
      <c r="K2614" s="1" t="s">
        <v>67</v>
      </c>
      <c r="L2614" s="1" t="s">
        <v>1385</v>
      </c>
      <c r="M2614" s="1" t="s">
        <v>1386</v>
      </c>
    </row>
    <row r="2615" spans="1:13" x14ac:dyDescent="0.35">
      <c r="A2615">
        <v>3287</v>
      </c>
      <c r="B2615" s="1" t="s">
        <v>13</v>
      </c>
      <c r="C2615" s="1" t="s">
        <v>40</v>
      </c>
      <c r="D2615" s="1" t="s">
        <v>269</v>
      </c>
      <c r="E2615" s="1" t="s">
        <v>270</v>
      </c>
      <c r="F2615">
        <v>19</v>
      </c>
      <c r="G2615" s="1" t="s">
        <v>34</v>
      </c>
      <c r="H2615" s="1" t="s">
        <v>140</v>
      </c>
      <c r="I2615">
        <v>2018</v>
      </c>
      <c r="J2615" s="1" t="s">
        <v>1384</v>
      </c>
      <c r="K2615" s="1" t="s">
        <v>67</v>
      </c>
      <c r="L2615" s="1" t="s">
        <v>4124</v>
      </c>
      <c r="M2615" s="1" t="s">
        <v>4125</v>
      </c>
    </row>
    <row r="2616" spans="1:13" x14ac:dyDescent="0.35">
      <c r="A2616">
        <v>3288</v>
      </c>
      <c r="B2616" s="1" t="s">
        <v>13</v>
      </c>
      <c r="C2616" s="1" t="s">
        <v>40</v>
      </c>
      <c r="D2616" s="1" t="s">
        <v>269</v>
      </c>
      <c r="E2616" s="1" t="s">
        <v>270</v>
      </c>
      <c r="F2616">
        <v>18</v>
      </c>
      <c r="G2616" s="1" t="s">
        <v>229</v>
      </c>
      <c r="H2616" s="1" t="s">
        <v>173</v>
      </c>
      <c r="I2616">
        <v>2017</v>
      </c>
      <c r="J2616" s="1" t="s">
        <v>1874</v>
      </c>
      <c r="K2616" s="1" t="s">
        <v>67</v>
      </c>
      <c r="L2616" s="1" t="s">
        <v>6081</v>
      </c>
      <c r="M2616" s="1" t="s">
        <v>6082</v>
      </c>
    </row>
    <row r="2617" spans="1:13" x14ac:dyDescent="0.35">
      <c r="A2617">
        <v>3289</v>
      </c>
      <c r="B2617" s="1" t="s">
        <v>13</v>
      </c>
      <c r="C2617" s="1" t="s">
        <v>40</v>
      </c>
      <c r="D2617" s="1" t="s">
        <v>269</v>
      </c>
      <c r="E2617" s="1" t="s">
        <v>270</v>
      </c>
      <c r="F2617">
        <v>18</v>
      </c>
      <c r="G2617" s="1" t="s">
        <v>229</v>
      </c>
      <c r="H2617" s="1" t="s">
        <v>173</v>
      </c>
      <c r="I2617">
        <v>2017</v>
      </c>
      <c r="J2617" s="1" t="s">
        <v>1874</v>
      </c>
      <c r="K2617" s="1" t="s">
        <v>67</v>
      </c>
      <c r="L2617" s="1" t="s">
        <v>1875</v>
      </c>
      <c r="M2617" s="1" t="s">
        <v>1876</v>
      </c>
    </row>
    <row r="2618" spans="1:13" x14ac:dyDescent="0.35">
      <c r="A2618">
        <v>3290</v>
      </c>
      <c r="B2618" s="1" t="s">
        <v>13</v>
      </c>
      <c r="C2618" s="1" t="s">
        <v>40</v>
      </c>
      <c r="D2618" s="1" t="s">
        <v>269</v>
      </c>
      <c r="E2618" s="1" t="s">
        <v>270</v>
      </c>
      <c r="F2618">
        <v>18</v>
      </c>
      <c r="G2618" s="1" t="s">
        <v>229</v>
      </c>
      <c r="H2618" s="1" t="s">
        <v>173</v>
      </c>
      <c r="I2618">
        <v>2017</v>
      </c>
      <c r="J2618" s="1" t="s">
        <v>1874</v>
      </c>
      <c r="K2618" s="1" t="s">
        <v>67</v>
      </c>
      <c r="L2618" s="1" t="s">
        <v>6141</v>
      </c>
      <c r="M2618" s="1" t="s">
        <v>6142</v>
      </c>
    </row>
    <row r="2619" spans="1:13" x14ac:dyDescent="0.35">
      <c r="A2619">
        <v>3291</v>
      </c>
      <c r="B2619" s="1" t="s">
        <v>13</v>
      </c>
      <c r="C2619" s="1" t="s">
        <v>40</v>
      </c>
      <c r="D2619" s="1" t="s">
        <v>269</v>
      </c>
      <c r="E2619" s="1" t="s">
        <v>270</v>
      </c>
      <c r="F2619">
        <v>18</v>
      </c>
      <c r="G2619" s="1" t="s">
        <v>229</v>
      </c>
      <c r="H2619" s="1" t="s">
        <v>173</v>
      </c>
      <c r="I2619">
        <v>2017</v>
      </c>
      <c r="J2619" s="1" t="s">
        <v>1874</v>
      </c>
      <c r="K2619" s="1" t="s">
        <v>67</v>
      </c>
      <c r="L2619" s="1" t="s">
        <v>6509</v>
      </c>
      <c r="M2619" s="1" t="s">
        <v>6510</v>
      </c>
    </row>
    <row r="2620" spans="1:13" x14ac:dyDescent="0.35">
      <c r="A2620">
        <v>3292</v>
      </c>
      <c r="B2620" s="1" t="s">
        <v>13</v>
      </c>
      <c r="C2620" s="1" t="s">
        <v>40</v>
      </c>
      <c r="D2620" s="1" t="s">
        <v>269</v>
      </c>
      <c r="E2620" s="1" t="s">
        <v>270</v>
      </c>
      <c r="F2620">
        <v>18</v>
      </c>
      <c r="G2620" s="1" t="s">
        <v>182</v>
      </c>
      <c r="H2620" s="1" t="s">
        <v>107</v>
      </c>
      <c r="I2620">
        <v>2017</v>
      </c>
      <c r="J2620" s="1" t="s">
        <v>3178</v>
      </c>
      <c r="K2620" s="1" t="s">
        <v>67</v>
      </c>
      <c r="L2620" s="1" t="s">
        <v>5913</v>
      </c>
      <c r="M2620" s="1" t="s">
        <v>5914</v>
      </c>
    </row>
    <row r="2621" spans="1:13" x14ac:dyDescent="0.35">
      <c r="A2621">
        <v>3293</v>
      </c>
      <c r="B2621" s="1" t="s">
        <v>13</v>
      </c>
      <c r="C2621" s="1" t="s">
        <v>40</v>
      </c>
      <c r="D2621" s="1" t="s">
        <v>269</v>
      </c>
      <c r="E2621" s="1" t="s">
        <v>270</v>
      </c>
      <c r="F2621">
        <v>18</v>
      </c>
      <c r="G2621" s="1" t="s">
        <v>182</v>
      </c>
      <c r="H2621" s="1" t="s">
        <v>107</v>
      </c>
      <c r="I2621">
        <v>2017</v>
      </c>
      <c r="J2621" s="1" t="s">
        <v>3178</v>
      </c>
      <c r="K2621" s="1" t="s">
        <v>67</v>
      </c>
      <c r="L2621" s="1" t="s">
        <v>5376</v>
      </c>
      <c r="M2621" s="1" t="s">
        <v>5377</v>
      </c>
    </row>
    <row r="2622" spans="1:13" x14ac:dyDescent="0.35">
      <c r="A2622">
        <v>3294</v>
      </c>
      <c r="B2622" s="1" t="s">
        <v>13</v>
      </c>
      <c r="C2622" s="1" t="s">
        <v>40</v>
      </c>
      <c r="D2622" s="1" t="s">
        <v>269</v>
      </c>
      <c r="E2622" s="1" t="s">
        <v>270</v>
      </c>
      <c r="F2622">
        <v>18</v>
      </c>
      <c r="G2622" s="1" t="s">
        <v>182</v>
      </c>
      <c r="H2622" s="1" t="s">
        <v>107</v>
      </c>
      <c r="I2622">
        <v>2017</v>
      </c>
      <c r="J2622" s="1" t="s">
        <v>3178</v>
      </c>
      <c r="K2622" s="1" t="s">
        <v>67</v>
      </c>
      <c r="L2622" s="1" t="s">
        <v>4145</v>
      </c>
      <c r="M2622" s="1" t="s">
        <v>4146</v>
      </c>
    </row>
    <row r="2623" spans="1:13" x14ac:dyDescent="0.35">
      <c r="A2623">
        <v>3295</v>
      </c>
      <c r="B2623" s="1" t="s">
        <v>13</v>
      </c>
      <c r="C2623" s="1" t="s">
        <v>40</v>
      </c>
      <c r="D2623" s="1" t="s">
        <v>269</v>
      </c>
      <c r="E2623" s="1" t="s">
        <v>270</v>
      </c>
      <c r="F2623">
        <v>18</v>
      </c>
      <c r="G2623" s="1" t="s">
        <v>182</v>
      </c>
      <c r="H2623" s="1" t="s">
        <v>107</v>
      </c>
      <c r="I2623">
        <v>2017</v>
      </c>
      <c r="J2623" s="1" t="s">
        <v>3178</v>
      </c>
      <c r="K2623" s="1" t="s">
        <v>67</v>
      </c>
      <c r="L2623" s="1" t="s">
        <v>3179</v>
      </c>
      <c r="M2623" s="1" t="s">
        <v>3180</v>
      </c>
    </row>
    <row r="2624" spans="1:13" x14ac:dyDescent="0.35">
      <c r="A2624">
        <v>3296</v>
      </c>
      <c r="B2624" s="1" t="s">
        <v>13</v>
      </c>
      <c r="C2624" s="1" t="s">
        <v>40</v>
      </c>
      <c r="D2624" s="1" t="s">
        <v>269</v>
      </c>
      <c r="E2624" s="1" t="s">
        <v>270</v>
      </c>
      <c r="F2624">
        <v>18</v>
      </c>
      <c r="G2624" s="1" t="s">
        <v>51</v>
      </c>
      <c r="H2624" s="1" t="s">
        <v>57</v>
      </c>
      <c r="I2624">
        <v>2017</v>
      </c>
      <c r="J2624" s="1" t="s">
        <v>2377</v>
      </c>
      <c r="K2624" s="1" t="s">
        <v>67</v>
      </c>
      <c r="L2624" s="1" t="s">
        <v>3161</v>
      </c>
      <c r="M2624" s="1" t="s">
        <v>3162</v>
      </c>
    </row>
    <row r="2625" spans="1:13" x14ac:dyDescent="0.35">
      <c r="A2625">
        <v>3297</v>
      </c>
      <c r="B2625" s="1" t="s">
        <v>13</v>
      </c>
      <c r="C2625" s="1" t="s">
        <v>40</v>
      </c>
      <c r="D2625" s="1" t="s">
        <v>269</v>
      </c>
      <c r="E2625" s="1" t="s">
        <v>270</v>
      </c>
      <c r="F2625">
        <v>18</v>
      </c>
      <c r="G2625" s="1" t="s">
        <v>51</v>
      </c>
      <c r="H2625" s="1" t="s">
        <v>57</v>
      </c>
      <c r="I2625">
        <v>2017</v>
      </c>
      <c r="J2625" s="1" t="s">
        <v>2377</v>
      </c>
      <c r="K2625" s="1" t="s">
        <v>67</v>
      </c>
      <c r="L2625" s="1" t="s">
        <v>4719</v>
      </c>
      <c r="M2625" s="1" t="s">
        <v>4720</v>
      </c>
    </row>
    <row r="2626" spans="1:13" x14ac:dyDescent="0.35">
      <c r="A2626">
        <v>3298</v>
      </c>
      <c r="B2626" s="1" t="s">
        <v>13</v>
      </c>
      <c r="C2626" s="1" t="s">
        <v>40</v>
      </c>
      <c r="D2626" s="1" t="s">
        <v>269</v>
      </c>
      <c r="E2626" s="1" t="s">
        <v>270</v>
      </c>
      <c r="F2626">
        <v>18</v>
      </c>
      <c r="G2626" s="1" t="s">
        <v>51</v>
      </c>
      <c r="H2626" s="1" t="s">
        <v>57</v>
      </c>
      <c r="I2626">
        <v>2017</v>
      </c>
      <c r="J2626" s="1" t="s">
        <v>2377</v>
      </c>
      <c r="K2626" s="1" t="s">
        <v>67</v>
      </c>
      <c r="L2626" s="1" t="s">
        <v>2378</v>
      </c>
      <c r="M2626" s="1" t="s">
        <v>2379</v>
      </c>
    </row>
    <row r="2627" spans="1:13" x14ac:dyDescent="0.35">
      <c r="A2627">
        <v>3299</v>
      </c>
      <c r="B2627" s="1" t="s">
        <v>13</v>
      </c>
      <c r="C2627" s="1" t="s">
        <v>40</v>
      </c>
      <c r="D2627" s="1" t="s">
        <v>269</v>
      </c>
      <c r="E2627" s="1" t="s">
        <v>270</v>
      </c>
      <c r="F2627">
        <v>18</v>
      </c>
      <c r="G2627" s="1" t="s">
        <v>51</v>
      </c>
      <c r="H2627" s="1" t="s">
        <v>57</v>
      </c>
      <c r="I2627">
        <v>2017</v>
      </c>
      <c r="J2627" s="1" t="s">
        <v>2377</v>
      </c>
      <c r="K2627" s="1" t="s">
        <v>67</v>
      </c>
      <c r="L2627" s="1" t="s">
        <v>5127</v>
      </c>
      <c r="M2627" s="1" t="s">
        <v>5128</v>
      </c>
    </row>
    <row r="2628" spans="1:13" x14ac:dyDescent="0.35">
      <c r="A2628">
        <v>3300</v>
      </c>
      <c r="B2628" s="1" t="s">
        <v>13</v>
      </c>
      <c r="C2628" s="1" t="s">
        <v>40</v>
      </c>
      <c r="D2628" s="1" t="s">
        <v>269</v>
      </c>
      <c r="E2628" s="1" t="s">
        <v>270</v>
      </c>
      <c r="F2628">
        <v>18</v>
      </c>
      <c r="G2628" s="1" t="s">
        <v>106</v>
      </c>
      <c r="H2628" s="1" t="s">
        <v>150</v>
      </c>
      <c r="I2628">
        <v>2017</v>
      </c>
      <c r="J2628" s="1" t="s">
        <v>1614</v>
      </c>
      <c r="K2628" s="1" t="s">
        <v>67</v>
      </c>
      <c r="L2628" s="1" t="s">
        <v>1615</v>
      </c>
      <c r="M2628" s="1" t="s">
        <v>1616</v>
      </c>
    </row>
    <row r="2629" spans="1:13" x14ac:dyDescent="0.35">
      <c r="A2629">
        <v>3301</v>
      </c>
      <c r="B2629" s="1" t="s">
        <v>13</v>
      </c>
      <c r="C2629" s="1" t="s">
        <v>40</v>
      </c>
      <c r="D2629" s="1" t="s">
        <v>269</v>
      </c>
      <c r="E2629" s="1" t="s">
        <v>270</v>
      </c>
      <c r="F2629">
        <v>18</v>
      </c>
      <c r="G2629" s="1" t="s">
        <v>106</v>
      </c>
      <c r="H2629" s="1" t="s">
        <v>150</v>
      </c>
      <c r="I2629">
        <v>2017</v>
      </c>
      <c r="J2629" s="1" t="s">
        <v>1614</v>
      </c>
      <c r="K2629" s="1" t="s">
        <v>67</v>
      </c>
      <c r="L2629" s="1" t="s">
        <v>2515</v>
      </c>
      <c r="M2629" s="1" t="s">
        <v>2516</v>
      </c>
    </row>
    <row r="2630" spans="1:13" x14ac:dyDescent="0.35">
      <c r="A2630">
        <v>3302</v>
      </c>
      <c r="B2630" s="1" t="s">
        <v>13</v>
      </c>
      <c r="C2630" s="1" t="s">
        <v>40</v>
      </c>
      <c r="D2630" s="1" t="s">
        <v>269</v>
      </c>
      <c r="E2630" s="1" t="s">
        <v>270</v>
      </c>
      <c r="F2630">
        <v>18</v>
      </c>
      <c r="G2630" s="1" t="s">
        <v>106</v>
      </c>
      <c r="H2630" s="1" t="s">
        <v>150</v>
      </c>
      <c r="I2630">
        <v>2017</v>
      </c>
      <c r="J2630" s="1" t="s">
        <v>1614</v>
      </c>
      <c r="K2630" s="1" t="s">
        <v>67</v>
      </c>
      <c r="L2630" s="1" t="s">
        <v>3534</v>
      </c>
      <c r="M2630" s="1" t="s">
        <v>3535</v>
      </c>
    </row>
    <row r="2631" spans="1:13" x14ac:dyDescent="0.35">
      <c r="A2631">
        <v>3303</v>
      </c>
      <c r="B2631" s="1" t="s">
        <v>13</v>
      </c>
      <c r="C2631" s="1" t="s">
        <v>40</v>
      </c>
      <c r="D2631" s="1" t="s">
        <v>269</v>
      </c>
      <c r="E2631" s="1" t="s">
        <v>270</v>
      </c>
      <c r="F2631">
        <v>18</v>
      </c>
      <c r="G2631" s="1" t="s">
        <v>106</v>
      </c>
      <c r="H2631" s="1" t="s">
        <v>150</v>
      </c>
      <c r="I2631">
        <v>2017</v>
      </c>
      <c r="J2631" s="1" t="s">
        <v>1614</v>
      </c>
      <c r="K2631" s="1" t="s">
        <v>67</v>
      </c>
      <c r="L2631" s="1" t="s">
        <v>3342</v>
      </c>
      <c r="M2631" s="1" t="s">
        <v>3343</v>
      </c>
    </row>
    <row r="2632" spans="1:13" x14ac:dyDescent="0.35">
      <c r="A2632">
        <v>3304</v>
      </c>
      <c r="B2632" s="1" t="s">
        <v>13</v>
      </c>
      <c r="C2632" s="1" t="s">
        <v>40</v>
      </c>
      <c r="D2632" s="1" t="s">
        <v>41</v>
      </c>
      <c r="E2632" s="1" t="s">
        <v>42</v>
      </c>
      <c r="F2632">
        <v>19</v>
      </c>
      <c r="G2632" s="1" t="s">
        <v>51</v>
      </c>
      <c r="H2632" s="1" t="s">
        <v>35</v>
      </c>
      <c r="I2632">
        <v>2019</v>
      </c>
      <c r="J2632" s="1" t="s">
        <v>4271</v>
      </c>
      <c r="K2632" s="1" t="s">
        <v>352</v>
      </c>
      <c r="L2632" s="1" t="s">
        <v>6936</v>
      </c>
      <c r="M2632" s="1" t="s">
        <v>6937</v>
      </c>
    </row>
    <row r="2633" spans="1:13" x14ac:dyDescent="0.35">
      <c r="A2633">
        <v>3305</v>
      </c>
      <c r="B2633" s="1" t="s">
        <v>13</v>
      </c>
      <c r="C2633" s="1" t="s">
        <v>40</v>
      </c>
      <c r="D2633" s="1" t="s">
        <v>41</v>
      </c>
      <c r="E2633" s="1" t="s">
        <v>42</v>
      </c>
      <c r="F2633">
        <v>19</v>
      </c>
      <c r="G2633" s="1" t="s">
        <v>51</v>
      </c>
      <c r="H2633" s="1" t="s">
        <v>35</v>
      </c>
      <c r="I2633">
        <v>2019</v>
      </c>
      <c r="J2633" s="1" t="s">
        <v>4271</v>
      </c>
      <c r="K2633" s="1" t="s">
        <v>46</v>
      </c>
      <c r="L2633" s="1" t="s">
        <v>4272</v>
      </c>
      <c r="M2633" s="1" t="s">
        <v>4273</v>
      </c>
    </row>
    <row r="2634" spans="1:13" x14ac:dyDescent="0.35">
      <c r="A2634">
        <v>3306</v>
      </c>
      <c r="B2634" s="1" t="s">
        <v>13</v>
      </c>
      <c r="C2634" s="1" t="s">
        <v>40</v>
      </c>
      <c r="D2634" s="1" t="s">
        <v>41</v>
      </c>
      <c r="E2634" s="1" t="s">
        <v>42</v>
      </c>
      <c r="F2634">
        <v>19</v>
      </c>
      <c r="G2634" s="1" t="s">
        <v>51</v>
      </c>
      <c r="H2634" s="1" t="s">
        <v>35</v>
      </c>
      <c r="I2634">
        <v>2019</v>
      </c>
      <c r="J2634" s="1" t="s">
        <v>4271</v>
      </c>
      <c r="K2634" s="1" t="s">
        <v>46</v>
      </c>
      <c r="L2634" s="1" t="s">
        <v>6324</v>
      </c>
      <c r="M2634" s="1" t="s">
        <v>6325</v>
      </c>
    </row>
    <row r="2635" spans="1:13" x14ac:dyDescent="0.35">
      <c r="A2635">
        <v>3307</v>
      </c>
      <c r="B2635" s="1" t="s">
        <v>13</v>
      </c>
      <c r="C2635" s="1" t="s">
        <v>40</v>
      </c>
      <c r="D2635" s="1" t="s">
        <v>41</v>
      </c>
      <c r="E2635" s="1" t="s">
        <v>42</v>
      </c>
      <c r="F2635">
        <v>19</v>
      </c>
      <c r="G2635" s="1" t="s">
        <v>51</v>
      </c>
      <c r="H2635" s="1" t="s">
        <v>35</v>
      </c>
      <c r="I2635">
        <v>2019</v>
      </c>
      <c r="J2635" s="1" t="s">
        <v>4271</v>
      </c>
      <c r="K2635" s="1" t="s">
        <v>46</v>
      </c>
      <c r="L2635" s="1" t="s">
        <v>6604</v>
      </c>
      <c r="M2635" s="1" t="s">
        <v>6605</v>
      </c>
    </row>
    <row r="2636" spans="1:13" x14ac:dyDescent="0.35">
      <c r="A2636">
        <v>3308</v>
      </c>
      <c r="B2636" s="1" t="s">
        <v>13</v>
      </c>
      <c r="C2636" s="1" t="s">
        <v>40</v>
      </c>
      <c r="D2636" s="1" t="s">
        <v>41</v>
      </c>
      <c r="E2636" s="1" t="s">
        <v>42</v>
      </c>
      <c r="F2636">
        <v>19</v>
      </c>
      <c r="G2636" s="1" t="s">
        <v>106</v>
      </c>
      <c r="H2636" s="1" t="s">
        <v>107</v>
      </c>
      <c r="I2636">
        <v>2019</v>
      </c>
      <c r="J2636" s="1" t="s">
        <v>2215</v>
      </c>
      <c r="K2636" s="1" t="s">
        <v>46</v>
      </c>
      <c r="L2636" s="1" t="s">
        <v>2216</v>
      </c>
      <c r="M2636" s="1" t="s">
        <v>2217</v>
      </c>
    </row>
    <row r="2637" spans="1:13" x14ac:dyDescent="0.35">
      <c r="A2637">
        <v>3309</v>
      </c>
      <c r="B2637" s="1" t="s">
        <v>13</v>
      </c>
      <c r="C2637" s="1" t="s">
        <v>40</v>
      </c>
      <c r="D2637" s="1" t="s">
        <v>41</v>
      </c>
      <c r="E2637" s="1" t="s">
        <v>42</v>
      </c>
      <c r="F2637">
        <v>19</v>
      </c>
      <c r="G2637" s="1" t="s">
        <v>106</v>
      </c>
      <c r="H2637" s="1" t="s">
        <v>107</v>
      </c>
      <c r="I2637">
        <v>2019</v>
      </c>
      <c r="J2637" s="1" t="s">
        <v>2215</v>
      </c>
      <c r="K2637" s="1" t="s">
        <v>46</v>
      </c>
      <c r="L2637" s="1" t="s">
        <v>6678</v>
      </c>
      <c r="M2637" s="1" t="s">
        <v>6679</v>
      </c>
    </row>
    <row r="2638" spans="1:13" x14ac:dyDescent="0.35">
      <c r="A2638">
        <v>3310</v>
      </c>
      <c r="B2638" s="1" t="s">
        <v>13</v>
      </c>
      <c r="C2638" s="1" t="s">
        <v>40</v>
      </c>
      <c r="D2638" s="1" t="s">
        <v>41</v>
      </c>
      <c r="E2638" s="1" t="s">
        <v>42</v>
      </c>
      <c r="F2638">
        <v>19</v>
      </c>
      <c r="G2638" s="1" t="s">
        <v>106</v>
      </c>
      <c r="H2638" s="1" t="s">
        <v>107</v>
      </c>
      <c r="I2638">
        <v>2019</v>
      </c>
      <c r="J2638" s="1" t="s">
        <v>2215</v>
      </c>
      <c r="K2638" s="1" t="s">
        <v>46</v>
      </c>
      <c r="L2638" s="1" t="s">
        <v>4126</v>
      </c>
      <c r="M2638" s="1" t="s">
        <v>4127</v>
      </c>
    </row>
    <row r="2639" spans="1:13" x14ac:dyDescent="0.35">
      <c r="A2639">
        <v>3311</v>
      </c>
      <c r="B2639" s="1" t="s">
        <v>13</v>
      </c>
      <c r="C2639" s="1" t="s">
        <v>40</v>
      </c>
      <c r="D2639" s="1" t="s">
        <v>41</v>
      </c>
      <c r="E2639" s="1" t="s">
        <v>42</v>
      </c>
      <c r="F2639">
        <v>19</v>
      </c>
      <c r="G2639" s="1" t="s">
        <v>106</v>
      </c>
      <c r="H2639" s="1" t="s">
        <v>107</v>
      </c>
      <c r="I2639">
        <v>2019</v>
      </c>
      <c r="J2639" s="1" t="s">
        <v>2215</v>
      </c>
      <c r="K2639" s="1" t="s">
        <v>46</v>
      </c>
      <c r="L2639" s="1" t="s">
        <v>5614</v>
      </c>
      <c r="M2639" s="1" t="s">
        <v>5615</v>
      </c>
    </row>
    <row r="2640" spans="1:13" x14ac:dyDescent="0.35">
      <c r="A2640">
        <v>3312</v>
      </c>
      <c r="B2640" s="1" t="s">
        <v>13</v>
      </c>
      <c r="C2640" s="1" t="s">
        <v>40</v>
      </c>
      <c r="D2640" s="1" t="s">
        <v>41</v>
      </c>
      <c r="E2640" s="1" t="s">
        <v>42</v>
      </c>
      <c r="F2640">
        <v>19</v>
      </c>
      <c r="G2640" s="1" t="s">
        <v>144</v>
      </c>
      <c r="H2640" s="1" t="s">
        <v>57</v>
      </c>
      <c r="I2640">
        <v>2019</v>
      </c>
      <c r="J2640" s="1" t="s">
        <v>546</v>
      </c>
      <c r="K2640" s="1" t="s">
        <v>46</v>
      </c>
      <c r="L2640" s="1" t="s">
        <v>2601</v>
      </c>
      <c r="M2640" s="1" t="s">
        <v>2602</v>
      </c>
    </row>
    <row r="2641" spans="1:13" x14ac:dyDescent="0.35">
      <c r="A2641">
        <v>3313</v>
      </c>
      <c r="B2641" s="1" t="s">
        <v>13</v>
      </c>
      <c r="C2641" s="1" t="s">
        <v>40</v>
      </c>
      <c r="D2641" s="1" t="s">
        <v>41</v>
      </c>
      <c r="E2641" s="1" t="s">
        <v>42</v>
      </c>
      <c r="F2641">
        <v>19</v>
      </c>
      <c r="G2641" s="1" t="s">
        <v>144</v>
      </c>
      <c r="H2641" s="1" t="s">
        <v>57</v>
      </c>
      <c r="I2641">
        <v>2019</v>
      </c>
      <c r="J2641" s="1" t="s">
        <v>546</v>
      </c>
      <c r="K2641" s="1" t="s">
        <v>46</v>
      </c>
      <c r="L2641" s="1" t="s">
        <v>547</v>
      </c>
      <c r="M2641" s="1" t="s">
        <v>548</v>
      </c>
    </row>
    <row r="2642" spans="1:13" x14ac:dyDescent="0.35">
      <c r="A2642">
        <v>3314</v>
      </c>
      <c r="B2642" s="1" t="s">
        <v>13</v>
      </c>
      <c r="C2642" s="1" t="s">
        <v>40</v>
      </c>
      <c r="D2642" s="1" t="s">
        <v>41</v>
      </c>
      <c r="E2642" s="1" t="s">
        <v>42</v>
      </c>
      <c r="F2642">
        <v>19</v>
      </c>
      <c r="G2642" s="1" t="s">
        <v>144</v>
      </c>
      <c r="H2642" s="1" t="s">
        <v>57</v>
      </c>
      <c r="I2642">
        <v>2019</v>
      </c>
      <c r="J2642" s="1" t="s">
        <v>546</v>
      </c>
      <c r="K2642" s="1" t="s">
        <v>46</v>
      </c>
      <c r="L2642" s="1" t="s">
        <v>6194</v>
      </c>
      <c r="M2642" s="1" t="s">
        <v>6195</v>
      </c>
    </row>
    <row r="2643" spans="1:13" x14ac:dyDescent="0.35">
      <c r="A2643">
        <v>3315</v>
      </c>
      <c r="B2643" s="1" t="s">
        <v>13</v>
      </c>
      <c r="C2643" s="1" t="s">
        <v>40</v>
      </c>
      <c r="D2643" s="1" t="s">
        <v>41</v>
      </c>
      <c r="E2643" s="1" t="s">
        <v>42</v>
      </c>
      <c r="F2643">
        <v>19</v>
      </c>
      <c r="G2643" s="1" t="s">
        <v>144</v>
      </c>
      <c r="H2643" s="1" t="s">
        <v>57</v>
      </c>
      <c r="I2643">
        <v>2019</v>
      </c>
      <c r="J2643" s="1" t="s">
        <v>546</v>
      </c>
      <c r="K2643" s="1" t="s">
        <v>46</v>
      </c>
      <c r="L2643" s="1" t="s">
        <v>6710</v>
      </c>
      <c r="M2643" s="1" t="s">
        <v>6711</v>
      </c>
    </row>
    <row r="2644" spans="1:13" x14ac:dyDescent="0.35">
      <c r="A2644">
        <v>3316</v>
      </c>
      <c r="B2644" s="1" t="s">
        <v>13</v>
      </c>
      <c r="C2644" s="1" t="s">
        <v>40</v>
      </c>
      <c r="D2644" s="1" t="s">
        <v>41</v>
      </c>
      <c r="E2644" s="1" t="s">
        <v>42</v>
      </c>
      <c r="F2644">
        <v>19</v>
      </c>
      <c r="G2644" s="1" t="s">
        <v>43</v>
      </c>
      <c r="H2644" s="1" t="s">
        <v>44</v>
      </c>
      <c r="I2644">
        <v>2019</v>
      </c>
      <c r="J2644" s="1" t="s">
        <v>371</v>
      </c>
      <c r="K2644" s="1" t="s">
        <v>46</v>
      </c>
      <c r="L2644" s="1" t="s">
        <v>372</v>
      </c>
      <c r="M2644" s="1" t="s">
        <v>373</v>
      </c>
    </row>
    <row r="2645" spans="1:13" x14ac:dyDescent="0.35">
      <c r="A2645">
        <v>3317</v>
      </c>
      <c r="B2645" s="1" t="s">
        <v>13</v>
      </c>
      <c r="C2645" s="1" t="s">
        <v>40</v>
      </c>
      <c r="D2645" s="1" t="s">
        <v>41</v>
      </c>
      <c r="E2645" s="1" t="s">
        <v>42</v>
      </c>
      <c r="F2645">
        <v>19</v>
      </c>
      <c r="G2645" s="1" t="s">
        <v>43</v>
      </c>
      <c r="H2645" s="1" t="s">
        <v>44</v>
      </c>
      <c r="I2645">
        <v>2019</v>
      </c>
      <c r="J2645" s="1" t="s">
        <v>371</v>
      </c>
      <c r="K2645" s="1" t="s">
        <v>352</v>
      </c>
      <c r="L2645" s="1" t="s">
        <v>5562</v>
      </c>
      <c r="M2645" s="1" t="s">
        <v>5563</v>
      </c>
    </row>
    <row r="2646" spans="1:13" x14ac:dyDescent="0.35">
      <c r="A2646">
        <v>3318</v>
      </c>
      <c r="B2646" s="1" t="s">
        <v>13</v>
      </c>
      <c r="C2646" s="1" t="s">
        <v>40</v>
      </c>
      <c r="D2646" s="1" t="s">
        <v>41</v>
      </c>
      <c r="E2646" s="1" t="s">
        <v>42</v>
      </c>
      <c r="F2646">
        <v>19</v>
      </c>
      <c r="G2646" s="1" t="s">
        <v>43</v>
      </c>
      <c r="H2646" s="1" t="s">
        <v>44</v>
      </c>
      <c r="I2646">
        <v>2019</v>
      </c>
      <c r="J2646" s="1" t="s">
        <v>371</v>
      </c>
      <c r="K2646" s="1" t="s">
        <v>46</v>
      </c>
      <c r="L2646" s="1" t="s">
        <v>4351</v>
      </c>
      <c r="M2646" s="1" t="s">
        <v>4352</v>
      </c>
    </row>
    <row r="2647" spans="1:13" x14ac:dyDescent="0.35">
      <c r="A2647">
        <v>3319</v>
      </c>
      <c r="B2647" s="1" t="s">
        <v>13</v>
      </c>
      <c r="C2647" s="1" t="s">
        <v>40</v>
      </c>
      <c r="D2647" s="1" t="s">
        <v>41</v>
      </c>
      <c r="E2647" s="1" t="s">
        <v>42</v>
      </c>
      <c r="F2647">
        <v>19</v>
      </c>
      <c r="G2647" s="1" t="s">
        <v>43</v>
      </c>
      <c r="H2647" s="1" t="s">
        <v>44</v>
      </c>
      <c r="I2647">
        <v>2019</v>
      </c>
      <c r="J2647" s="1" t="s">
        <v>371</v>
      </c>
      <c r="K2647" s="1" t="s">
        <v>46</v>
      </c>
      <c r="L2647" s="1" t="s">
        <v>1245</v>
      </c>
      <c r="M2647" s="1" t="s">
        <v>1246</v>
      </c>
    </row>
    <row r="2648" spans="1:13" x14ac:dyDescent="0.35">
      <c r="A2648">
        <v>3320</v>
      </c>
      <c r="B2648" s="1" t="s">
        <v>13</v>
      </c>
      <c r="C2648" s="1" t="s">
        <v>40</v>
      </c>
      <c r="D2648" s="1" t="s">
        <v>41</v>
      </c>
      <c r="E2648" s="1" t="s">
        <v>42</v>
      </c>
      <c r="F2648">
        <v>19</v>
      </c>
      <c r="G2648" s="1" t="s">
        <v>17</v>
      </c>
      <c r="H2648" s="1" t="s">
        <v>18</v>
      </c>
      <c r="I2648">
        <v>2019</v>
      </c>
      <c r="J2648" s="1" t="s">
        <v>909</v>
      </c>
      <c r="K2648" s="1" t="s">
        <v>46</v>
      </c>
      <c r="L2648" s="1" t="s">
        <v>910</v>
      </c>
      <c r="M2648" s="1" t="s">
        <v>911</v>
      </c>
    </row>
    <row r="2649" spans="1:13" x14ac:dyDescent="0.35">
      <c r="A2649">
        <v>3321</v>
      </c>
      <c r="B2649" s="1" t="s">
        <v>13</v>
      </c>
      <c r="C2649" s="1" t="s">
        <v>40</v>
      </c>
      <c r="D2649" s="1" t="s">
        <v>41</v>
      </c>
      <c r="E2649" s="1" t="s">
        <v>42</v>
      </c>
      <c r="F2649">
        <v>19</v>
      </c>
      <c r="G2649" s="1" t="s">
        <v>17</v>
      </c>
      <c r="H2649" s="1" t="s">
        <v>18</v>
      </c>
      <c r="I2649">
        <v>2019</v>
      </c>
      <c r="J2649" s="1" t="s">
        <v>909</v>
      </c>
      <c r="K2649" s="1" t="s">
        <v>352</v>
      </c>
      <c r="L2649" s="1" t="s">
        <v>1511</v>
      </c>
      <c r="M2649" s="1" t="s">
        <v>1512</v>
      </c>
    </row>
    <row r="2650" spans="1:13" x14ac:dyDescent="0.35">
      <c r="A2650">
        <v>3322</v>
      </c>
      <c r="B2650" s="1" t="s">
        <v>13</v>
      </c>
      <c r="C2650" s="1" t="s">
        <v>40</v>
      </c>
      <c r="D2650" s="1" t="s">
        <v>41</v>
      </c>
      <c r="E2650" s="1" t="s">
        <v>42</v>
      </c>
      <c r="F2650">
        <v>19</v>
      </c>
      <c r="G2650" s="1" t="s">
        <v>17</v>
      </c>
      <c r="H2650" s="1" t="s">
        <v>18</v>
      </c>
      <c r="I2650">
        <v>2019</v>
      </c>
      <c r="J2650" s="1" t="s">
        <v>909</v>
      </c>
      <c r="K2650" s="1" t="s">
        <v>46</v>
      </c>
      <c r="L2650" s="1" t="s">
        <v>3159</v>
      </c>
      <c r="M2650" s="1" t="s">
        <v>3160</v>
      </c>
    </row>
    <row r="2651" spans="1:13" x14ac:dyDescent="0.35">
      <c r="A2651">
        <v>3323</v>
      </c>
      <c r="B2651" s="1" t="s">
        <v>13</v>
      </c>
      <c r="C2651" s="1" t="s">
        <v>40</v>
      </c>
      <c r="D2651" s="1" t="s">
        <v>41</v>
      </c>
      <c r="E2651" s="1" t="s">
        <v>42</v>
      </c>
      <c r="F2651">
        <v>19</v>
      </c>
      <c r="G2651" s="1" t="s">
        <v>17</v>
      </c>
      <c r="H2651" s="1" t="s">
        <v>18</v>
      </c>
      <c r="I2651">
        <v>2019</v>
      </c>
      <c r="J2651" s="1" t="s">
        <v>909</v>
      </c>
      <c r="K2651" s="1" t="s">
        <v>352</v>
      </c>
      <c r="L2651" s="1" t="s">
        <v>3871</v>
      </c>
      <c r="M2651" s="1" t="s">
        <v>3872</v>
      </c>
    </row>
    <row r="2652" spans="1:13" x14ac:dyDescent="0.35">
      <c r="A2652">
        <v>3324</v>
      </c>
      <c r="B2652" s="1" t="s">
        <v>13</v>
      </c>
      <c r="C2652" s="1" t="s">
        <v>40</v>
      </c>
      <c r="D2652" s="1" t="s">
        <v>41</v>
      </c>
      <c r="E2652" s="1" t="s">
        <v>42</v>
      </c>
      <c r="F2652">
        <v>19</v>
      </c>
      <c r="G2652" s="1" t="s">
        <v>34</v>
      </c>
      <c r="H2652" s="1" t="s">
        <v>72</v>
      </c>
      <c r="I2652">
        <v>2019</v>
      </c>
      <c r="J2652" s="1" t="s">
        <v>1485</v>
      </c>
      <c r="K2652" s="1" t="s">
        <v>352</v>
      </c>
      <c r="L2652" s="1" t="s">
        <v>1486</v>
      </c>
      <c r="M2652" s="1" t="s">
        <v>1487</v>
      </c>
    </row>
    <row r="2653" spans="1:13" x14ac:dyDescent="0.35">
      <c r="A2653">
        <v>3325</v>
      </c>
      <c r="B2653" s="1" t="s">
        <v>13</v>
      </c>
      <c r="C2653" s="1" t="s">
        <v>40</v>
      </c>
      <c r="D2653" s="1" t="s">
        <v>41</v>
      </c>
      <c r="E2653" s="1" t="s">
        <v>42</v>
      </c>
      <c r="F2653">
        <v>19</v>
      </c>
      <c r="G2653" s="1" t="s">
        <v>34</v>
      </c>
      <c r="H2653" s="1" t="s">
        <v>72</v>
      </c>
      <c r="I2653">
        <v>2019</v>
      </c>
      <c r="J2653" s="1" t="s">
        <v>1485</v>
      </c>
      <c r="K2653" s="1" t="s">
        <v>46</v>
      </c>
      <c r="L2653" s="1" t="s">
        <v>2463</v>
      </c>
      <c r="M2653" s="1" t="s">
        <v>2464</v>
      </c>
    </row>
    <row r="2654" spans="1:13" x14ac:dyDescent="0.35">
      <c r="A2654">
        <v>3326</v>
      </c>
      <c r="B2654" s="1" t="s">
        <v>13</v>
      </c>
      <c r="C2654" s="1" t="s">
        <v>40</v>
      </c>
      <c r="D2654" s="1" t="s">
        <v>41</v>
      </c>
      <c r="E2654" s="1" t="s">
        <v>42</v>
      </c>
      <c r="F2654">
        <v>19</v>
      </c>
      <c r="G2654" s="1" t="s">
        <v>34</v>
      </c>
      <c r="H2654" s="1" t="s">
        <v>72</v>
      </c>
      <c r="I2654">
        <v>2019</v>
      </c>
      <c r="J2654" s="1" t="s">
        <v>1485</v>
      </c>
      <c r="K2654" s="1" t="s">
        <v>46</v>
      </c>
      <c r="L2654" s="1" t="s">
        <v>3209</v>
      </c>
      <c r="M2654" s="1" t="s">
        <v>3210</v>
      </c>
    </row>
    <row r="2655" spans="1:13" x14ac:dyDescent="0.35">
      <c r="A2655">
        <v>3327</v>
      </c>
      <c r="B2655" s="1" t="s">
        <v>13</v>
      </c>
      <c r="C2655" s="1" t="s">
        <v>40</v>
      </c>
      <c r="D2655" s="1" t="s">
        <v>41</v>
      </c>
      <c r="E2655" s="1" t="s">
        <v>42</v>
      </c>
      <c r="F2655">
        <v>19</v>
      </c>
      <c r="G2655" s="1" t="s">
        <v>34</v>
      </c>
      <c r="H2655" s="1" t="s">
        <v>72</v>
      </c>
      <c r="I2655">
        <v>2019</v>
      </c>
      <c r="J2655" s="1" t="s">
        <v>1485</v>
      </c>
      <c r="K2655" s="1" t="s">
        <v>46</v>
      </c>
      <c r="L2655" s="1" t="s">
        <v>4588</v>
      </c>
      <c r="M2655" s="1" t="s">
        <v>4589</v>
      </c>
    </row>
    <row r="2656" spans="1:13" x14ac:dyDescent="0.35">
      <c r="A2656">
        <v>3328</v>
      </c>
      <c r="B2656" s="1" t="s">
        <v>13</v>
      </c>
      <c r="C2656" s="1" t="s">
        <v>40</v>
      </c>
      <c r="D2656" s="1" t="s">
        <v>41</v>
      </c>
      <c r="E2656" s="1" t="s">
        <v>42</v>
      </c>
      <c r="F2656">
        <v>18</v>
      </c>
      <c r="G2656" s="1" t="s">
        <v>51</v>
      </c>
      <c r="H2656" s="1" t="s">
        <v>35</v>
      </c>
      <c r="I2656">
        <v>2018</v>
      </c>
      <c r="J2656" s="1" t="s">
        <v>3236</v>
      </c>
      <c r="K2656" s="1" t="s">
        <v>46</v>
      </c>
      <c r="L2656" s="1" t="s">
        <v>5382</v>
      </c>
      <c r="M2656" s="1" t="s">
        <v>5383</v>
      </c>
    </row>
    <row r="2657" spans="1:13" x14ac:dyDescent="0.35">
      <c r="A2657">
        <v>3329</v>
      </c>
      <c r="B2657" s="1" t="s">
        <v>13</v>
      </c>
      <c r="C2657" s="1" t="s">
        <v>40</v>
      </c>
      <c r="D2657" s="1" t="s">
        <v>41</v>
      </c>
      <c r="E2657" s="1" t="s">
        <v>42</v>
      </c>
      <c r="F2657">
        <v>18</v>
      </c>
      <c r="G2657" s="1" t="s">
        <v>51</v>
      </c>
      <c r="H2657" s="1" t="s">
        <v>35</v>
      </c>
      <c r="I2657">
        <v>2018</v>
      </c>
      <c r="J2657" s="1" t="s">
        <v>3236</v>
      </c>
      <c r="K2657" s="1" t="s">
        <v>46</v>
      </c>
      <c r="L2657" s="1" t="s">
        <v>3825</v>
      </c>
      <c r="M2657" s="1" t="s">
        <v>3826</v>
      </c>
    </row>
    <row r="2658" spans="1:13" x14ac:dyDescent="0.35">
      <c r="A2658">
        <v>3330</v>
      </c>
      <c r="B2658" s="1" t="s">
        <v>13</v>
      </c>
      <c r="C2658" s="1" t="s">
        <v>40</v>
      </c>
      <c r="D2658" s="1" t="s">
        <v>41</v>
      </c>
      <c r="E2658" s="1" t="s">
        <v>42</v>
      </c>
      <c r="F2658">
        <v>18</v>
      </c>
      <c r="G2658" s="1" t="s">
        <v>51</v>
      </c>
      <c r="H2658" s="1" t="s">
        <v>35</v>
      </c>
      <c r="I2658">
        <v>2018</v>
      </c>
      <c r="J2658" s="1" t="s">
        <v>3236</v>
      </c>
      <c r="K2658" s="1" t="s">
        <v>46</v>
      </c>
      <c r="L2658" s="1" t="s">
        <v>3237</v>
      </c>
      <c r="M2658" s="1" t="s">
        <v>3238</v>
      </c>
    </row>
    <row r="2659" spans="1:13" x14ac:dyDescent="0.35">
      <c r="A2659">
        <v>3331</v>
      </c>
      <c r="B2659" s="1" t="s">
        <v>13</v>
      </c>
      <c r="C2659" s="1" t="s">
        <v>40</v>
      </c>
      <c r="D2659" s="1" t="s">
        <v>41</v>
      </c>
      <c r="E2659" s="1" t="s">
        <v>42</v>
      </c>
      <c r="F2659">
        <v>18</v>
      </c>
      <c r="G2659" s="1" t="s">
        <v>51</v>
      </c>
      <c r="H2659" s="1" t="s">
        <v>35</v>
      </c>
      <c r="I2659">
        <v>2018</v>
      </c>
      <c r="J2659" s="1" t="s">
        <v>3236</v>
      </c>
      <c r="K2659" s="1" t="s">
        <v>46</v>
      </c>
      <c r="L2659" s="1" t="s">
        <v>6856</v>
      </c>
      <c r="M2659" s="1" t="s">
        <v>6857</v>
      </c>
    </row>
    <row r="2660" spans="1:13" x14ac:dyDescent="0.35">
      <c r="A2660">
        <v>3332</v>
      </c>
      <c r="B2660" s="1" t="s">
        <v>13</v>
      </c>
      <c r="C2660" s="1" t="s">
        <v>40</v>
      </c>
      <c r="D2660" s="1" t="s">
        <v>41</v>
      </c>
      <c r="E2660" s="1" t="s">
        <v>42</v>
      </c>
      <c r="F2660">
        <v>18</v>
      </c>
      <c r="G2660" s="1" t="s">
        <v>106</v>
      </c>
      <c r="H2660" s="1" t="s">
        <v>107</v>
      </c>
      <c r="I2660">
        <v>2018</v>
      </c>
      <c r="J2660" s="1" t="s">
        <v>254</v>
      </c>
      <c r="K2660" s="1" t="s">
        <v>46</v>
      </c>
      <c r="L2660" s="1" t="s">
        <v>5490</v>
      </c>
      <c r="M2660" s="1" t="s">
        <v>5491</v>
      </c>
    </row>
    <row r="2661" spans="1:13" x14ac:dyDescent="0.35">
      <c r="A2661">
        <v>3333</v>
      </c>
      <c r="B2661" s="1" t="s">
        <v>13</v>
      </c>
      <c r="C2661" s="1" t="s">
        <v>40</v>
      </c>
      <c r="D2661" s="1" t="s">
        <v>41</v>
      </c>
      <c r="E2661" s="1" t="s">
        <v>42</v>
      </c>
      <c r="F2661">
        <v>18</v>
      </c>
      <c r="G2661" s="1" t="s">
        <v>106</v>
      </c>
      <c r="H2661" s="1" t="s">
        <v>107</v>
      </c>
      <c r="I2661">
        <v>2018</v>
      </c>
      <c r="J2661" s="1" t="s">
        <v>254</v>
      </c>
      <c r="K2661" s="1" t="s">
        <v>46</v>
      </c>
      <c r="L2661" s="1" t="s">
        <v>3999</v>
      </c>
      <c r="M2661" s="1" t="s">
        <v>4000</v>
      </c>
    </row>
    <row r="2662" spans="1:13" x14ac:dyDescent="0.35">
      <c r="A2662">
        <v>3334</v>
      </c>
      <c r="B2662" s="1" t="s">
        <v>13</v>
      </c>
      <c r="C2662" s="1" t="s">
        <v>40</v>
      </c>
      <c r="D2662" s="1" t="s">
        <v>41</v>
      </c>
      <c r="E2662" s="1" t="s">
        <v>42</v>
      </c>
      <c r="F2662">
        <v>18</v>
      </c>
      <c r="G2662" s="1" t="s">
        <v>106</v>
      </c>
      <c r="H2662" s="1" t="s">
        <v>107</v>
      </c>
      <c r="I2662">
        <v>2018</v>
      </c>
      <c r="J2662" s="1" t="s">
        <v>254</v>
      </c>
      <c r="K2662" s="1" t="s">
        <v>46</v>
      </c>
      <c r="L2662" s="1" t="s">
        <v>255</v>
      </c>
      <c r="M2662" s="1" t="s">
        <v>256</v>
      </c>
    </row>
    <row r="2663" spans="1:13" x14ac:dyDescent="0.35">
      <c r="A2663">
        <v>3335</v>
      </c>
      <c r="B2663" s="1" t="s">
        <v>13</v>
      </c>
      <c r="C2663" s="1" t="s">
        <v>40</v>
      </c>
      <c r="D2663" s="1" t="s">
        <v>41</v>
      </c>
      <c r="E2663" s="1" t="s">
        <v>42</v>
      </c>
      <c r="F2663">
        <v>18</v>
      </c>
      <c r="G2663" s="1" t="s">
        <v>106</v>
      </c>
      <c r="H2663" s="1" t="s">
        <v>107</v>
      </c>
      <c r="I2663">
        <v>2018</v>
      </c>
      <c r="J2663" s="1" t="s">
        <v>254</v>
      </c>
      <c r="K2663" s="1" t="s">
        <v>46</v>
      </c>
      <c r="L2663" s="1" t="s">
        <v>3648</v>
      </c>
      <c r="M2663" s="1" t="s">
        <v>3649</v>
      </c>
    </row>
    <row r="2664" spans="1:13" x14ac:dyDescent="0.35">
      <c r="A2664">
        <v>3336</v>
      </c>
      <c r="B2664" s="1" t="s">
        <v>13</v>
      </c>
      <c r="C2664" s="1" t="s">
        <v>40</v>
      </c>
      <c r="D2664" s="1" t="s">
        <v>41</v>
      </c>
      <c r="E2664" s="1" t="s">
        <v>42</v>
      </c>
      <c r="F2664">
        <v>18</v>
      </c>
      <c r="G2664" s="1" t="s">
        <v>144</v>
      </c>
      <c r="H2664" s="1" t="s">
        <v>57</v>
      </c>
      <c r="I2664">
        <v>2018</v>
      </c>
      <c r="J2664" s="1" t="s">
        <v>818</v>
      </c>
      <c r="K2664" s="1" t="s">
        <v>46</v>
      </c>
      <c r="L2664" s="1" t="s">
        <v>3050</v>
      </c>
      <c r="M2664" s="1" t="s">
        <v>3051</v>
      </c>
    </row>
    <row r="2665" spans="1:13" x14ac:dyDescent="0.35">
      <c r="A2665">
        <v>3337</v>
      </c>
      <c r="B2665" s="1" t="s">
        <v>13</v>
      </c>
      <c r="C2665" s="1" t="s">
        <v>40</v>
      </c>
      <c r="D2665" s="1" t="s">
        <v>41</v>
      </c>
      <c r="E2665" s="1" t="s">
        <v>42</v>
      </c>
      <c r="F2665">
        <v>18</v>
      </c>
      <c r="G2665" s="1" t="s">
        <v>144</v>
      </c>
      <c r="H2665" s="1" t="s">
        <v>57</v>
      </c>
      <c r="I2665">
        <v>2018</v>
      </c>
      <c r="J2665" s="1" t="s">
        <v>818</v>
      </c>
      <c r="K2665" s="1" t="s">
        <v>46</v>
      </c>
      <c r="L2665" s="1" t="s">
        <v>819</v>
      </c>
      <c r="M2665" s="1" t="s">
        <v>820</v>
      </c>
    </row>
    <row r="2666" spans="1:13" x14ac:dyDescent="0.35">
      <c r="A2666">
        <v>3338</v>
      </c>
      <c r="B2666" s="1" t="s">
        <v>13</v>
      </c>
      <c r="C2666" s="1" t="s">
        <v>40</v>
      </c>
      <c r="D2666" s="1" t="s">
        <v>41</v>
      </c>
      <c r="E2666" s="1" t="s">
        <v>42</v>
      </c>
      <c r="F2666">
        <v>18</v>
      </c>
      <c r="G2666" s="1" t="s">
        <v>144</v>
      </c>
      <c r="H2666" s="1" t="s">
        <v>57</v>
      </c>
      <c r="I2666">
        <v>2018</v>
      </c>
      <c r="J2666" s="1" t="s">
        <v>818</v>
      </c>
      <c r="K2666" s="1" t="s">
        <v>46</v>
      </c>
      <c r="L2666" s="1" t="s">
        <v>4797</v>
      </c>
      <c r="M2666" s="1" t="s">
        <v>4798</v>
      </c>
    </row>
    <row r="2667" spans="1:13" x14ac:dyDescent="0.35">
      <c r="A2667">
        <v>3339</v>
      </c>
      <c r="B2667" s="1" t="s">
        <v>13</v>
      </c>
      <c r="C2667" s="1" t="s">
        <v>40</v>
      </c>
      <c r="D2667" s="1" t="s">
        <v>41</v>
      </c>
      <c r="E2667" s="1" t="s">
        <v>42</v>
      </c>
      <c r="F2667">
        <v>18</v>
      </c>
      <c r="G2667" s="1" t="s">
        <v>144</v>
      </c>
      <c r="H2667" s="1" t="s">
        <v>57</v>
      </c>
      <c r="I2667">
        <v>2018</v>
      </c>
      <c r="J2667" s="1" t="s">
        <v>818</v>
      </c>
      <c r="K2667" s="1" t="s">
        <v>46</v>
      </c>
      <c r="L2667" s="1" t="s">
        <v>3601</v>
      </c>
      <c r="M2667" s="1" t="s">
        <v>3602</v>
      </c>
    </row>
    <row r="2668" spans="1:13" x14ac:dyDescent="0.35">
      <c r="A2668">
        <v>3340</v>
      </c>
      <c r="B2668" s="1" t="s">
        <v>13</v>
      </c>
      <c r="C2668" s="1" t="s">
        <v>40</v>
      </c>
      <c r="D2668" s="1" t="s">
        <v>41</v>
      </c>
      <c r="E2668" s="1" t="s">
        <v>42</v>
      </c>
      <c r="F2668">
        <v>18</v>
      </c>
      <c r="G2668" s="1" t="s">
        <v>43</v>
      </c>
      <c r="H2668" s="1" t="s">
        <v>44</v>
      </c>
      <c r="I2668">
        <v>2018</v>
      </c>
      <c r="J2668" s="1" t="s">
        <v>45</v>
      </c>
      <c r="K2668" s="1" t="s">
        <v>46</v>
      </c>
      <c r="L2668" s="1" t="s">
        <v>3841</v>
      </c>
      <c r="M2668" s="1" t="s">
        <v>3842</v>
      </c>
    </row>
    <row r="2669" spans="1:13" x14ac:dyDescent="0.35">
      <c r="A2669">
        <v>3341</v>
      </c>
      <c r="B2669" s="1" t="s">
        <v>13</v>
      </c>
      <c r="C2669" s="1" t="s">
        <v>40</v>
      </c>
      <c r="D2669" s="1" t="s">
        <v>41</v>
      </c>
      <c r="E2669" s="1" t="s">
        <v>42</v>
      </c>
      <c r="F2669">
        <v>18</v>
      </c>
      <c r="G2669" s="1" t="s">
        <v>43</v>
      </c>
      <c r="H2669" s="1" t="s">
        <v>44</v>
      </c>
      <c r="I2669">
        <v>2018</v>
      </c>
      <c r="J2669" s="1" t="s">
        <v>45</v>
      </c>
      <c r="K2669" s="1" t="s">
        <v>46</v>
      </c>
      <c r="L2669" s="1" t="s">
        <v>47</v>
      </c>
      <c r="M2669" s="1" t="s">
        <v>48</v>
      </c>
    </row>
    <row r="2670" spans="1:13" x14ac:dyDescent="0.35">
      <c r="A2670">
        <v>3342</v>
      </c>
      <c r="B2670" s="1" t="s">
        <v>13</v>
      </c>
      <c r="C2670" s="1" t="s">
        <v>40</v>
      </c>
      <c r="D2670" s="1" t="s">
        <v>41</v>
      </c>
      <c r="E2670" s="1" t="s">
        <v>42</v>
      </c>
      <c r="F2670">
        <v>18</v>
      </c>
      <c r="G2670" s="1" t="s">
        <v>43</v>
      </c>
      <c r="H2670" s="1" t="s">
        <v>44</v>
      </c>
      <c r="I2670">
        <v>2018</v>
      </c>
      <c r="J2670" s="1" t="s">
        <v>45</v>
      </c>
      <c r="K2670" s="1" t="s">
        <v>46</v>
      </c>
      <c r="L2670" s="1" t="s">
        <v>6020</v>
      </c>
      <c r="M2670" s="1" t="s">
        <v>6021</v>
      </c>
    </row>
    <row r="2671" spans="1:13" x14ac:dyDescent="0.35">
      <c r="A2671">
        <v>3343</v>
      </c>
      <c r="B2671" s="1" t="s">
        <v>13</v>
      </c>
      <c r="C2671" s="1" t="s">
        <v>40</v>
      </c>
      <c r="D2671" s="1" t="s">
        <v>41</v>
      </c>
      <c r="E2671" s="1" t="s">
        <v>42</v>
      </c>
      <c r="F2671">
        <v>18</v>
      </c>
      <c r="G2671" s="1" t="s">
        <v>43</v>
      </c>
      <c r="H2671" s="1" t="s">
        <v>44</v>
      </c>
      <c r="I2671">
        <v>2018</v>
      </c>
      <c r="J2671" s="1" t="s">
        <v>45</v>
      </c>
      <c r="K2671" s="1" t="s">
        <v>46</v>
      </c>
      <c r="L2671" s="1" t="s">
        <v>1753</v>
      </c>
      <c r="M2671" s="1" t="s">
        <v>1754</v>
      </c>
    </row>
    <row r="2672" spans="1:13" x14ac:dyDescent="0.35">
      <c r="A2672">
        <v>3344</v>
      </c>
      <c r="B2672" s="1" t="s">
        <v>13</v>
      </c>
      <c r="C2672" s="1" t="s">
        <v>40</v>
      </c>
      <c r="D2672" s="1" t="s">
        <v>41</v>
      </c>
      <c r="E2672" s="1" t="s">
        <v>42</v>
      </c>
      <c r="F2672">
        <v>18</v>
      </c>
      <c r="G2672" s="1" t="s">
        <v>17</v>
      </c>
      <c r="H2672" s="1" t="s">
        <v>18</v>
      </c>
      <c r="I2672">
        <v>2018</v>
      </c>
      <c r="J2672" s="1" t="s">
        <v>3812</v>
      </c>
      <c r="K2672" s="1" t="s">
        <v>46</v>
      </c>
      <c r="L2672" s="1" t="s">
        <v>3813</v>
      </c>
      <c r="M2672" s="1" t="s">
        <v>3814</v>
      </c>
    </row>
    <row r="2673" spans="1:13" x14ac:dyDescent="0.35">
      <c r="A2673">
        <v>3345</v>
      </c>
      <c r="B2673" s="1" t="s">
        <v>13</v>
      </c>
      <c r="C2673" s="1" t="s">
        <v>40</v>
      </c>
      <c r="D2673" s="1" t="s">
        <v>41</v>
      </c>
      <c r="E2673" s="1" t="s">
        <v>42</v>
      </c>
      <c r="F2673">
        <v>18</v>
      </c>
      <c r="G2673" s="1" t="s">
        <v>17</v>
      </c>
      <c r="H2673" s="1" t="s">
        <v>18</v>
      </c>
      <c r="I2673">
        <v>2018</v>
      </c>
      <c r="J2673" s="1" t="s">
        <v>3812</v>
      </c>
      <c r="K2673" s="1" t="s">
        <v>46</v>
      </c>
      <c r="L2673" s="1" t="s">
        <v>4041</v>
      </c>
      <c r="M2673" s="1" t="s">
        <v>4042</v>
      </c>
    </row>
    <row r="2674" spans="1:13" x14ac:dyDescent="0.35">
      <c r="A2674">
        <v>3346</v>
      </c>
      <c r="B2674" s="1" t="s">
        <v>13</v>
      </c>
      <c r="C2674" s="1" t="s">
        <v>40</v>
      </c>
      <c r="D2674" s="1" t="s">
        <v>41</v>
      </c>
      <c r="E2674" s="1" t="s">
        <v>42</v>
      </c>
      <c r="F2674">
        <v>18</v>
      </c>
      <c r="G2674" s="1" t="s">
        <v>17</v>
      </c>
      <c r="H2674" s="1" t="s">
        <v>18</v>
      </c>
      <c r="I2674">
        <v>2018</v>
      </c>
      <c r="J2674" s="1" t="s">
        <v>3812</v>
      </c>
      <c r="K2674" s="1" t="s">
        <v>46</v>
      </c>
      <c r="L2674" s="1" t="s">
        <v>4986</v>
      </c>
      <c r="M2674" s="1" t="s">
        <v>4987</v>
      </c>
    </row>
    <row r="2675" spans="1:13" x14ac:dyDescent="0.35">
      <c r="A2675">
        <v>3347</v>
      </c>
      <c r="B2675" s="1" t="s">
        <v>13</v>
      </c>
      <c r="C2675" s="1" t="s">
        <v>40</v>
      </c>
      <c r="D2675" s="1" t="s">
        <v>41</v>
      </c>
      <c r="E2675" s="1" t="s">
        <v>42</v>
      </c>
      <c r="F2675">
        <v>18</v>
      </c>
      <c r="G2675" s="1" t="s">
        <v>17</v>
      </c>
      <c r="H2675" s="1" t="s">
        <v>18</v>
      </c>
      <c r="I2675">
        <v>2018</v>
      </c>
      <c r="J2675" s="1" t="s">
        <v>3812</v>
      </c>
      <c r="K2675" s="1" t="s">
        <v>46</v>
      </c>
      <c r="L2675" s="1" t="s">
        <v>5010</v>
      </c>
      <c r="M2675" s="1" t="s">
        <v>5011</v>
      </c>
    </row>
    <row r="2676" spans="1:13" x14ac:dyDescent="0.35">
      <c r="A2676">
        <v>3348</v>
      </c>
      <c r="B2676" s="1" t="s">
        <v>13</v>
      </c>
      <c r="C2676" s="1" t="s">
        <v>40</v>
      </c>
      <c r="D2676" s="1" t="s">
        <v>41</v>
      </c>
      <c r="E2676" s="1" t="s">
        <v>42</v>
      </c>
      <c r="F2676">
        <v>18</v>
      </c>
      <c r="G2676" s="1" t="s">
        <v>34</v>
      </c>
      <c r="H2676" s="1" t="s">
        <v>72</v>
      </c>
      <c r="I2676">
        <v>2018</v>
      </c>
      <c r="J2676" s="1" t="s">
        <v>490</v>
      </c>
      <c r="K2676" s="1" t="s">
        <v>46</v>
      </c>
      <c r="L2676" s="1" t="s">
        <v>5211</v>
      </c>
      <c r="M2676" s="1" t="s">
        <v>5212</v>
      </c>
    </row>
    <row r="2677" spans="1:13" x14ac:dyDescent="0.35">
      <c r="A2677">
        <v>3349</v>
      </c>
      <c r="B2677" s="1" t="s">
        <v>13</v>
      </c>
      <c r="C2677" s="1" t="s">
        <v>40</v>
      </c>
      <c r="D2677" s="1" t="s">
        <v>41</v>
      </c>
      <c r="E2677" s="1" t="s">
        <v>42</v>
      </c>
      <c r="F2677">
        <v>18</v>
      </c>
      <c r="G2677" s="1" t="s">
        <v>34</v>
      </c>
      <c r="H2677" s="1" t="s">
        <v>72</v>
      </c>
      <c r="I2677">
        <v>2018</v>
      </c>
      <c r="J2677" s="1" t="s">
        <v>490</v>
      </c>
      <c r="K2677" s="1" t="s">
        <v>46</v>
      </c>
      <c r="L2677" s="1" t="s">
        <v>6716</v>
      </c>
      <c r="M2677" s="1" t="s">
        <v>6717</v>
      </c>
    </row>
    <row r="2678" spans="1:13" x14ac:dyDescent="0.35">
      <c r="A2678">
        <v>3350</v>
      </c>
      <c r="B2678" s="1" t="s">
        <v>13</v>
      </c>
      <c r="C2678" s="1" t="s">
        <v>40</v>
      </c>
      <c r="D2678" s="1" t="s">
        <v>41</v>
      </c>
      <c r="E2678" s="1" t="s">
        <v>42</v>
      </c>
      <c r="F2678">
        <v>18</v>
      </c>
      <c r="G2678" s="1" t="s">
        <v>34</v>
      </c>
      <c r="H2678" s="1" t="s">
        <v>72</v>
      </c>
      <c r="I2678">
        <v>2018</v>
      </c>
      <c r="J2678" s="1" t="s">
        <v>490</v>
      </c>
      <c r="K2678" s="1" t="s">
        <v>46</v>
      </c>
      <c r="L2678" s="1" t="s">
        <v>491</v>
      </c>
      <c r="M2678" s="1" t="s">
        <v>492</v>
      </c>
    </row>
    <row r="2679" spans="1:13" x14ac:dyDescent="0.35">
      <c r="A2679">
        <v>3351</v>
      </c>
      <c r="B2679" s="1" t="s">
        <v>13</v>
      </c>
      <c r="C2679" s="1" t="s">
        <v>40</v>
      </c>
      <c r="D2679" s="1" t="s">
        <v>41</v>
      </c>
      <c r="E2679" s="1" t="s">
        <v>42</v>
      </c>
      <c r="F2679">
        <v>18</v>
      </c>
      <c r="G2679" s="1" t="s">
        <v>34</v>
      </c>
      <c r="H2679" s="1" t="s">
        <v>72</v>
      </c>
      <c r="I2679">
        <v>2018</v>
      </c>
      <c r="J2679" s="1" t="s">
        <v>490</v>
      </c>
      <c r="K2679" s="1" t="s">
        <v>46</v>
      </c>
      <c r="L2679" s="1" t="s">
        <v>4709</v>
      </c>
      <c r="M2679" s="1" t="s">
        <v>4710</v>
      </c>
    </row>
    <row r="2680" spans="1:13" x14ac:dyDescent="0.35">
      <c r="A2680">
        <v>3352</v>
      </c>
      <c r="B2680" s="1" t="s">
        <v>13</v>
      </c>
      <c r="C2680" s="1" t="s">
        <v>40</v>
      </c>
      <c r="D2680" s="1" t="s">
        <v>41</v>
      </c>
      <c r="E2680" s="1" t="s">
        <v>42</v>
      </c>
      <c r="F2680">
        <v>17</v>
      </c>
      <c r="G2680" s="1" t="s">
        <v>144</v>
      </c>
      <c r="H2680" s="1" t="s">
        <v>107</v>
      </c>
      <c r="I2680">
        <v>2017</v>
      </c>
      <c r="J2680" s="1" t="s">
        <v>1926</v>
      </c>
      <c r="K2680" s="1" t="s">
        <v>352</v>
      </c>
      <c r="L2680" s="1" t="s">
        <v>1927</v>
      </c>
      <c r="M2680" s="1" t="s">
        <v>1928</v>
      </c>
    </row>
    <row r="2681" spans="1:13" x14ac:dyDescent="0.35">
      <c r="A2681">
        <v>3353</v>
      </c>
      <c r="B2681" s="1" t="s">
        <v>13</v>
      </c>
      <c r="C2681" s="1" t="s">
        <v>40</v>
      </c>
      <c r="D2681" s="1" t="s">
        <v>41</v>
      </c>
      <c r="E2681" s="1" t="s">
        <v>42</v>
      </c>
      <c r="F2681">
        <v>17</v>
      </c>
      <c r="G2681" s="1" t="s">
        <v>144</v>
      </c>
      <c r="H2681" s="1" t="s">
        <v>107</v>
      </c>
      <c r="I2681">
        <v>2017</v>
      </c>
      <c r="J2681" s="1" t="s">
        <v>1926</v>
      </c>
      <c r="K2681" s="1" t="s">
        <v>46</v>
      </c>
      <c r="L2681" s="1" t="s">
        <v>3118</v>
      </c>
      <c r="M2681" s="1" t="s">
        <v>3119</v>
      </c>
    </row>
    <row r="2682" spans="1:13" x14ac:dyDescent="0.35">
      <c r="A2682">
        <v>3354</v>
      </c>
      <c r="B2682" s="1" t="s">
        <v>13</v>
      </c>
      <c r="C2682" s="1" t="s">
        <v>40</v>
      </c>
      <c r="D2682" s="1" t="s">
        <v>41</v>
      </c>
      <c r="E2682" s="1" t="s">
        <v>42</v>
      </c>
      <c r="F2682">
        <v>17</v>
      </c>
      <c r="G2682" s="1" t="s">
        <v>144</v>
      </c>
      <c r="H2682" s="1" t="s">
        <v>107</v>
      </c>
      <c r="I2682">
        <v>2017</v>
      </c>
      <c r="J2682" s="1" t="s">
        <v>1926</v>
      </c>
      <c r="K2682" s="1" t="s">
        <v>46</v>
      </c>
      <c r="L2682" s="1" t="s">
        <v>3793</v>
      </c>
      <c r="M2682" s="1" t="s">
        <v>3794</v>
      </c>
    </row>
    <row r="2683" spans="1:13" x14ac:dyDescent="0.35">
      <c r="A2683">
        <v>3355</v>
      </c>
      <c r="B2683" s="1" t="s">
        <v>13</v>
      </c>
      <c r="C2683" s="1" t="s">
        <v>40</v>
      </c>
      <c r="D2683" s="1" t="s">
        <v>41</v>
      </c>
      <c r="E2683" s="1" t="s">
        <v>42</v>
      </c>
      <c r="F2683">
        <v>17</v>
      </c>
      <c r="G2683" s="1" t="s">
        <v>144</v>
      </c>
      <c r="H2683" s="1" t="s">
        <v>107</v>
      </c>
      <c r="I2683">
        <v>2017</v>
      </c>
      <c r="J2683" s="1" t="s">
        <v>1926</v>
      </c>
      <c r="K2683" s="1" t="s">
        <v>352</v>
      </c>
      <c r="L2683" s="1" t="s">
        <v>4670</v>
      </c>
      <c r="M2683" s="1" t="s">
        <v>4671</v>
      </c>
    </row>
    <row r="2684" spans="1:13" x14ac:dyDescent="0.35">
      <c r="A2684">
        <v>3356</v>
      </c>
      <c r="B2684" s="1" t="s">
        <v>13</v>
      </c>
      <c r="C2684" s="1" t="s">
        <v>40</v>
      </c>
      <c r="D2684" s="1" t="s">
        <v>41</v>
      </c>
      <c r="E2684" s="1" t="s">
        <v>42</v>
      </c>
      <c r="F2684">
        <v>17</v>
      </c>
      <c r="G2684" s="1" t="s">
        <v>43</v>
      </c>
      <c r="H2684" s="1" t="s">
        <v>150</v>
      </c>
      <c r="I2684">
        <v>2017</v>
      </c>
      <c r="J2684" s="1" t="s">
        <v>1432</v>
      </c>
      <c r="K2684" s="1" t="s">
        <v>46</v>
      </c>
      <c r="L2684" s="1" t="s">
        <v>6900</v>
      </c>
      <c r="M2684" s="1" t="s">
        <v>6901</v>
      </c>
    </row>
    <row r="2685" spans="1:13" x14ac:dyDescent="0.35">
      <c r="A2685">
        <v>3357</v>
      </c>
      <c r="B2685" s="1" t="s">
        <v>13</v>
      </c>
      <c r="C2685" s="1" t="s">
        <v>40</v>
      </c>
      <c r="D2685" s="1" t="s">
        <v>41</v>
      </c>
      <c r="E2685" s="1" t="s">
        <v>42</v>
      </c>
      <c r="F2685">
        <v>17</v>
      </c>
      <c r="G2685" s="1" t="s">
        <v>43</v>
      </c>
      <c r="H2685" s="1" t="s">
        <v>150</v>
      </c>
      <c r="I2685">
        <v>2017</v>
      </c>
      <c r="J2685" s="1" t="s">
        <v>1432</v>
      </c>
      <c r="K2685" s="1" t="s">
        <v>46</v>
      </c>
      <c r="L2685" s="1" t="s">
        <v>1433</v>
      </c>
      <c r="M2685" s="1" t="s">
        <v>1434</v>
      </c>
    </row>
    <row r="2686" spans="1:13" x14ac:dyDescent="0.35">
      <c r="A2686">
        <v>3358</v>
      </c>
      <c r="B2686" s="1" t="s">
        <v>13</v>
      </c>
      <c r="C2686" s="1" t="s">
        <v>40</v>
      </c>
      <c r="D2686" s="1" t="s">
        <v>41</v>
      </c>
      <c r="E2686" s="1" t="s">
        <v>42</v>
      </c>
      <c r="F2686">
        <v>17</v>
      </c>
      <c r="G2686" s="1" t="s">
        <v>43</v>
      </c>
      <c r="H2686" s="1" t="s">
        <v>150</v>
      </c>
      <c r="I2686">
        <v>2017</v>
      </c>
      <c r="J2686" s="1" t="s">
        <v>1432</v>
      </c>
      <c r="K2686" s="1" t="s">
        <v>46</v>
      </c>
      <c r="L2686" s="1" t="s">
        <v>3879</v>
      </c>
      <c r="M2686" s="1" t="s">
        <v>3880</v>
      </c>
    </row>
    <row r="2687" spans="1:13" x14ac:dyDescent="0.35">
      <c r="A2687">
        <v>3359</v>
      </c>
      <c r="B2687" s="1" t="s">
        <v>13</v>
      </c>
      <c r="C2687" s="1" t="s">
        <v>40</v>
      </c>
      <c r="D2687" s="1" t="s">
        <v>41</v>
      </c>
      <c r="E2687" s="1" t="s">
        <v>42</v>
      </c>
      <c r="F2687">
        <v>17</v>
      </c>
      <c r="G2687" s="1" t="s">
        <v>43</v>
      </c>
      <c r="H2687" s="1" t="s">
        <v>150</v>
      </c>
      <c r="I2687">
        <v>2017</v>
      </c>
      <c r="J2687" s="1" t="s">
        <v>1432</v>
      </c>
      <c r="K2687" s="1" t="s">
        <v>46</v>
      </c>
      <c r="L2687" s="1" t="s">
        <v>5066</v>
      </c>
      <c r="M2687" s="1" t="s">
        <v>5067</v>
      </c>
    </row>
    <row r="2688" spans="1:13" x14ac:dyDescent="0.35">
      <c r="A2688">
        <v>3360</v>
      </c>
      <c r="B2688" s="1" t="s">
        <v>13</v>
      </c>
      <c r="C2688" s="1" t="s">
        <v>40</v>
      </c>
      <c r="D2688" s="1" t="s">
        <v>41</v>
      </c>
      <c r="E2688" s="1" t="s">
        <v>42</v>
      </c>
      <c r="F2688">
        <v>17</v>
      </c>
      <c r="G2688" s="1" t="s">
        <v>17</v>
      </c>
      <c r="H2688" s="1" t="s">
        <v>18</v>
      </c>
      <c r="I2688">
        <v>2017</v>
      </c>
      <c r="J2688" s="1" t="s">
        <v>476</v>
      </c>
      <c r="K2688" s="1" t="s">
        <v>46</v>
      </c>
      <c r="L2688" s="1" t="s">
        <v>477</v>
      </c>
      <c r="M2688" s="1" t="s">
        <v>478</v>
      </c>
    </row>
    <row r="2689" spans="1:13" x14ac:dyDescent="0.35">
      <c r="A2689">
        <v>3361</v>
      </c>
      <c r="B2689" s="1" t="s">
        <v>13</v>
      </c>
      <c r="C2689" s="1" t="s">
        <v>40</v>
      </c>
      <c r="D2689" s="1" t="s">
        <v>41</v>
      </c>
      <c r="E2689" s="1" t="s">
        <v>42</v>
      </c>
      <c r="F2689">
        <v>17</v>
      </c>
      <c r="G2689" s="1" t="s">
        <v>17</v>
      </c>
      <c r="H2689" s="1" t="s">
        <v>18</v>
      </c>
      <c r="I2689">
        <v>2017</v>
      </c>
      <c r="J2689" s="1" t="s">
        <v>476</v>
      </c>
      <c r="K2689" s="1" t="s">
        <v>46</v>
      </c>
      <c r="L2689" s="1" t="s">
        <v>3791</v>
      </c>
      <c r="M2689" s="1" t="s">
        <v>3792</v>
      </c>
    </row>
    <row r="2690" spans="1:13" x14ac:dyDescent="0.35">
      <c r="A2690">
        <v>3362</v>
      </c>
      <c r="B2690" s="1" t="s">
        <v>13</v>
      </c>
      <c r="C2690" s="1" t="s">
        <v>40</v>
      </c>
      <c r="D2690" s="1" t="s">
        <v>41</v>
      </c>
      <c r="E2690" s="1" t="s">
        <v>42</v>
      </c>
      <c r="F2690">
        <v>17</v>
      </c>
      <c r="G2690" s="1" t="s">
        <v>17</v>
      </c>
      <c r="H2690" s="1" t="s">
        <v>18</v>
      </c>
      <c r="I2690">
        <v>2017</v>
      </c>
      <c r="J2690" s="1" t="s">
        <v>476</v>
      </c>
      <c r="K2690" s="1" t="s">
        <v>46</v>
      </c>
      <c r="L2690" s="1" t="s">
        <v>5758</v>
      </c>
      <c r="M2690" s="1" t="s">
        <v>5759</v>
      </c>
    </row>
    <row r="2691" spans="1:13" x14ac:dyDescent="0.35">
      <c r="A2691">
        <v>3363</v>
      </c>
      <c r="B2691" s="1" t="s">
        <v>13</v>
      </c>
      <c r="C2691" s="1" t="s">
        <v>40</v>
      </c>
      <c r="D2691" s="1" t="s">
        <v>41</v>
      </c>
      <c r="E2691" s="1" t="s">
        <v>42</v>
      </c>
      <c r="F2691">
        <v>17</v>
      </c>
      <c r="G2691" s="1" t="s">
        <v>17</v>
      </c>
      <c r="H2691" s="1" t="s">
        <v>18</v>
      </c>
      <c r="I2691">
        <v>2017</v>
      </c>
      <c r="J2691" s="1" t="s">
        <v>476</v>
      </c>
      <c r="K2691" s="1" t="s">
        <v>46</v>
      </c>
      <c r="L2691" s="1" t="s">
        <v>6036</v>
      </c>
      <c r="M2691" s="1" t="s">
        <v>6037</v>
      </c>
    </row>
    <row r="2692" spans="1:13" x14ac:dyDescent="0.35">
      <c r="A2692">
        <v>3364</v>
      </c>
      <c r="B2692" s="1" t="s">
        <v>13</v>
      </c>
      <c r="C2692" s="1" t="s">
        <v>40</v>
      </c>
      <c r="D2692" s="1" t="s">
        <v>41</v>
      </c>
      <c r="E2692" s="1" t="s">
        <v>42</v>
      </c>
      <c r="F2692">
        <v>17</v>
      </c>
      <c r="G2692" s="1" t="s">
        <v>34</v>
      </c>
      <c r="H2692" s="1" t="s">
        <v>140</v>
      </c>
      <c r="I2692">
        <v>2017</v>
      </c>
      <c r="J2692" s="1" t="s">
        <v>2794</v>
      </c>
      <c r="K2692" s="1" t="s">
        <v>46</v>
      </c>
      <c r="L2692" s="1" t="s">
        <v>2795</v>
      </c>
      <c r="M2692" s="1" t="s">
        <v>2796</v>
      </c>
    </row>
    <row r="2693" spans="1:13" x14ac:dyDescent="0.35">
      <c r="A2693">
        <v>3365</v>
      </c>
      <c r="B2693" s="1" t="s">
        <v>13</v>
      </c>
      <c r="C2693" s="1" t="s">
        <v>40</v>
      </c>
      <c r="D2693" s="1" t="s">
        <v>41</v>
      </c>
      <c r="E2693" s="1" t="s">
        <v>42</v>
      </c>
      <c r="F2693">
        <v>17</v>
      </c>
      <c r="G2693" s="1" t="s">
        <v>34</v>
      </c>
      <c r="H2693" s="1" t="s">
        <v>140</v>
      </c>
      <c r="I2693">
        <v>2017</v>
      </c>
      <c r="J2693" s="1" t="s">
        <v>2794</v>
      </c>
      <c r="K2693" s="1" t="s">
        <v>46</v>
      </c>
      <c r="L2693" s="1" t="s">
        <v>5958</v>
      </c>
      <c r="M2693" s="1" t="s">
        <v>5959</v>
      </c>
    </row>
    <row r="2694" spans="1:13" x14ac:dyDescent="0.35">
      <c r="A2694">
        <v>3366</v>
      </c>
      <c r="B2694" s="1" t="s">
        <v>13</v>
      </c>
      <c r="C2694" s="1" t="s">
        <v>40</v>
      </c>
      <c r="D2694" s="1" t="s">
        <v>41</v>
      </c>
      <c r="E2694" s="1" t="s">
        <v>42</v>
      </c>
      <c r="F2694">
        <v>17</v>
      </c>
      <c r="G2694" s="1" t="s">
        <v>34</v>
      </c>
      <c r="H2694" s="1" t="s">
        <v>140</v>
      </c>
      <c r="I2694">
        <v>2017</v>
      </c>
      <c r="J2694" s="1" t="s">
        <v>2794</v>
      </c>
      <c r="K2694" s="1" t="s">
        <v>46</v>
      </c>
      <c r="L2694" s="1" t="s">
        <v>6551</v>
      </c>
      <c r="M2694" s="1" t="s">
        <v>6552</v>
      </c>
    </row>
    <row r="2695" spans="1:13" x14ac:dyDescent="0.35">
      <c r="A2695">
        <v>3367</v>
      </c>
      <c r="B2695" s="1" t="s">
        <v>13</v>
      </c>
      <c r="C2695" s="1" t="s">
        <v>40</v>
      </c>
      <c r="D2695" s="1" t="s">
        <v>41</v>
      </c>
      <c r="E2695" s="1" t="s">
        <v>42</v>
      </c>
      <c r="F2695">
        <v>17</v>
      </c>
      <c r="G2695" s="1" t="s">
        <v>34</v>
      </c>
      <c r="H2695" s="1" t="s">
        <v>140</v>
      </c>
      <c r="I2695">
        <v>2017</v>
      </c>
      <c r="J2695" s="1" t="s">
        <v>2794</v>
      </c>
      <c r="K2695" s="1" t="s">
        <v>46</v>
      </c>
      <c r="L2695" s="1" t="s">
        <v>6832</v>
      </c>
      <c r="M2695" s="1" t="s">
        <v>6833</v>
      </c>
    </row>
    <row r="2696" spans="1:13" x14ac:dyDescent="0.35">
      <c r="A2696">
        <v>3368</v>
      </c>
      <c r="B2696" s="1" t="s">
        <v>13</v>
      </c>
      <c r="C2696" s="1" t="s">
        <v>40</v>
      </c>
      <c r="D2696" s="1" t="s">
        <v>41</v>
      </c>
      <c r="E2696" s="1" t="s">
        <v>42</v>
      </c>
      <c r="F2696">
        <v>16</v>
      </c>
      <c r="G2696" s="1" t="s">
        <v>144</v>
      </c>
      <c r="H2696" s="1" t="s">
        <v>107</v>
      </c>
      <c r="I2696">
        <v>2016</v>
      </c>
      <c r="J2696" s="1" t="s">
        <v>1091</v>
      </c>
      <c r="K2696" s="1" t="s">
        <v>46</v>
      </c>
      <c r="L2696" s="1" t="s">
        <v>5095</v>
      </c>
      <c r="M2696" s="1" t="s">
        <v>5096</v>
      </c>
    </row>
    <row r="2697" spans="1:13" x14ac:dyDescent="0.35">
      <c r="A2697">
        <v>3369</v>
      </c>
      <c r="B2697" s="1" t="s">
        <v>13</v>
      </c>
      <c r="C2697" s="1" t="s">
        <v>40</v>
      </c>
      <c r="D2697" s="1" t="s">
        <v>41</v>
      </c>
      <c r="E2697" s="1" t="s">
        <v>42</v>
      </c>
      <c r="F2697">
        <v>16</v>
      </c>
      <c r="G2697" s="1" t="s">
        <v>144</v>
      </c>
      <c r="H2697" s="1" t="s">
        <v>107</v>
      </c>
      <c r="I2697">
        <v>2016</v>
      </c>
      <c r="J2697" s="1" t="s">
        <v>1091</v>
      </c>
      <c r="K2697" s="1" t="s">
        <v>46</v>
      </c>
      <c r="L2697" s="1" t="s">
        <v>1092</v>
      </c>
      <c r="M2697" s="1" t="s">
        <v>1093</v>
      </c>
    </row>
    <row r="2698" spans="1:13" x14ac:dyDescent="0.35">
      <c r="A2698">
        <v>3371</v>
      </c>
      <c r="B2698" s="1" t="s">
        <v>13</v>
      </c>
      <c r="C2698" s="1" t="s">
        <v>40</v>
      </c>
      <c r="D2698" s="1" t="s">
        <v>41</v>
      </c>
      <c r="E2698" s="1" t="s">
        <v>42</v>
      </c>
      <c r="F2698">
        <v>16</v>
      </c>
      <c r="G2698" s="1" t="s">
        <v>144</v>
      </c>
      <c r="H2698" s="1" t="s">
        <v>107</v>
      </c>
      <c r="I2698">
        <v>2016</v>
      </c>
      <c r="J2698" s="1" t="s">
        <v>1091</v>
      </c>
      <c r="K2698" s="1" t="s">
        <v>46</v>
      </c>
      <c r="L2698" s="1" t="s">
        <v>2346</v>
      </c>
      <c r="M2698" s="1" t="s">
        <v>2347</v>
      </c>
    </row>
    <row r="2699" spans="1:13" x14ac:dyDescent="0.35">
      <c r="A2699">
        <v>3372</v>
      </c>
      <c r="B2699" s="1" t="s">
        <v>13</v>
      </c>
      <c r="C2699" s="1" t="s">
        <v>40</v>
      </c>
      <c r="D2699" s="1" t="s">
        <v>41</v>
      </c>
      <c r="E2699" s="1" t="s">
        <v>42</v>
      </c>
      <c r="F2699">
        <v>16</v>
      </c>
      <c r="G2699" s="1" t="s">
        <v>43</v>
      </c>
      <c r="H2699" s="1" t="s">
        <v>150</v>
      </c>
      <c r="I2699">
        <v>2016</v>
      </c>
      <c r="J2699" s="1" t="s">
        <v>2049</v>
      </c>
      <c r="K2699" s="1" t="s">
        <v>46</v>
      </c>
      <c r="L2699" s="1" t="s">
        <v>5390</v>
      </c>
      <c r="M2699" s="1" t="s">
        <v>5391</v>
      </c>
    </row>
    <row r="2700" spans="1:13" x14ac:dyDescent="0.35">
      <c r="A2700">
        <v>3373</v>
      </c>
      <c r="B2700" s="1" t="s">
        <v>13</v>
      </c>
      <c r="C2700" s="1" t="s">
        <v>40</v>
      </c>
      <c r="D2700" s="1" t="s">
        <v>41</v>
      </c>
      <c r="E2700" s="1" t="s">
        <v>42</v>
      </c>
      <c r="F2700">
        <v>16</v>
      </c>
      <c r="G2700" s="1" t="s">
        <v>43</v>
      </c>
      <c r="H2700" s="1" t="s">
        <v>150</v>
      </c>
      <c r="I2700">
        <v>2016</v>
      </c>
      <c r="J2700" s="1" t="s">
        <v>2049</v>
      </c>
      <c r="K2700" s="1" t="s">
        <v>46</v>
      </c>
      <c r="L2700" s="1" t="s">
        <v>5455</v>
      </c>
      <c r="M2700" s="1" t="s">
        <v>5456</v>
      </c>
    </row>
    <row r="2701" spans="1:13" x14ac:dyDescent="0.35">
      <c r="A2701">
        <v>3374</v>
      </c>
      <c r="B2701" s="1" t="s">
        <v>13</v>
      </c>
      <c r="C2701" s="1" t="s">
        <v>40</v>
      </c>
      <c r="D2701" s="1" t="s">
        <v>41</v>
      </c>
      <c r="E2701" s="1" t="s">
        <v>42</v>
      </c>
      <c r="F2701">
        <v>16</v>
      </c>
      <c r="G2701" s="1" t="s">
        <v>43</v>
      </c>
      <c r="H2701" s="1" t="s">
        <v>150</v>
      </c>
      <c r="I2701">
        <v>2016</v>
      </c>
      <c r="J2701" s="1" t="s">
        <v>2049</v>
      </c>
      <c r="K2701" s="1" t="s">
        <v>46</v>
      </c>
      <c r="L2701" s="1" t="s">
        <v>2050</v>
      </c>
      <c r="M2701" s="1" t="s">
        <v>2051</v>
      </c>
    </row>
    <row r="2702" spans="1:13" x14ac:dyDescent="0.35">
      <c r="A2702">
        <v>3375</v>
      </c>
      <c r="B2702" s="1" t="s">
        <v>13</v>
      </c>
      <c r="C2702" s="1" t="s">
        <v>40</v>
      </c>
      <c r="D2702" s="1" t="s">
        <v>41</v>
      </c>
      <c r="E2702" s="1" t="s">
        <v>42</v>
      </c>
      <c r="F2702">
        <v>16</v>
      </c>
      <c r="G2702" s="1" t="s">
        <v>43</v>
      </c>
      <c r="H2702" s="1" t="s">
        <v>150</v>
      </c>
      <c r="I2702">
        <v>2016</v>
      </c>
      <c r="J2702" s="1" t="s">
        <v>2049</v>
      </c>
      <c r="K2702" s="1" t="s">
        <v>352</v>
      </c>
      <c r="L2702" s="1" t="s">
        <v>3001</v>
      </c>
      <c r="M2702" s="1" t="s">
        <v>3002</v>
      </c>
    </row>
    <row r="2703" spans="1:13" x14ac:dyDescent="0.35">
      <c r="A2703">
        <v>3376</v>
      </c>
      <c r="B2703" s="1" t="s">
        <v>13</v>
      </c>
      <c r="C2703" s="1" t="s">
        <v>40</v>
      </c>
      <c r="D2703" s="1" t="s">
        <v>41</v>
      </c>
      <c r="E2703" s="1" t="s">
        <v>42</v>
      </c>
      <c r="F2703">
        <v>16</v>
      </c>
      <c r="G2703" s="1" t="s">
        <v>17</v>
      </c>
      <c r="H2703" s="1" t="s">
        <v>18</v>
      </c>
      <c r="I2703">
        <v>2016</v>
      </c>
      <c r="J2703" s="1" t="s">
        <v>2170</v>
      </c>
      <c r="K2703" s="1" t="s">
        <v>46</v>
      </c>
      <c r="L2703" s="1" t="s">
        <v>3723</v>
      </c>
      <c r="M2703" s="1" t="s">
        <v>3724</v>
      </c>
    </row>
    <row r="2704" spans="1:13" x14ac:dyDescent="0.35">
      <c r="A2704">
        <v>3377</v>
      </c>
      <c r="B2704" s="1" t="s">
        <v>13</v>
      </c>
      <c r="C2704" s="1" t="s">
        <v>40</v>
      </c>
      <c r="D2704" s="1" t="s">
        <v>41</v>
      </c>
      <c r="E2704" s="1" t="s">
        <v>42</v>
      </c>
      <c r="F2704">
        <v>16</v>
      </c>
      <c r="G2704" s="1" t="s">
        <v>17</v>
      </c>
      <c r="H2704" s="1" t="s">
        <v>18</v>
      </c>
      <c r="I2704">
        <v>2016</v>
      </c>
      <c r="J2704" s="1" t="s">
        <v>2170</v>
      </c>
      <c r="K2704" s="1" t="s">
        <v>46</v>
      </c>
      <c r="L2704" s="1" t="s">
        <v>5708</v>
      </c>
      <c r="M2704" s="1" t="s">
        <v>5709</v>
      </c>
    </row>
    <row r="2705" spans="1:13" x14ac:dyDescent="0.35">
      <c r="A2705">
        <v>3378</v>
      </c>
      <c r="B2705" s="1" t="s">
        <v>13</v>
      </c>
      <c r="C2705" s="1" t="s">
        <v>40</v>
      </c>
      <c r="D2705" s="1" t="s">
        <v>41</v>
      </c>
      <c r="E2705" s="1" t="s">
        <v>42</v>
      </c>
      <c r="F2705">
        <v>16</v>
      </c>
      <c r="G2705" s="1" t="s">
        <v>17</v>
      </c>
      <c r="H2705" s="1" t="s">
        <v>18</v>
      </c>
      <c r="I2705">
        <v>2016</v>
      </c>
      <c r="J2705" s="1" t="s">
        <v>2170</v>
      </c>
      <c r="K2705" s="1" t="s">
        <v>46</v>
      </c>
      <c r="L2705" s="1" t="s">
        <v>4113</v>
      </c>
      <c r="M2705" s="1" t="s">
        <v>4114</v>
      </c>
    </row>
    <row r="2706" spans="1:13" x14ac:dyDescent="0.35">
      <c r="A2706">
        <v>3379</v>
      </c>
      <c r="B2706" s="1" t="s">
        <v>13</v>
      </c>
      <c r="C2706" s="1" t="s">
        <v>40</v>
      </c>
      <c r="D2706" s="1" t="s">
        <v>41</v>
      </c>
      <c r="E2706" s="1" t="s">
        <v>42</v>
      </c>
      <c r="F2706">
        <v>16</v>
      </c>
      <c r="G2706" s="1" t="s">
        <v>17</v>
      </c>
      <c r="H2706" s="1" t="s">
        <v>18</v>
      </c>
      <c r="I2706">
        <v>2016</v>
      </c>
      <c r="J2706" s="1" t="s">
        <v>2170</v>
      </c>
      <c r="K2706" s="1" t="s">
        <v>46</v>
      </c>
      <c r="L2706" s="1" t="s">
        <v>2171</v>
      </c>
      <c r="M2706" s="1" t="s">
        <v>2172</v>
      </c>
    </row>
    <row r="2707" spans="1:13" x14ac:dyDescent="0.35">
      <c r="A2707">
        <v>3380</v>
      </c>
      <c r="B2707" s="1" t="s">
        <v>13</v>
      </c>
      <c r="C2707" s="1" t="s">
        <v>40</v>
      </c>
      <c r="D2707" s="1" t="s">
        <v>41</v>
      </c>
      <c r="E2707" s="1" t="s">
        <v>42</v>
      </c>
      <c r="F2707">
        <v>16</v>
      </c>
      <c r="G2707" s="1" t="s">
        <v>34</v>
      </c>
      <c r="H2707" s="1" t="s">
        <v>140</v>
      </c>
      <c r="I2707">
        <v>2016</v>
      </c>
      <c r="J2707" s="1" t="s">
        <v>654</v>
      </c>
      <c r="K2707" s="1" t="s">
        <v>46</v>
      </c>
      <c r="L2707" s="1" t="s">
        <v>655</v>
      </c>
      <c r="M2707" s="1" t="s">
        <v>656</v>
      </c>
    </row>
    <row r="2708" spans="1:13" x14ac:dyDescent="0.35">
      <c r="A2708">
        <v>3381</v>
      </c>
      <c r="B2708" s="1" t="s">
        <v>13</v>
      </c>
      <c r="C2708" s="1" t="s">
        <v>40</v>
      </c>
      <c r="D2708" s="1" t="s">
        <v>41</v>
      </c>
      <c r="E2708" s="1" t="s">
        <v>42</v>
      </c>
      <c r="F2708">
        <v>16</v>
      </c>
      <c r="G2708" s="1" t="s">
        <v>34</v>
      </c>
      <c r="H2708" s="1" t="s">
        <v>140</v>
      </c>
      <c r="I2708">
        <v>2016</v>
      </c>
      <c r="J2708" s="1" t="s">
        <v>654</v>
      </c>
      <c r="K2708" s="1" t="s">
        <v>46</v>
      </c>
      <c r="L2708" s="1" t="s">
        <v>5588</v>
      </c>
      <c r="M2708" s="1" t="s">
        <v>5589</v>
      </c>
    </row>
    <row r="2709" spans="1:13" x14ac:dyDescent="0.35">
      <c r="A2709">
        <v>3382</v>
      </c>
      <c r="B2709" s="1" t="s">
        <v>13</v>
      </c>
      <c r="C2709" s="1" t="s">
        <v>40</v>
      </c>
      <c r="D2709" s="1" t="s">
        <v>41</v>
      </c>
      <c r="E2709" s="1" t="s">
        <v>42</v>
      </c>
      <c r="F2709">
        <v>16</v>
      </c>
      <c r="G2709" s="1" t="s">
        <v>34</v>
      </c>
      <c r="H2709" s="1" t="s">
        <v>140</v>
      </c>
      <c r="I2709">
        <v>2016</v>
      </c>
      <c r="J2709" s="1" t="s">
        <v>654</v>
      </c>
      <c r="K2709" s="1" t="s">
        <v>46</v>
      </c>
      <c r="L2709" s="1" t="s">
        <v>1755</v>
      </c>
      <c r="M2709" s="1" t="s">
        <v>1756</v>
      </c>
    </row>
    <row r="2710" spans="1:13" x14ac:dyDescent="0.35">
      <c r="A2710">
        <v>3383</v>
      </c>
      <c r="B2710" s="1" t="s">
        <v>13</v>
      </c>
      <c r="C2710" s="1" t="s">
        <v>40</v>
      </c>
      <c r="D2710" s="1" t="s">
        <v>41</v>
      </c>
      <c r="E2710" s="1" t="s">
        <v>42</v>
      </c>
      <c r="F2710">
        <v>16</v>
      </c>
      <c r="G2710" s="1" t="s">
        <v>34</v>
      </c>
      <c r="H2710" s="1" t="s">
        <v>140</v>
      </c>
      <c r="I2710">
        <v>2016</v>
      </c>
      <c r="J2710" s="1" t="s">
        <v>654</v>
      </c>
      <c r="K2710" s="1" t="s">
        <v>46</v>
      </c>
      <c r="L2710" s="1" t="s">
        <v>1577</v>
      </c>
      <c r="M2710" s="1" t="s">
        <v>1578</v>
      </c>
    </row>
    <row r="2711" spans="1:13" x14ac:dyDescent="0.35">
      <c r="A2711">
        <v>3384</v>
      </c>
      <c r="B2711" s="1" t="s">
        <v>13</v>
      </c>
      <c r="C2711" s="1" t="s">
        <v>40</v>
      </c>
      <c r="D2711" s="1" t="s">
        <v>564</v>
      </c>
      <c r="E2711" s="1" t="s">
        <v>565</v>
      </c>
      <c r="F2711">
        <v>93</v>
      </c>
      <c r="G2711" s="1" t="s">
        <v>172</v>
      </c>
      <c r="H2711" s="1" t="s">
        <v>173</v>
      </c>
      <c r="I2711">
        <v>2019</v>
      </c>
      <c r="J2711" s="1" t="s">
        <v>3169</v>
      </c>
      <c r="K2711" s="1" t="s">
        <v>28</v>
      </c>
      <c r="L2711" s="1" t="s">
        <v>4243</v>
      </c>
      <c r="M2711" s="1" t="s">
        <v>4244</v>
      </c>
    </row>
    <row r="2712" spans="1:13" x14ac:dyDescent="0.35">
      <c r="A2712">
        <v>3385</v>
      </c>
      <c r="B2712" s="1" t="s">
        <v>13</v>
      </c>
      <c r="C2712" s="1" t="s">
        <v>40</v>
      </c>
      <c r="D2712" s="1" t="s">
        <v>564</v>
      </c>
      <c r="E2712" s="1" t="s">
        <v>565</v>
      </c>
      <c r="F2712">
        <v>93</v>
      </c>
      <c r="G2712" s="1" t="s">
        <v>172</v>
      </c>
      <c r="H2712" s="1" t="s">
        <v>173</v>
      </c>
      <c r="I2712">
        <v>2019</v>
      </c>
      <c r="J2712" s="1" t="s">
        <v>3169</v>
      </c>
      <c r="K2712" s="1" t="s">
        <v>28</v>
      </c>
      <c r="L2712" s="1" t="s">
        <v>3170</v>
      </c>
      <c r="M2712" s="1" t="s">
        <v>3171</v>
      </c>
    </row>
    <row r="2713" spans="1:13" x14ac:dyDescent="0.35">
      <c r="A2713">
        <v>3386</v>
      </c>
      <c r="B2713" s="1" t="s">
        <v>13</v>
      </c>
      <c r="C2713" s="1" t="s">
        <v>40</v>
      </c>
      <c r="D2713" s="1" t="s">
        <v>564</v>
      </c>
      <c r="E2713" s="1" t="s">
        <v>565</v>
      </c>
      <c r="F2713">
        <v>93</v>
      </c>
      <c r="G2713" s="1" t="s">
        <v>172</v>
      </c>
      <c r="H2713" s="1" t="s">
        <v>173</v>
      </c>
      <c r="I2713">
        <v>2019</v>
      </c>
      <c r="J2713" s="1" t="s">
        <v>3169</v>
      </c>
      <c r="K2713" s="1" t="s">
        <v>28</v>
      </c>
      <c r="L2713" s="1" t="s">
        <v>4224</v>
      </c>
      <c r="M2713" s="1" t="s">
        <v>4225</v>
      </c>
    </row>
    <row r="2714" spans="1:13" x14ac:dyDescent="0.35">
      <c r="A2714">
        <v>3387</v>
      </c>
      <c r="B2714" s="1" t="s">
        <v>13</v>
      </c>
      <c r="C2714" s="1" t="s">
        <v>40</v>
      </c>
      <c r="D2714" s="1" t="s">
        <v>564</v>
      </c>
      <c r="E2714" s="1" t="s">
        <v>565</v>
      </c>
      <c r="F2714">
        <v>93</v>
      </c>
      <c r="G2714" s="1" t="s">
        <v>210</v>
      </c>
      <c r="H2714" s="1" t="s">
        <v>107</v>
      </c>
      <c r="I2714">
        <v>2019</v>
      </c>
      <c r="J2714" s="1" t="s">
        <v>6958</v>
      </c>
      <c r="K2714" s="1" t="s">
        <v>28</v>
      </c>
      <c r="L2714" s="1" t="s">
        <v>6959</v>
      </c>
      <c r="M2714" s="1" t="s">
        <v>6960</v>
      </c>
    </row>
    <row r="2715" spans="1:13" x14ac:dyDescent="0.35">
      <c r="A2715">
        <v>3388</v>
      </c>
      <c r="B2715" s="1" t="s">
        <v>13</v>
      </c>
      <c r="C2715" s="1" t="s">
        <v>40</v>
      </c>
      <c r="D2715" s="1" t="s">
        <v>564</v>
      </c>
      <c r="E2715" s="1" t="s">
        <v>565</v>
      </c>
      <c r="F2715">
        <v>93</v>
      </c>
      <c r="G2715" s="1" t="s">
        <v>99</v>
      </c>
      <c r="H2715" s="1" t="s">
        <v>100</v>
      </c>
      <c r="I2715">
        <v>2019</v>
      </c>
      <c r="J2715" s="1" t="s">
        <v>1777</v>
      </c>
      <c r="K2715" s="1" t="s">
        <v>28</v>
      </c>
      <c r="L2715" s="1" t="s">
        <v>6241</v>
      </c>
      <c r="M2715" s="1" t="s">
        <v>6242</v>
      </c>
    </row>
    <row r="2716" spans="1:13" x14ac:dyDescent="0.35">
      <c r="A2716">
        <v>3389</v>
      </c>
      <c r="B2716" s="1" t="s">
        <v>13</v>
      </c>
      <c r="C2716" s="1" t="s">
        <v>40</v>
      </c>
      <c r="D2716" s="1" t="s">
        <v>564</v>
      </c>
      <c r="E2716" s="1" t="s">
        <v>565</v>
      </c>
      <c r="F2716">
        <v>93</v>
      </c>
      <c r="G2716" s="1" t="s">
        <v>99</v>
      </c>
      <c r="H2716" s="1" t="s">
        <v>100</v>
      </c>
      <c r="I2716">
        <v>2019</v>
      </c>
      <c r="J2716" s="1" t="s">
        <v>1777</v>
      </c>
      <c r="K2716" s="1" t="s">
        <v>28</v>
      </c>
      <c r="L2716" s="1" t="s">
        <v>2779</v>
      </c>
      <c r="M2716" s="1" t="s">
        <v>2780</v>
      </c>
    </row>
    <row r="2717" spans="1:13" x14ac:dyDescent="0.35">
      <c r="A2717">
        <v>3390</v>
      </c>
      <c r="B2717" s="1" t="s">
        <v>13</v>
      </c>
      <c r="C2717" s="1" t="s">
        <v>40</v>
      </c>
      <c r="D2717" s="1" t="s">
        <v>564</v>
      </c>
      <c r="E2717" s="1" t="s">
        <v>565</v>
      </c>
      <c r="F2717">
        <v>93</v>
      </c>
      <c r="G2717" s="1" t="s">
        <v>99</v>
      </c>
      <c r="H2717" s="1" t="s">
        <v>100</v>
      </c>
      <c r="I2717">
        <v>2019</v>
      </c>
      <c r="J2717" s="1" t="s">
        <v>1777</v>
      </c>
      <c r="K2717" s="1" t="s">
        <v>28</v>
      </c>
      <c r="L2717" s="1" t="s">
        <v>1778</v>
      </c>
      <c r="M2717" s="1" t="s">
        <v>1779</v>
      </c>
    </row>
    <row r="2718" spans="1:13" x14ac:dyDescent="0.35">
      <c r="A2718">
        <v>3391</v>
      </c>
      <c r="B2718" s="1" t="s">
        <v>13</v>
      </c>
      <c r="C2718" s="1" t="s">
        <v>40</v>
      </c>
      <c r="D2718" s="1" t="s">
        <v>564</v>
      </c>
      <c r="E2718" s="1" t="s">
        <v>565</v>
      </c>
      <c r="F2718">
        <v>93</v>
      </c>
      <c r="G2718" s="1" t="s">
        <v>229</v>
      </c>
      <c r="H2718" s="1" t="s">
        <v>57</v>
      </c>
      <c r="I2718">
        <v>2019</v>
      </c>
      <c r="J2718" s="1" t="s">
        <v>3475</v>
      </c>
      <c r="K2718" s="1" t="s">
        <v>28</v>
      </c>
      <c r="L2718" s="1" t="s">
        <v>3476</v>
      </c>
      <c r="M2718" s="1" t="s">
        <v>3477</v>
      </c>
    </row>
    <row r="2719" spans="1:13" x14ac:dyDescent="0.35">
      <c r="A2719">
        <v>3392</v>
      </c>
      <c r="B2719" s="1" t="s">
        <v>13</v>
      </c>
      <c r="C2719" s="1" t="s">
        <v>40</v>
      </c>
      <c r="D2719" s="1" t="s">
        <v>564</v>
      </c>
      <c r="E2719" s="1" t="s">
        <v>565</v>
      </c>
      <c r="F2719">
        <v>93</v>
      </c>
      <c r="G2719" s="1" t="s">
        <v>182</v>
      </c>
      <c r="H2719" s="1" t="s">
        <v>150</v>
      </c>
      <c r="I2719">
        <v>2019</v>
      </c>
      <c r="J2719" s="1" t="s">
        <v>3356</v>
      </c>
      <c r="K2719" s="1" t="s">
        <v>28</v>
      </c>
      <c r="L2719" s="1" t="s">
        <v>3357</v>
      </c>
      <c r="M2719" s="1" t="s">
        <v>3358</v>
      </c>
    </row>
    <row r="2720" spans="1:13" x14ac:dyDescent="0.35">
      <c r="A2720">
        <v>3393</v>
      </c>
      <c r="B2720" s="1" t="s">
        <v>13</v>
      </c>
      <c r="C2720" s="1" t="s">
        <v>40</v>
      </c>
      <c r="D2720" s="1" t="s">
        <v>564</v>
      </c>
      <c r="E2720" s="1" t="s">
        <v>565</v>
      </c>
      <c r="F2720">
        <v>93</v>
      </c>
      <c r="G2720" s="1" t="s">
        <v>51</v>
      </c>
      <c r="H2720" s="1" t="s">
        <v>44</v>
      </c>
      <c r="I2720">
        <v>2019</v>
      </c>
      <c r="J2720" s="1" t="s">
        <v>3254</v>
      </c>
      <c r="K2720" s="1" t="s">
        <v>28</v>
      </c>
      <c r="L2720" s="1" t="s">
        <v>4652</v>
      </c>
      <c r="M2720" s="1" t="s">
        <v>4653</v>
      </c>
    </row>
    <row r="2721" spans="1:13" x14ac:dyDescent="0.35">
      <c r="A2721">
        <v>3394</v>
      </c>
      <c r="B2721" s="1" t="s">
        <v>13</v>
      </c>
      <c r="C2721" s="1" t="s">
        <v>40</v>
      </c>
      <c r="D2721" s="1" t="s">
        <v>564</v>
      </c>
      <c r="E2721" s="1" t="s">
        <v>565</v>
      </c>
      <c r="F2721">
        <v>93</v>
      </c>
      <c r="G2721" s="1" t="s">
        <v>51</v>
      </c>
      <c r="H2721" s="1" t="s">
        <v>44</v>
      </c>
      <c r="I2721">
        <v>2019</v>
      </c>
      <c r="J2721" s="1" t="s">
        <v>3254</v>
      </c>
      <c r="K2721" s="1" t="s">
        <v>28</v>
      </c>
      <c r="L2721" s="1" t="s">
        <v>3255</v>
      </c>
      <c r="M2721" s="1" t="s">
        <v>3256</v>
      </c>
    </row>
    <row r="2722" spans="1:13" x14ac:dyDescent="0.35">
      <c r="A2722">
        <v>3395</v>
      </c>
      <c r="B2722" s="1" t="s">
        <v>13</v>
      </c>
      <c r="C2722" s="1" t="s">
        <v>40</v>
      </c>
      <c r="D2722" s="1" t="s">
        <v>564</v>
      </c>
      <c r="E2722" s="1" t="s">
        <v>565</v>
      </c>
      <c r="F2722">
        <v>93</v>
      </c>
      <c r="G2722" s="1" t="s">
        <v>106</v>
      </c>
      <c r="H2722" s="1" t="s">
        <v>132</v>
      </c>
      <c r="I2722">
        <v>2019</v>
      </c>
      <c r="J2722" s="1" t="s">
        <v>1690</v>
      </c>
      <c r="K2722" s="1" t="s">
        <v>28</v>
      </c>
      <c r="L2722" s="1" t="s">
        <v>5650</v>
      </c>
      <c r="M2722" s="1" t="s">
        <v>5651</v>
      </c>
    </row>
    <row r="2723" spans="1:13" x14ac:dyDescent="0.35">
      <c r="A2723">
        <v>3396</v>
      </c>
      <c r="B2723" s="1" t="s">
        <v>13</v>
      </c>
      <c r="C2723" s="1" t="s">
        <v>40</v>
      </c>
      <c r="D2723" s="1" t="s">
        <v>564</v>
      </c>
      <c r="E2723" s="1" t="s">
        <v>565</v>
      </c>
      <c r="F2723">
        <v>93</v>
      </c>
      <c r="G2723" s="1" t="s">
        <v>106</v>
      </c>
      <c r="H2723" s="1" t="s">
        <v>132</v>
      </c>
      <c r="I2723">
        <v>2019</v>
      </c>
      <c r="J2723" s="1" t="s">
        <v>1690</v>
      </c>
      <c r="K2723" s="1" t="s">
        <v>28</v>
      </c>
      <c r="L2723" s="1" t="s">
        <v>1691</v>
      </c>
      <c r="M2723" s="1" t="s">
        <v>1692</v>
      </c>
    </row>
    <row r="2724" spans="1:13" x14ac:dyDescent="0.35">
      <c r="A2724">
        <v>3397</v>
      </c>
      <c r="B2724" s="1" t="s">
        <v>13</v>
      </c>
      <c r="C2724" s="1" t="s">
        <v>40</v>
      </c>
      <c r="D2724" s="1" t="s">
        <v>564</v>
      </c>
      <c r="E2724" s="1" t="s">
        <v>565</v>
      </c>
      <c r="F2724">
        <v>93</v>
      </c>
      <c r="G2724" s="1" t="s">
        <v>144</v>
      </c>
      <c r="H2724" s="1" t="s">
        <v>18</v>
      </c>
      <c r="I2724">
        <v>2019</v>
      </c>
      <c r="J2724" s="1" t="s">
        <v>1346</v>
      </c>
      <c r="K2724" s="1" t="s">
        <v>28</v>
      </c>
      <c r="L2724" s="1" t="s">
        <v>1347</v>
      </c>
      <c r="M2724" s="1" t="s">
        <v>1348</v>
      </c>
    </row>
    <row r="2725" spans="1:13" x14ac:dyDescent="0.35">
      <c r="A2725">
        <v>3398</v>
      </c>
      <c r="B2725" s="1" t="s">
        <v>13</v>
      </c>
      <c r="C2725" s="1" t="s">
        <v>40</v>
      </c>
      <c r="D2725" s="1" t="s">
        <v>564</v>
      </c>
      <c r="E2725" s="1" t="s">
        <v>565</v>
      </c>
      <c r="F2725">
        <v>93</v>
      </c>
      <c r="G2725" s="1" t="s">
        <v>43</v>
      </c>
      <c r="H2725" s="1" t="s">
        <v>134</v>
      </c>
      <c r="I2725">
        <v>2019</v>
      </c>
      <c r="J2725" s="1" t="s">
        <v>2189</v>
      </c>
      <c r="K2725" s="1" t="s">
        <v>28</v>
      </c>
      <c r="L2725" s="1" t="s">
        <v>2190</v>
      </c>
      <c r="M2725" s="1" t="s">
        <v>2191</v>
      </c>
    </row>
    <row r="2726" spans="1:13" x14ac:dyDescent="0.35">
      <c r="A2726">
        <v>3399</v>
      </c>
      <c r="B2726" s="1" t="s">
        <v>13</v>
      </c>
      <c r="C2726" s="1" t="s">
        <v>40</v>
      </c>
      <c r="D2726" s="1" t="s">
        <v>564</v>
      </c>
      <c r="E2726" s="1" t="s">
        <v>565</v>
      </c>
      <c r="F2726">
        <v>93</v>
      </c>
      <c r="G2726" s="1" t="s">
        <v>17</v>
      </c>
      <c r="H2726" s="1" t="s">
        <v>72</v>
      </c>
      <c r="I2726">
        <v>2019</v>
      </c>
      <c r="J2726" s="1" t="s">
        <v>1731</v>
      </c>
      <c r="K2726" s="1" t="s">
        <v>28</v>
      </c>
      <c r="L2726" s="1" t="s">
        <v>2833</v>
      </c>
      <c r="M2726" s="1" t="s">
        <v>2834</v>
      </c>
    </row>
    <row r="2727" spans="1:13" x14ac:dyDescent="0.35">
      <c r="A2727">
        <v>3400</v>
      </c>
      <c r="B2727" s="1" t="s">
        <v>13</v>
      </c>
      <c r="C2727" s="1" t="s">
        <v>40</v>
      </c>
      <c r="D2727" s="1" t="s">
        <v>564</v>
      </c>
      <c r="E2727" s="1" t="s">
        <v>565</v>
      </c>
      <c r="F2727">
        <v>93</v>
      </c>
      <c r="G2727" s="1" t="s">
        <v>17</v>
      </c>
      <c r="H2727" s="1" t="s">
        <v>72</v>
      </c>
      <c r="I2727">
        <v>2019</v>
      </c>
      <c r="J2727" s="1" t="s">
        <v>1731</v>
      </c>
      <c r="K2727" s="1" t="s">
        <v>28</v>
      </c>
      <c r="L2727" s="1" t="s">
        <v>1732</v>
      </c>
      <c r="M2727" s="1" t="s">
        <v>1733</v>
      </c>
    </row>
    <row r="2728" spans="1:13" x14ac:dyDescent="0.35">
      <c r="A2728">
        <v>3401</v>
      </c>
      <c r="B2728" s="1" t="s">
        <v>13</v>
      </c>
      <c r="C2728" s="1" t="s">
        <v>40</v>
      </c>
      <c r="D2728" s="1" t="s">
        <v>564</v>
      </c>
      <c r="E2728" s="1" t="s">
        <v>565</v>
      </c>
      <c r="F2728">
        <v>93</v>
      </c>
      <c r="G2728" s="1" t="s">
        <v>34</v>
      </c>
      <c r="H2728" s="1" t="s">
        <v>140</v>
      </c>
      <c r="I2728">
        <v>2019</v>
      </c>
      <c r="J2728" s="1" t="s">
        <v>3922</v>
      </c>
      <c r="K2728" s="1" t="s">
        <v>28</v>
      </c>
      <c r="L2728" s="1" t="s">
        <v>3923</v>
      </c>
      <c r="M2728" s="1" t="s">
        <v>3924</v>
      </c>
    </row>
    <row r="2729" spans="1:13" x14ac:dyDescent="0.35">
      <c r="A2729">
        <v>3402</v>
      </c>
      <c r="B2729" s="1" t="s">
        <v>13</v>
      </c>
      <c r="C2729" s="1" t="s">
        <v>40</v>
      </c>
      <c r="D2729" s="1" t="s">
        <v>564</v>
      </c>
      <c r="E2729" s="1" t="s">
        <v>565</v>
      </c>
      <c r="F2729">
        <v>93</v>
      </c>
      <c r="G2729" s="1" t="s">
        <v>34</v>
      </c>
      <c r="H2729" s="1" t="s">
        <v>140</v>
      </c>
      <c r="I2729">
        <v>2019</v>
      </c>
      <c r="J2729" s="1" t="s">
        <v>3922</v>
      </c>
      <c r="K2729" s="1" t="s">
        <v>28</v>
      </c>
      <c r="L2729" s="1" t="s">
        <v>4787</v>
      </c>
      <c r="M2729" s="1" t="s">
        <v>4788</v>
      </c>
    </row>
    <row r="2730" spans="1:13" x14ac:dyDescent="0.35">
      <c r="A2730">
        <v>3403</v>
      </c>
      <c r="B2730" s="1" t="s">
        <v>13</v>
      </c>
      <c r="C2730" s="1" t="s">
        <v>40</v>
      </c>
      <c r="D2730" s="1" t="s">
        <v>564</v>
      </c>
      <c r="E2730" s="1" t="s">
        <v>565</v>
      </c>
      <c r="F2730">
        <v>92</v>
      </c>
      <c r="G2730" s="1" t="s">
        <v>78</v>
      </c>
      <c r="H2730" s="1" t="s">
        <v>35</v>
      </c>
      <c r="I2730">
        <v>2018</v>
      </c>
      <c r="J2730" s="1" t="s">
        <v>566</v>
      </c>
      <c r="K2730" s="1" t="s">
        <v>28</v>
      </c>
      <c r="L2730" s="1" t="s">
        <v>567</v>
      </c>
      <c r="M2730" s="1" t="s">
        <v>568</v>
      </c>
    </row>
    <row r="2731" spans="1:13" x14ac:dyDescent="0.35">
      <c r="A2731">
        <v>3404</v>
      </c>
      <c r="B2731" s="1" t="s">
        <v>13</v>
      </c>
      <c r="C2731" s="1" t="s">
        <v>40</v>
      </c>
      <c r="D2731" s="1" t="s">
        <v>564</v>
      </c>
      <c r="E2731" s="1" t="s">
        <v>565</v>
      </c>
      <c r="F2731">
        <v>92</v>
      </c>
      <c r="G2731" s="1" t="s">
        <v>210</v>
      </c>
      <c r="H2731" s="1" t="s">
        <v>107</v>
      </c>
      <c r="I2731">
        <v>2018</v>
      </c>
      <c r="J2731" s="1" t="s">
        <v>3239</v>
      </c>
      <c r="K2731" s="1" t="s">
        <v>28</v>
      </c>
      <c r="L2731" s="1" t="s">
        <v>3240</v>
      </c>
      <c r="M2731" s="1" t="s">
        <v>3241</v>
      </c>
    </row>
    <row r="2732" spans="1:13" x14ac:dyDescent="0.35">
      <c r="A2732">
        <v>3405</v>
      </c>
      <c r="B2732" s="1" t="s">
        <v>13</v>
      </c>
      <c r="C2732" s="1" t="s">
        <v>40</v>
      </c>
      <c r="D2732" s="1" t="s">
        <v>564</v>
      </c>
      <c r="E2732" s="1" t="s">
        <v>565</v>
      </c>
      <c r="F2732">
        <v>92</v>
      </c>
      <c r="G2732" s="1" t="s">
        <v>210</v>
      </c>
      <c r="H2732" s="1" t="s">
        <v>107</v>
      </c>
      <c r="I2732">
        <v>2018</v>
      </c>
      <c r="J2732" s="1" t="s">
        <v>3239</v>
      </c>
      <c r="K2732" s="1" t="s">
        <v>28</v>
      </c>
      <c r="L2732" s="1" t="s">
        <v>3865</v>
      </c>
      <c r="M2732" s="1" t="s">
        <v>3866</v>
      </c>
    </row>
    <row r="2733" spans="1:13" x14ac:dyDescent="0.35">
      <c r="A2733">
        <v>3406</v>
      </c>
      <c r="B2733" s="1" t="s">
        <v>13</v>
      </c>
      <c r="C2733" s="1" t="s">
        <v>40</v>
      </c>
      <c r="D2733" s="1" t="s">
        <v>564</v>
      </c>
      <c r="E2733" s="1" t="s">
        <v>565</v>
      </c>
      <c r="F2733">
        <v>92</v>
      </c>
      <c r="G2733" s="1" t="s">
        <v>210</v>
      </c>
      <c r="H2733" s="1" t="s">
        <v>107</v>
      </c>
      <c r="I2733">
        <v>2018</v>
      </c>
      <c r="J2733" s="1" t="s">
        <v>3239</v>
      </c>
      <c r="K2733" s="1" t="s">
        <v>28</v>
      </c>
      <c r="L2733" s="1" t="s">
        <v>3563</v>
      </c>
      <c r="M2733" s="1" t="s">
        <v>3564</v>
      </c>
    </row>
    <row r="2734" spans="1:13" x14ac:dyDescent="0.35">
      <c r="A2734">
        <v>3407</v>
      </c>
      <c r="B2734" s="1" t="s">
        <v>13</v>
      </c>
      <c r="C2734" s="1" t="s">
        <v>40</v>
      </c>
      <c r="D2734" s="1" t="s">
        <v>564</v>
      </c>
      <c r="E2734" s="1" t="s">
        <v>565</v>
      </c>
      <c r="F2734">
        <v>92</v>
      </c>
      <c r="G2734" s="1" t="s">
        <v>99</v>
      </c>
      <c r="H2734" s="1" t="s">
        <v>100</v>
      </c>
      <c r="I2734">
        <v>2018</v>
      </c>
      <c r="J2734" s="1" t="s">
        <v>1745</v>
      </c>
      <c r="K2734" s="1" t="s">
        <v>28</v>
      </c>
      <c r="L2734" s="1" t="s">
        <v>1746</v>
      </c>
      <c r="M2734" s="1" t="s">
        <v>1747</v>
      </c>
    </row>
    <row r="2735" spans="1:13" x14ac:dyDescent="0.35">
      <c r="A2735">
        <v>3408</v>
      </c>
      <c r="B2735" s="1" t="s">
        <v>13</v>
      </c>
      <c r="C2735" s="1" t="s">
        <v>40</v>
      </c>
      <c r="D2735" s="1" t="s">
        <v>564</v>
      </c>
      <c r="E2735" s="1" t="s">
        <v>565</v>
      </c>
      <c r="F2735">
        <v>92</v>
      </c>
      <c r="G2735" s="1" t="s">
        <v>99</v>
      </c>
      <c r="H2735" s="1" t="s">
        <v>100</v>
      </c>
      <c r="I2735">
        <v>2018</v>
      </c>
      <c r="J2735" s="1" t="s">
        <v>1745</v>
      </c>
      <c r="K2735" s="1" t="s">
        <v>28</v>
      </c>
      <c r="L2735" s="1" t="s">
        <v>5960</v>
      </c>
      <c r="M2735" s="1" t="s">
        <v>5961</v>
      </c>
    </row>
    <row r="2736" spans="1:13" x14ac:dyDescent="0.35">
      <c r="A2736">
        <v>3409</v>
      </c>
      <c r="B2736" s="1" t="s">
        <v>13</v>
      </c>
      <c r="C2736" s="1" t="s">
        <v>40</v>
      </c>
      <c r="D2736" s="1" t="s">
        <v>564</v>
      </c>
      <c r="E2736" s="1" t="s">
        <v>565</v>
      </c>
      <c r="F2736">
        <v>92</v>
      </c>
      <c r="G2736" s="1" t="s">
        <v>229</v>
      </c>
      <c r="H2736" s="1" t="s">
        <v>57</v>
      </c>
      <c r="I2736">
        <v>2018</v>
      </c>
      <c r="J2736" s="1" t="s">
        <v>4052</v>
      </c>
      <c r="K2736" s="1" t="s">
        <v>28</v>
      </c>
      <c r="L2736" s="1" t="s">
        <v>4053</v>
      </c>
      <c r="M2736" s="1" t="s">
        <v>4054</v>
      </c>
    </row>
    <row r="2737" spans="1:13" x14ac:dyDescent="0.35">
      <c r="A2737">
        <v>3410</v>
      </c>
      <c r="B2737" s="1" t="s">
        <v>13</v>
      </c>
      <c r="C2737" s="1" t="s">
        <v>40</v>
      </c>
      <c r="D2737" s="1" t="s">
        <v>564</v>
      </c>
      <c r="E2737" s="1" t="s">
        <v>565</v>
      </c>
      <c r="F2737">
        <v>92</v>
      </c>
      <c r="G2737" s="1" t="s">
        <v>229</v>
      </c>
      <c r="H2737" s="1" t="s">
        <v>57</v>
      </c>
      <c r="I2737">
        <v>2018</v>
      </c>
      <c r="J2737" s="1" t="s">
        <v>4052</v>
      </c>
      <c r="K2737" s="1" t="s">
        <v>28</v>
      </c>
      <c r="L2737" s="1" t="s">
        <v>4738</v>
      </c>
      <c r="M2737" s="1" t="s">
        <v>4739</v>
      </c>
    </row>
    <row r="2738" spans="1:13" x14ac:dyDescent="0.35">
      <c r="A2738">
        <v>3411</v>
      </c>
      <c r="B2738" s="1" t="s">
        <v>13</v>
      </c>
      <c r="C2738" s="1" t="s">
        <v>40</v>
      </c>
      <c r="D2738" s="1" t="s">
        <v>564</v>
      </c>
      <c r="E2738" s="1" t="s">
        <v>565</v>
      </c>
      <c r="F2738">
        <v>92</v>
      </c>
      <c r="G2738" s="1" t="s">
        <v>182</v>
      </c>
      <c r="H2738" s="1" t="s">
        <v>150</v>
      </c>
      <c r="I2738">
        <v>2018</v>
      </c>
      <c r="J2738" s="1" t="s">
        <v>6143</v>
      </c>
      <c r="K2738" s="1" t="s">
        <v>28</v>
      </c>
      <c r="L2738" s="1" t="s">
        <v>6144</v>
      </c>
      <c r="M2738" s="1" t="s">
        <v>6145</v>
      </c>
    </row>
    <row r="2739" spans="1:13" x14ac:dyDescent="0.35">
      <c r="A2739">
        <v>3412</v>
      </c>
      <c r="B2739" s="1" t="s">
        <v>13</v>
      </c>
      <c r="C2739" s="1" t="s">
        <v>40</v>
      </c>
      <c r="D2739" s="1" t="s">
        <v>564</v>
      </c>
      <c r="E2739" s="1" t="s">
        <v>565</v>
      </c>
      <c r="F2739">
        <v>92</v>
      </c>
      <c r="G2739" s="1" t="s">
        <v>51</v>
      </c>
      <c r="H2739" s="1" t="s">
        <v>44</v>
      </c>
      <c r="I2739">
        <v>2018</v>
      </c>
      <c r="J2739" s="1" t="s">
        <v>1857</v>
      </c>
      <c r="K2739" s="1" t="s">
        <v>28</v>
      </c>
      <c r="L2739" s="1" t="s">
        <v>1858</v>
      </c>
      <c r="M2739" s="1" t="s">
        <v>1859</v>
      </c>
    </row>
    <row r="2740" spans="1:13" x14ac:dyDescent="0.35">
      <c r="A2740">
        <v>3493</v>
      </c>
      <c r="B2740" s="1" t="s">
        <v>13</v>
      </c>
      <c r="C2740" s="1" t="s">
        <v>40</v>
      </c>
      <c r="D2740" s="1" t="s">
        <v>121</v>
      </c>
      <c r="E2740" s="1" t="s">
        <v>122</v>
      </c>
      <c r="F2740">
        <v>7</v>
      </c>
      <c r="G2740" s="1" t="s">
        <v>34</v>
      </c>
      <c r="H2740" s="1" t="s">
        <v>44</v>
      </c>
      <c r="I2740">
        <v>2019</v>
      </c>
      <c r="J2740" s="1" t="s">
        <v>3096</v>
      </c>
      <c r="K2740" s="1" t="s">
        <v>124</v>
      </c>
      <c r="L2740" s="1" t="s">
        <v>5093</v>
      </c>
      <c r="M2740" s="1" t="s">
        <v>5094</v>
      </c>
    </row>
    <row r="2741" spans="1:13" x14ac:dyDescent="0.35">
      <c r="A2741">
        <v>3494</v>
      </c>
      <c r="B2741" s="1" t="s">
        <v>13</v>
      </c>
      <c r="C2741" s="1" t="s">
        <v>40</v>
      </c>
      <c r="D2741" s="1" t="s">
        <v>121</v>
      </c>
      <c r="E2741" s="1" t="s">
        <v>122</v>
      </c>
      <c r="F2741">
        <v>7</v>
      </c>
      <c r="G2741" s="1" t="s">
        <v>34</v>
      </c>
      <c r="H2741" s="1" t="s">
        <v>44</v>
      </c>
      <c r="I2741">
        <v>2019</v>
      </c>
      <c r="J2741" s="1" t="s">
        <v>3096</v>
      </c>
      <c r="K2741" s="1" t="s">
        <v>124</v>
      </c>
      <c r="L2741" s="1" t="s">
        <v>3097</v>
      </c>
      <c r="M2741" s="1" t="s">
        <v>3098</v>
      </c>
    </row>
    <row r="2742" spans="1:13" x14ac:dyDescent="0.35">
      <c r="A2742">
        <v>3495</v>
      </c>
      <c r="B2742" s="1" t="s">
        <v>13</v>
      </c>
      <c r="C2742" s="1" t="s">
        <v>40</v>
      </c>
      <c r="D2742" s="1" t="s">
        <v>121</v>
      </c>
      <c r="E2742" s="1" t="s">
        <v>122</v>
      </c>
      <c r="F2742">
        <v>7</v>
      </c>
      <c r="G2742" s="1" t="s">
        <v>34</v>
      </c>
      <c r="H2742" s="1" t="s">
        <v>44</v>
      </c>
      <c r="I2742">
        <v>2019</v>
      </c>
      <c r="J2742" s="1" t="s">
        <v>3096</v>
      </c>
      <c r="K2742" s="1" t="s">
        <v>133</v>
      </c>
      <c r="L2742" s="1" t="s">
        <v>6712</v>
      </c>
      <c r="M2742" s="1" t="s">
        <v>6713</v>
      </c>
    </row>
    <row r="2743" spans="1:13" x14ac:dyDescent="0.35">
      <c r="A2743">
        <v>3496</v>
      </c>
      <c r="B2743" s="1" t="s">
        <v>13</v>
      </c>
      <c r="C2743" s="1" t="s">
        <v>40</v>
      </c>
      <c r="D2743" s="1" t="s">
        <v>121</v>
      </c>
      <c r="E2743" s="1" t="s">
        <v>122</v>
      </c>
      <c r="F2743">
        <v>6</v>
      </c>
      <c r="G2743" s="1" t="s">
        <v>34</v>
      </c>
      <c r="H2743" s="1" t="s">
        <v>35</v>
      </c>
      <c r="I2743">
        <v>2018</v>
      </c>
      <c r="J2743" s="1" t="s">
        <v>1253</v>
      </c>
      <c r="K2743" s="1" t="s">
        <v>124</v>
      </c>
      <c r="L2743" s="1" t="s">
        <v>1254</v>
      </c>
      <c r="M2743" s="1" t="s">
        <v>1255</v>
      </c>
    </row>
    <row r="2744" spans="1:13" x14ac:dyDescent="0.35">
      <c r="A2744">
        <v>3497</v>
      </c>
      <c r="B2744" s="1" t="s">
        <v>13</v>
      </c>
      <c r="C2744" s="1" t="s">
        <v>40</v>
      </c>
      <c r="D2744" s="1" t="s">
        <v>121</v>
      </c>
      <c r="E2744" s="1" t="s">
        <v>122</v>
      </c>
      <c r="F2744">
        <v>6</v>
      </c>
      <c r="G2744" s="1" t="s">
        <v>34</v>
      </c>
      <c r="H2744" s="1" t="s">
        <v>35</v>
      </c>
      <c r="I2744">
        <v>2018</v>
      </c>
      <c r="J2744" s="1" t="s">
        <v>1253</v>
      </c>
      <c r="K2744" s="1" t="s">
        <v>124</v>
      </c>
      <c r="L2744" s="1" t="s">
        <v>2762</v>
      </c>
      <c r="M2744" s="1" t="s">
        <v>2763</v>
      </c>
    </row>
    <row r="2745" spans="1:13" x14ac:dyDescent="0.35">
      <c r="A2745">
        <v>3498</v>
      </c>
      <c r="B2745" s="1" t="s">
        <v>13</v>
      </c>
      <c r="C2745" s="1" t="s">
        <v>40</v>
      </c>
      <c r="D2745" s="1" t="s">
        <v>121</v>
      </c>
      <c r="E2745" s="1" t="s">
        <v>122</v>
      </c>
      <c r="F2745">
        <v>6</v>
      </c>
      <c r="G2745" s="1" t="s">
        <v>34</v>
      </c>
      <c r="H2745" s="1" t="s">
        <v>35</v>
      </c>
      <c r="I2745">
        <v>2018</v>
      </c>
      <c r="J2745" s="1" t="s">
        <v>1253</v>
      </c>
      <c r="K2745" s="1" t="s">
        <v>124</v>
      </c>
      <c r="L2745" s="1" t="s">
        <v>5668</v>
      </c>
      <c r="M2745" s="1" t="s">
        <v>5669</v>
      </c>
    </row>
    <row r="2746" spans="1:13" x14ac:dyDescent="0.35">
      <c r="A2746">
        <v>3499</v>
      </c>
      <c r="B2746" s="1" t="s">
        <v>13</v>
      </c>
      <c r="C2746" s="1" t="s">
        <v>40</v>
      </c>
      <c r="D2746" s="1" t="s">
        <v>121</v>
      </c>
      <c r="E2746" s="1" t="s">
        <v>122</v>
      </c>
      <c r="F2746">
        <v>6</v>
      </c>
      <c r="G2746" s="1" t="s">
        <v>34</v>
      </c>
      <c r="H2746" s="1" t="s">
        <v>35</v>
      </c>
      <c r="I2746">
        <v>2018</v>
      </c>
      <c r="J2746" s="1" t="s">
        <v>1253</v>
      </c>
      <c r="K2746" s="1" t="s">
        <v>124</v>
      </c>
      <c r="L2746" s="1" t="s">
        <v>2888</v>
      </c>
      <c r="M2746" s="1" t="s">
        <v>2889</v>
      </c>
    </row>
    <row r="2747" spans="1:13" x14ac:dyDescent="0.35">
      <c r="A2747">
        <v>3500</v>
      </c>
      <c r="B2747" s="1" t="s">
        <v>13</v>
      </c>
      <c r="C2747" s="1" t="s">
        <v>40</v>
      </c>
      <c r="D2747" s="1" t="s">
        <v>121</v>
      </c>
      <c r="E2747" s="1" t="s">
        <v>122</v>
      </c>
      <c r="F2747">
        <v>5</v>
      </c>
      <c r="G2747" s="1" t="s">
        <v>34</v>
      </c>
      <c r="H2747" s="1" t="s">
        <v>35</v>
      </c>
      <c r="I2747">
        <v>2017</v>
      </c>
      <c r="J2747" s="1" t="s">
        <v>2198</v>
      </c>
      <c r="K2747" s="1" t="s">
        <v>124</v>
      </c>
      <c r="L2747" s="1" t="s">
        <v>3770</v>
      </c>
      <c r="M2747" s="1" t="s">
        <v>3771</v>
      </c>
    </row>
    <row r="2748" spans="1:13" x14ac:dyDescent="0.35">
      <c r="A2748">
        <v>3501</v>
      </c>
      <c r="B2748" s="1" t="s">
        <v>13</v>
      </c>
      <c r="C2748" s="1" t="s">
        <v>40</v>
      </c>
      <c r="D2748" s="1" t="s">
        <v>121</v>
      </c>
      <c r="E2748" s="1" t="s">
        <v>122</v>
      </c>
      <c r="F2748">
        <v>5</v>
      </c>
      <c r="G2748" s="1" t="s">
        <v>34</v>
      </c>
      <c r="H2748" s="1" t="s">
        <v>35</v>
      </c>
      <c r="I2748">
        <v>2017</v>
      </c>
      <c r="J2748" s="1" t="s">
        <v>2198</v>
      </c>
      <c r="K2748" s="1" t="s">
        <v>124</v>
      </c>
      <c r="L2748" s="1" t="s">
        <v>4186</v>
      </c>
      <c r="M2748" s="1" t="s">
        <v>4187</v>
      </c>
    </row>
    <row r="2749" spans="1:13" x14ac:dyDescent="0.35">
      <c r="A2749">
        <v>3502</v>
      </c>
      <c r="B2749" s="1" t="s">
        <v>13</v>
      </c>
      <c r="C2749" s="1" t="s">
        <v>40</v>
      </c>
      <c r="D2749" s="1" t="s">
        <v>121</v>
      </c>
      <c r="E2749" s="1" t="s">
        <v>122</v>
      </c>
      <c r="F2749">
        <v>5</v>
      </c>
      <c r="G2749" s="1" t="s">
        <v>34</v>
      </c>
      <c r="H2749" s="1" t="s">
        <v>35</v>
      </c>
      <c r="I2749">
        <v>2017</v>
      </c>
      <c r="J2749" s="1" t="s">
        <v>2198</v>
      </c>
      <c r="K2749" s="1" t="s">
        <v>124</v>
      </c>
      <c r="L2749" s="1" t="s">
        <v>2199</v>
      </c>
      <c r="M2749" s="1" t="s">
        <v>2200</v>
      </c>
    </row>
    <row r="2750" spans="1:13" x14ac:dyDescent="0.35">
      <c r="A2750">
        <v>3503</v>
      </c>
      <c r="B2750" s="1" t="s">
        <v>13</v>
      </c>
      <c r="C2750" s="1" t="s">
        <v>40</v>
      </c>
      <c r="D2750" s="1" t="s">
        <v>121</v>
      </c>
      <c r="E2750" s="1" t="s">
        <v>122</v>
      </c>
      <c r="F2750">
        <v>5</v>
      </c>
      <c r="G2750" s="1" t="s">
        <v>34</v>
      </c>
      <c r="H2750" s="1" t="s">
        <v>35</v>
      </c>
      <c r="I2750">
        <v>2017</v>
      </c>
      <c r="J2750" s="1" t="s">
        <v>2198</v>
      </c>
      <c r="K2750" s="1" t="s">
        <v>124</v>
      </c>
      <c r="L2750" s="1" t="s">
        <v>6050</v>
      </c>
      <c r="M2750" s="1" t="s">
        <v>6051</v>
      </c>
    </row>
    <row r="2751" spans="1:13" x14ac:dyDescent="0.35">
      <c r="A2751">
        <v>3504</v>
      </c>
      <c r="B2751" s="1" t="s">
        <v>13</v>
      </c>
      <c r="C2751" s="1" t="s">
        <v>40</v>
      </c>
      <c r="D2751" s="1" t="s">
        <v>121</v>
      </c>
      <c r="E2751" s="1" t="s">
        <v>122</v>
      </c>
      <c r="F2751">
        <v>4</v>
      </c>
      <c r="G2751" s="1" t="s">
        <v>34</v>
      </c>
      <c r="H2751" s="1" t="s">
        <v>35</v>
      </c>
      <c r="I2751">
        <v>2016</v>
      </c>
      <c r="J2751" s="1" t="s">
        <v>1822</v>
      </c>
      <c r="K2751" s="1" t="s">
        <v>124</v>
      </c>
      <c r="L2751" s="1" t="s">
        <v>4288</v>
      </c>
      <c r="M2751" s="1" t="s">
        <v>4289</v>
      </c>
    </row>
    <row r="2752" spans="1:13" x14ac:dyDescent="0.35">
      <c r="A2752">
        <v>3505</v>
      </c>
      <c r="B2752" s="1" t="s">
        <v>13</v>
      </c>
      <c r="C2752" s="1" t="s">
        <v>40</v>
      </c>
      <c r="D2752" s="1" t="s">
        <v>121</v>
      </c>
      <c r="E2752" s="1" t="s">
        <v>122</v>
      </c>
      <c r="F2752">
        <v>4</v>
      </c>
      <c r="G2752" s="1" t="s">
        <v>34</v>
      </c>
      <c r="H2752" s="1" t="s">
        <v>35</v>
      </c>
      <c r="I2752">
        <v>2016</v>
      </c>
      <c r="J2752" s="1" t="s">
        <v>1822</v>
      </c>
      <c r="K2752" s="1" t="s">
        <v>37</v>
      </c>
      <c r="L2752" s="1" t="s">
        <v>1823</v>
      </c>
      <c r="M2752" s="1" t="s">
        <v>1824</v>
      </c>
    </row>
    <row r="2753" spans="1:13" x14ac:dyDescent="0.35">
      <c r="A2753">
        <v>3506</v>
      </c>
      <c r="B2753" s="1" t="s">
        <v>13</v>
      </c>
      <c r="C2753" s="1" t="s">
        <v>40</v>
      </c>
      <c r="D2753" s="1" t="s">
        <v>121</v>
      </c>
      <c r="E2753" s="1" t="s">
        <v>122</v>
      </c>
      <c r="F2753">
        <v>4</v>
      </c>
      <c r="G2753" s="1" t="s">
        <v>34</v>
      </c>
      <c r="H2753" s="1" t="s">
        <v>35</v>
      </c>
      <c r="I2753">
        <v>2016</v>
      </c>
      <c r="J2753" s="1" t="s">
        <v>1822</v>
      </c>
      <c r="K2753" s="1" t="s">
        <v>124</v>
      </c>
      <c r="L2753" s="1" t="s">
        <v>6083</v>
      </c>
      <c r="M2753" s="1" t="s">
        <v>6084</v>
      </c>
    </row>
    <row r="2754" spans="1:13" x14ac:dyDescent="0.35">
      <c r="A2754">
        <v>3507</v>
      </c>
      <c r="B2754" s="1" t="s">
        <v>13</v>
      </c>
      <c r="C2754" s="1" t="s">
        <v>40</v>
      </c>
      <c r="D2754" s="1" t="s">
        <v>121</v>
      </c>
      <c r="E2754" s="1" t="s">
        <v>122</v>
      </c>
      <c r="F2754">
        <v>4</v>
      </c>
      <c r="G2754" s="1" t="s">
        <v>34</v>
      </c>
      <c r="H2754" s="1" t="s">
        <v>35</v>
      </c>
      <c r="I2754">
        <v>2016</v>
      </c>
      <c r="J2754" s="1" t="s">
        <v>1822</v>
      </c>
      <c r="K2754" s="1" t="s">
        <v>124</v>
      </c>
      <c r="L2754" s="1" t="s">
        <v>4081</v>
      </c>
      <c r="M2754" s="1" t="s">
        <v>4082</v>
      </c>
    </row>
    <row r="2755" spans="1:13" x14ac:dyDescent="0.35">
      <c r="A2755">
        <v>3508</v>
      </c>
      <c r="B2755" s="1" t="s">
        <v>13</v>
      </c>
      <c r="C2755" s="1" t="s">
        <v>40</v>
      </c>
      <c r="D2755" s="1" t="s">
        <v>121</v>
      </c>
      <c r="E2755" s="1" t="s">
        <v>122</v>
      </c>
      <c r="F2755">
        <v>3</v>
      </c>
      <c r="G2755" s="1" t="s">
        <v>34</v>
      </c>
      <c r="H2755" s="1" t="s">
        <v>35</v>
      </c>
      <c r="I2755">
        <v>2015</v>
      </c>
      <c r="J2755" s="1" t="s">
        <v>123</v>
      </c>
      <c r="K2755" s="1" t="s">
        <v>124</v>
      </c>
      <c r="L2755" s="1" t="s">
        <v>125</v>
      </c>
      <c r="M2755" s="1" t="s">
        <v>126</v>
      </c>
    </row>
    <row r="2756" spans="1:13" x14ac:dyDescent="0.35">
      <c r="A2756">
        <v>3509</v>
      </c>
      <c r="B2756" s="1" t="s">
        <v>13</v>
      </c>
      <c r="C2756" s="1" t="s">
        <v>40</v>
      </c>
      <c r="D2756" s="1" t="s">
        <v>121</v>
      </c>
      <c r="E2756" s="1" t="s">
        <v>122</v>
      </c>
      <c r="F2756">
        <v>3</v>
      </c>
      <c r="G2756" s="1" t="s">
        <v>34</v>
      </c>
      <c r="H2756" s="1" t="s">
        <v>35</v>
      </c>
      <c r="I2756">
        <v>2015</v>
      </c>
      <c r="J2756" s="1" t="s">
        <v>123</v>
      </c>
      <c r="K2756" s="1" t="s">
        <v>124</v>
      </c>
      <c r="L2756" s="1" t="s">
        <v>2821</v>
      </c>
      <c r="M2756" s="1" t="s">
        <v>2822</v>
      </c>
    </row>
    <row r="2757" spans="1:13" x14ac:dyDescent="0.35">
      <c r="A2757">
        <v>3510</v>
      </c>
      <c r="B2757" s="1" t="s">
        <v>13</v>
      </c>
      <c r="C2757" s="1" t="s">
        <v>40</v>
      </c>
      <c r="D2757" s="1" t="s">
        <v>121</v>
      </c>
      <c r="E2757" s="1" t="s">
        <v>122</v>
      </c>
      <c r="F2757">
        <v>3</v>
      </c>
      <c r="G2757" s="1" t="s">
        <v>34</v>
      </c>
      <c r="H2757" s="1" t="s">
        <v>35</v>
      </c>
      <c r="I2757">
        <v>2015</v>
      </c>
      <c r="J2757" s="1" t="s">
        <v>123</v>
      </c>
      <c r="K2757" s="1" t="s">
        <v>124</v>
      </c>
      <c r="L2757" s="1" t="s">
        <v>5644</v>
      </c>
      <c r="M2757" s="1" t="s">
        <v>5645</v>
      </c>
    </row>
    <row r="2758" spans="1:13" x14ac:dyDescent="0.35">
      <c r="A2758">
        <v>3511</v>
      </c>
      <c r="B2758" s="1" t="s">
        <v>13</v>
      </c>
      <c r="C2758" s="1" t="s">
        <v>40</v>
      </c>
      <c r="D2758" s="1" t="s">
        <v>121</v>
      </c>
      <c r="E2758" s="1" t="s">
        <v>122</v>
      </c>
      <c r="F2758">
        <v>3</v>
      </c>
      <c r="G2758" s="1" t="s">
        <v>34</v>
      </c>
      <c r="H2758" s="1" t="s">
        <v>35</v>
      </c>
      <c r="I2758">
        <v>2015</v>
      </c>
      <c r="J2758" s="1" t="s">
        <v>123</v>
      </c>
      <c r="K2758" s="1" t="s">
        <v>124</v>
      </c>
      <c r="L2758" s="1" t="s">
        <v>3443</v>
      </c>
      <c r="M2758" s="1" t="s">
        <v>3444</v>
      </c>
    </row>
    <row r="2759" spans="1:13" x14ac:dyDescent="0.35">
      <c r="A2759">
        <v>3512</v>
      </c>
      <c r="B2759" s="1" t="s">
        <v>13</v>
      </c>
      <c r="C2759" s="1" t="s">
        <v>40</v>
      </c>
      <c r="D2759" s="1" t="s">
        <v>121</v>
      </c>
      <c r="E2759" s="1" t="s">
        <v>122</v>
      </c>
      <c r="F2759">
        <v>2</v>
      </c>
      <c r="G2759" s="1" t="s">
        <v>34</v>
      </c>
      <c r="H2759" s="1" t="s">
        <v>35</v>
      </c>
      <c r="I2759">
        <v>2014</v>
      </c>
      <c r="J2759" s="1" t="s">
        <v>1037</v>
      </c>
      <c r="K2759" s="1" t="s">
        <v>124</v>
      </c>
      <c r="L2759" s="1" t="s">
        <v>4403</v>
      </c>
      <c r="M2759" s="1" t="s">
        <v>4404</v>
      </c>
    </row>
    <row r="2760" spans="1:13" x14ac:dyDescent="0.35">
      <c r="A2760">
        <v>3513</v>
      </c>
      <c r="B2760" s="1" t="s">
        <v>13</v>
      </c>
      <c r="C2760" s="1" t="s">
        <v>40</v>
      </c>
      <c r="D2760" s="1" t="s">
        <v>121</v>
      </c>
      <c r="E2760" s="1" t="s">
        <v>122</v>
      </c>
      <c r="F2760">
        <v>2</v>
      </c>
      <c r="G2760" s="1" t="s">
        <v>34</v>
      </c>
      <c r="H2760" s="1" t="s">
        <v>35</v>
      </c>
      <c r="I2760">
        <v>2014</v>
      </c>
      <c r="J2760" s="1" t="s">
        <v>1037</v>
      </c>
      <c r="K2760" s="1" t="s">
        <v>124</v>
      </c>
      <c r="L2760" s="1" t="s">
        <v>1038</v>
      </c>
      <c r="M2760" s="1" t="s">
        <v>1039</v>
      </c>
    </row>
    <row r="2761" spans="1:13" x14ac:dyDescent="0.35">
      <c r="A2761">
        <v>3514</v>
      </c>
      <c r="B2761" s="1" t="s">
        <v>13</v>
      </c>
      <c r="C2761" s="1" t="s">
        <v>40</v>
      </c>
      <c r="D2761" s="1" t="s">
        <v>121</v>
      </c>
      <c r="E2761" s="1" t="s">
        <v>122</v>
      </c>
      <c r="F2761">
        <v>2</v>
      </c>
      <c r="G2761" s="1" t="s">
        <v>34</v>
      </c>
      <c r="H2761" s="1" t="s">
        <v>35</v>
      </c>
      <c r="I2761">
        <v>2014</v>
      </c>
      <c r="J2761" s="1" t="s">
        <v>1037</v>
      </c>
      <c r="K2761" s="1" t="s">
        <v>124</v>
      </c>
      <c r="L2761" s="1" t="s">
        <v>1920</v>
      </c>
      <c r="M2761" s="1" t="s">
        <v>1921</v>
      </c>
    </row>
    <row r="2762" spans="1:13" x14ac:dyDescent="0.35">
      <c r="A2762">
        <v>3515</v>
      </c>
      <c r="B2762" s="1" t="s">
        <v>13</v>
      </c>
      <c r="C2762" s="1" t="s">
        <v>40</v>
      </c>
      <c r="D2762" s="1" t="s">
        <v>121</v>
      </c>
      <c r="E2762" s="1" t="s">
        <v>122</v>
      </c>
      <c r="F2762">
        <v>1</v>
      </c>
      <c r="G2762" s="1" t="s">
        <v>34</v>
      </c>
      <c r="H2762" s="1" t="s">
        <v>35</v>
      </c>
      <c r="I2762">
        <v>2013</v>
      </c>
      <c r="J2762" s="1" t="s">
        <v>3183</v>
      </c>
      <c r="K2762" s="1" t="s">
        <v>37</v>
      </c>
      <c r="L2762" s="1" t="s">
        <v>5937</v>
      </c>
      <c r="M2762" s="1" t="s">
        <v>5938</v>
      </c>
    </row>
    <row r="2763" spans="1:13" x14ac:dyDescent="0.35">
      <c r="A2763">
        <v>3516</v>
      </c>
      <c r="B2763" s="1" t="s">
        <v>13</v>
      </c>
      <c r="C2763" s="1" t="s">
        <v>40</v>
      </c>
      <c r="D2763" s="1" t="s">
        <v>121</v>
      </c>
      <c r="E2763" s="1" t="s">
        <v>122</v>
      </c>
      <c r="F2763">
        <v>1</v>
      </c>
      <c r="G2763" s="1" t="s">
        <v>34</v>
      </c>
      <c r="H2763" s="1" t="s">
        <v>35</v>
      </c>
      <c r="I2763">
        <v>2013</v>
      </c>
      <c r="J2763" s="1" t="s">
        <v>3183</v>
      </c>
      <c r="K2763" s="1" t="s">
        <v>124</v>
      </c>
      <c r="L2763" s="1" t="s">
        <v>3630</v>
      </c>
      <c r="M2763" s="1" t="s">
        <v>3631</v>
      </c>
    </row>
    <row r="2764" spans="1:13" x14ac:dyDescent="0.35">
      <c r="A2764">
        <v>3517</v>
      </c>
      <c r="B2764" s="1" t="s">
        <v>13</v>
      </c>
      <c r="C2764" s="1" t="s">
        <v>40</v>
      </c>
      <c r="D2764" s="1" t="s">
        <v>121</v>
      </c>
      <c r="E2764" s="1" t="s">
        <v>122</v>
      </c>
      <c r="F2764">
        <v>1</v>
      </c>
      <c r="G2764" s="1" t="s">
        <v>34</v>
      </c>
      <c r="H2764" s="1" t="s">
        <v>35</v>
      </c>
      <c r="I2764">
        <v>2013</v>
      </c>
      <c r="J2764" s="1" t="s">
        <v>3183</v>
      </c>
      <c r="K2764" s="1" t="s">
        <v>124</v>
      </c>
      <c r="L2764" s="1" t="s">
        <v>5526</v>
      </c>
      <c r="M2764" s="1" t="s">
        <v>5527</v>
      </c>
    </row>
    <row r="2765" spans="1:13" x14ac:dyDescent="0.35">
      <c r="A2765">
        <v>3518</v>
      </c>
      <c r="B2765" s="1" t="s">
        <v>13</v>
      </c>
      <c r="C2765" s="1" t="s">
        <v>40</v>
      </c>
      <c r="D2765" s="1" t="s">
        <v>121</v>
      </c>
      <c r="E2765" s="1" t="s">
        <v>122</v>
      </c>
      <c r="F2765">
        <v>1</v>
      </c>
      <c r="G2765" s="1" t="s">
        <v>34</v>
      </c>
      <c r="H2765" s="1" t="s">
        <v>35</v>
      </c>
      <c r="I2765">
        <v>2013</v>
      </c>
      <c r="J2765" s="1" t="s">
        <v>3183</v>
      </c>
      <c r="K2765" s="1" t="s">
        <v>124</v>
      </c>
      <c r="L2765" s="1" t="s">
        <v>3184</v>
      </c>
      <c r="M2765" s="1" t="s">
        <v>3185</v>
      </c>
    </row>
    <row r="2766" spans="1:13" x14ac:dyDescent="0.35">
      <c r="A2766">
        <v>3519</v>
      </c>
      <c r="B2766" s="1" t="s">
        <v>13</v>
      </c>
      <c r="C2766" s="1" t="s">
        <v>40</v>
      </c>
      <c r="D2766" s="1" t="s">
        <v>224</v>
      </c>
      <c r="E2766" s="1" t="s">
        <v>225</v>
      </c>
      <c r="F2766">
        <v>34</v>
      </c>
      <c r="G2766" s="1" t="s">
        <v>106</v>
      </c>
      <c r="H2766" s="1" t="s">
        <v>107</v>
      </c>
      <c r="I2766">
        <v>2019</v>
      </c>
      <c r="J2766" s="1" t="s">
        <v>226</v>
      </c>
      <c r="K2766" s="1" t="s">
        <v>46</v>
      </c>
      <c r="L2766" s="1" t="s">
        <v>438</v>
      </c>
      <c r="M2766" s="1" t="s">
        <v>439</v>
      </c>
    </row>
    <row r="2767" spans="1:13" x14ac:dyDescent="0.35">
      <c r="A2767">
        <v>3520</v>
      </c>
      <c r="B2767" s="1" t="s">
        <v>13</v>
      </c>
      <c r="C2767" s="1" t="s">
        <v>40</v>
      </c>
      <c r="D2767" s="1" t="s">
        <v>224</v>
      </c>
      <c r="E2767" s="1" t="s">
        <v>225</v>
      </c>
      <c r="F2767">
        <v>34</v>
      </c>
      <c r="G2767" s="1" t="s">
        <v>106</v>
      </c>
      <c r="H2767" s="1" t="s">
        <v>107</v>
      </c>
      <c r="I2767">
        <v>2019</v>
      </c>
      <c r="J2767" s="1" t="s">
        <v>226</v>
      </c>
      <c r="K2767" s="1" t="s">
        <v>46</v>
      </c>
      <c r="L2767" s="1" t="s">
        <v>2568</v>
      </c>
      <c r="M2767" s="1" t="s">
        <v>2569</v>
      </c>
    </row>
    <row r="2768" spans="1:13" x14ac:dyDescent="0.35">
      <c r="A2768">
        <v>3521</v>
      </c>
      <c r="B2768" s="1" t="s">
        <v>13</v>
      </c>
      <c r="C2768" s="1" t="s">
        <v>40</v>
      </c>
      <c r="D2768" s="1" t="s">
        <v>224</v>
      </c>
      <c r="E2768" s="1" t="s">
        <v>225</v>
      </c>
      <c r="F2768">
        <v>34</v>
      </c>
      <c r="G2768" s="1" t="s">
        <v>106</v>
      </c>
      <c r="H2768" s="1" t="s">
        <v>107</v>
      </c>
      <c r="I2768">
        <v>2019</v>
      </c>
      <c r="J2768" s="1" t="s">
        <v>226</v>
      </c>
      <c r="K2768" s="1" t="s">
        <v>46</v>
      </c>
      <c r="L2768" s="1" t="s">
        <v>227</v>
      </c>
      <c r="M2768" s="1" t="s">
        <v>228</v>
      </c>
    </row>
    <row r="2769" spans="1:13" x14ac:dyDescent="0.35">
      <c r="A2769">
        <v>3522</v>
      </c>
      <c r="B2769" s="1" t="s">
        <v>13</v>
      </c>
      <c r="C2769" s="1" t="s">
        <v>40</v>
      </c>
      <c r="D2769" s="1" t="s">
        <v>224</v>
      </c>
      <c r="E2769" s="1" t="s">
        <v>225</v>
      </c>
      <c r="F2769">
        <v>34</v>
      </c>
      <c r="G2769" s="1" t="s">
        <v>106</v>
      </c>
      <c r="H2769" s="1" t="s">
        <v>107</v>
      </c>
      <c r="I2769">
        <v>2019</v>
      </c>
      <c r="J2769" s="1" t="s">
        <v>226</v>
      </c>
      <c r="K2769" s="1" t="s">
        <v>46</v>
      </c>
      <c r="L2769" s="1" t="s">
        <v>2367</v>
      </c>
      <c r="M2769" s="1" t="s">
        <v>2368</v>
      </c>
    </row>
    <row r="2770" spans="1:13" x14ac:dyDescent="0.35">
      <c r="A2770">
        <v>3523</v>
      </c>
      <c r="B2770" s="1" t="s">
        <v>13</v>
      </c>
      <c r="C2770" s="1" t="s">
        <v>40</v>
      </c>
      <c r="D2770" s="1" t="s">
        <v>224</v>
      </c>
      <c r="E2770" s="1" t="s">
        <v>225</v>
      </c>
      <c r="F2770">
        <v>34</v>
      </c>
      <c r="G2770" s="1" t="s">
        <v>144</v>
      </c>
      <c r="H2770" s="1" t="s">
        <v>57</v>
      </c>
      <c r="I2770">
        <v>2019</v>
      </c>
      <c r="J2770" s="1" t="s">
        <v>1096</v>
      </c>
      <c r="K2770" s="1" t="s">
        <v>46</v>
      </c>
      <c r="L2770" s="1" t="s">
        <v>3881</v>
      </c>
      <c r="M2770" s="1" t="s">
        <v>3882</v>
      </c>
    </row>
    <row r="2771" spans="1:13" x14ac:dyDescent="0.35">
      <c r="A2771">
        <v>3524</v>
      </c>
      <c r="B2771" s="1" t="s">
        <v>13</v>
      </c>
      <c r="C2771" s="1" t="s">
        <v>40</v>
      </c>
      <c r="D2771" s="1" t="s">
        <v>224</v>
      </c>
      <c r="E2771" s="1" t="s">
        <v>225</v>
      </c>
      <c r="F2771">
        <v>34</v>
      </c>
      <c r="G2771" s="1" t="s">
        <v>144</v>
      </c>
      <c r="H2771" s="1" t="s">
        <v>57</v>
      </c>
      <c r="I2771">
        <v>2019</v>
      </c>
      <c r="J2771" s="1" t="s">
        <v>1096</v>
      </c>
      <c r="K2771" s="1" t="s">
        <v>46</v>
      </c>
      <c r="L2771" s="1" t="s">
        <v>5352</v>
      </c>
      <c r="M2771" s="1" t="s">
        <v>5353</v>
      </c>
    </row>
    <row r="2772" spans="1:13" x14ac:dyDescent="0.35">
      <c r="A2772">
        <v>3525</v>
      </c>
      <c r="B2772" s="1" t="s">
        <v>13</v>
      </c>
      <c r="C2772" s="1" t="s">
        <v>40</v>
      </c>
      <c r="D2772" s="1" t="s">
        <v>224</v>
      </c>
      <c r="E2772" s="1" t="s">
        <v>225</v>
      </c>
      <c r="F2772">
        <v>34</v>
      </c>
      <c r="G2772" s="1" t="s">
        <v>144</v>
      </c>
      <c r="H2772" s="1" t="s">
        <v>57</v>
      </c>
      <c r="I2772">
        <v>2019</v>
      </c>
      <c r="J2772" s="1" t="s">
        <v>1096</v>
      </c>
      <c r="K2772" s="1" t="s">
        <v>46</v>
      </c>
      <c r="L2772" s="1" t="s">
        <v>1097</v>
      </c>
      <c r="M2772" s="1" t="s">
        <v>1098</v>
      </c>
    </row>
    <row r="2773" spans="1:13" x14ac:dyDescent="0.35">
      <c r="A2773">
        <v>3526</v>
      </c>
      <c r="B2773" s="1" t="s">
        <v>13</v>
      </c>
      <c r="C2773" s="1" t="s">
        <v>40</v>
      </c>
      <c r="D2773" s="1" t="s">
        <v>224</v>
      </c>
      <c r="E2773" s="1" t="s">
        <v>225</v>
      </c>
      <c r="F2773">
        <v>34</v>
      </c>
      <c r="G2773" s="1" t="s">
        <v>144</v>
      </c>
      <c r="H2773" s="1" t="s">
        <v>57</v>
      </c>
      <c r="I2773">
        <v>2019</v>
      </c>
      <c r="J2773" s="1" t="s">
        <v>1096</v>
      </c>
      <c r="K2773" s="1" t="s">
        <v>46</v>
      </c>
      <c r="L2773" s="1" t="s">
        <v>5262</v>
      </c>
      <c r="M2773" s="1" t="s">
        <v>5263</v>
      </c>
    </row>
    <row r="2774" spans="1:13" x14ac:dyDescent="0.35">
      <c r="A2774">
        <v>3527</v>
      </c>
      <c r="B2774" s="1" t="s">
        <v>13</v>
      </c>
      <c r="C2774" s="1" t="s">
        <v>40</v>
      </c>
      <c r="D2774" s="1" t="s">
        <v>224</v>
      </c>
      <c r="E2774" s="1" t="s">
        <v>225</v>
      </c>
      <c r="F2774">
        <v>34</v>
      </c>
      <c r="G2774" s="1" t="s">
        <v>43</v>
      </c>
      <c r="H2774" s="1" t="s">
        <v>44</v>
      </c>
      <c r="I2774">
        <v>2019</v>
      </c>
      <c r="J2774" s="1" t="s">
        <v>1429</v>
      </c>
      <c r="K2774" s="1" t="s">
        <v>46</v>
      </c>
      <c r="L2774" s="1" t="s">
        <v>1590</v>
      </c>
      <c r="M2774" s="1" t="s">
        <v>1591</v>
      </c>
    </row>
    <row r="2775" spans="1:13" x14ac:dyDescent="0.35">
      <c r="A2775">
        <v>3528</v>
      </c>
      <c r="B2775" s="1" t="s">
        <v>13</v>
      </c>
      <c r="C2775" s="1" t="s">
        <v>40</v>
      </c>
      <c r="D2775" s="1" t="s">
        <v>224</v>
      </c>
      <c r="E2775" s="1" t="s">
        <v>225</v>
      </c>
      <c r="F2775">
        <v>34</v>
      </c>
      <c r="G2775" s="1" t="s">
        <v>43</v>
      </c>
      <c r="H2775" s="1" t="s">
        <v>44</v>
      </c>
      <c r="I2775">
        <v>2019</v>
      </c>
      <c r="J2775" s="1" t="s">
        <v>1429</v>
      </c>
      <c r="K2775" s="1" t="s">
        <v>352</v>
      </c>
      <c r="L2775" s="1" t="s">
        <v>1501</v>
      </c>
      <c r="M2775" s="1" t="s">
        <v>1502</v>
      </c>
    </row>
    <row r="2776" spans="1:13" x14ac:dyDescent="0.35">
      <c r="A2776">
        <v>3529</v>
      </c>
      <c r="B2776" s="1" t="s">
        <v>13</v>
      </c>
      <c r="C2776" s="1" t="s">
        <v>40</v>
      </c>
      <c r="D2776" s="1" t="s">
        <v>224</v>
      </c>
      <c r="E2776" s="1" t="s">
        <v>225</v>
      </c>
      <c r="F2776">
        <v>34</v>
      </c>
      <c r="G2776" s="1" t="s">
        <v>43</v>
      </c>
      <c r="H2776" s="1" t="s">
        <v>44</v>
      </c>
      <c r="I2776">
        <v>2019</v>
      </c>
      <c r="J2776" s="1" t="s">
        <v>1429</v>
      </c>
      <c r="K2776" s="1" t="s">
        <v>46</v>
      </c>
      <c r="L2776" s="1" t="s">
        <v>1430</v>
      </c>
      <c r="M2776" s="1" t="s">
        <v>1431</v>
      </c>
    </row>
    <row r="2777" spans="1:13" x14ac:dyDescent="0.35">
      <c r="A2777">
        <v>3530</v>
      </c>
      <c r="B2777" s="1" t="s">
        <v>13</v>
      </c>
      <c r="C2777" s="1" t="s">
        <v>40</v>
      </c>
      <c r="D2777" s="1" t="s">
        <v>224</v>
      </c>
      <c r="E2777" s="1" t="s">
        <v>225</v>
      </c>
      <c r="F2777">
        <v>34</v>
      </c>
      <c r="G2777" s="1" t="s">
        <v>43</v>
      </c>
      <c r="H2777" s="1" t="s">
        <v>44</v>
      </c>
      <c r="I2777">
        <v>2019</v>
      </c>
      <c r="J2777" s="1" t="s">
        <v>1429</v>
      </c>
      <c r="K2777" s="1" t="s">
        <v>46</v>
      </c>
      <c r="L2777" s="1" t="s">
        <v>1814</v>
      </c>
      <c r="M2777" s="1" t="s">
        <v>1815</v>
      </c>
    </row>
    <row r="2778" spans="1:13" x14ac:dyDescent="0.35">
      <c r="A2778">
        <v>3532</v>
      </c>
      <c r="B2778" s="1" t="s">
        <v>13</v>
      </c>
      <c r="C2778" s="1" t="s">
        <v>40</v>
      </c>
      <c r="D2778" s="1" t="s">
        <v>224</v>
      </c>
      <c r="E2778" s="1" t="s">
        <v>225</v>
      </c>
      <c r="F2778">
        <v>34</v>
      </c>
      <c r="G2778" s="1" t="s">
        <v>17</v>
      </c>
      <c r="H2778" s="1" t="s">
        <v>18</v>
      </c>
      <c r="I2778">
        <v>2019</v>
      </c>
      <c r="J2778" s="1" t="s">
        <v>4310</v>
      </c>
      <c r="K2778" s="1" t="s">
        <v>46</v>
      </c>
      <c r="L2778" s="1" t="s">
        <v>4311</v>
      </c>
      <c r="M2778" s="1" t="s">
        <v>4312</v>
      </c>
    </row>
    <row r="2779" spans="1:13" x14ac:dyDescent="0.35">
      <c r="A2779">
        <v>3533</v>
      </c>
      <c r="B2779" s="1" t="s">
        <v>13</v>
      </c>
      <c r="C2779" s="1" t="s">
        <v>40</v>
      </c>
      <c r="D2779" s="1" t="s">
        <v>224</v>
      </c>
      <c r="E2779" s="1" t="s">
        <v>225</v>
      </c>
      <c r="F2779">
        <v>34</v>
      </c>
      <c r="G2779" s="1" t="s">
        <v>17</v>
      </c>
      <c r="H2779" s="1" t="s">
        <v>18</v>
      </c>
      <c r="I2779">
        <v>2019</v>
      </c>
      <c r="J2779" s="1" t="s">
        <v>4310</v>
      </c>
      <c r="K2779" s="1" t="s">
        <v>46</v>
      </c>
      <c r="L2779" s="1" t="s">
        <v>5436</v>
      </c>
      <c r="M2779" s="1" t="s">
        <v>5437</v>
      </c>
    </row>
    <row r="2780" spans="1:13" x14ac:dyDescent="0.35">
      <c r="A2780">
        <v>3534</v>
      </c>
      <c r="B2780" s="1" t="s">
        <v>13</v>
      </c>
      <c r="C2780" s="1" t="s">
        <v>40</v>
      </c>
      <c r="D2780" s="1" t="s">
        <v>224</v>
      </c>
      <c r="E2780" s="1" t="s">
        <v>225</v>
      </c>
      <c r="F2780">
        <v>34</v>
      </c>
      <c r="G2780" s="1" t="s">
        <v>17</v>
      </c>
      <c r="H2780" s="1" t="s">
        <v>18</v>
      </c>
      <c r="I2780">
        <v>2019</v>
      </c>
      <c r="J2780" s="1" t="s">
        <v>4310</v>
      </c>
      <c r="K2780" s="1" t="s">
        <v>46</v>
      </c>
      <c r="L2780" s="1" t="s">
        <v>5247</v>
      </c>
      <c r="M2780" s="1" t="s">
        <v>5248</v>
      </c>
    </row>
    <row r="2781" spans="1:13" x14ac:dyDescent="0.35">
      <c r="A2781">
        <v>3535</v>
      </c>
      <c r="B2781" s="1" t="s">
        <v>13</v>
      </c>
      <c r="C2781" s="1" t="s">
        <v>40</v>
      </c>
      <c r="D2781" s="1" t="s">
        <v>224</v>
      </c>
      <c r="E2781" s="1" t="s">
        <v>225</v>
      </c>
      <c r="F2781">
        <v>34</v>
      </c>
      <c r="G2781" s="1" t="s">
        <v>34</v>
      </c>
      <c r="H2781" s="1" t="s">
        <v>72</v>
      </c>
      <c r="I2781">
        <v>2019</v>
      </c>
      <c r="J2781" s="1" t="s">
        <v>683</v>
      </c>
      <c r="K2781" s="1" t="s">
        <v>46</v>
      </c>
      <c r="L2781" s="1" t="s">
        <v>4154</v>
      </c>
      <c r="M2781" s="1" t="s">
        <v>4155</v>
      </c>
    </row>
    <row r="2782" spans="1:13" x14ac:dyDescent="0.35">
      <c r="A2782">
        <v>3536</v>
      </c>
      <c r="B2782" s="1" t="s">
        <v>13</v>
      </c>
      <c r="C2782" s="1" t="s">
        <v>40</v>
      </c>
      <c r="D2782" s="1" t="s">
        <v>224</v>
      </c>
      <c r="E2782" s="1" t="s">
        <v>225</v>
      </c>
      <c r="F2782">
        <v>34</v>
      </c>
      <c r="G2782" s="1" t="s">
        <v>34</v>
      </c>
      <c r="H2782" s="1" t="s">
        <v>72</v>
      </c>
      <c r="I2782">
        <v>2019</v>
      </c>
      <c r="J2782" s="1" t="s">
        <v>683</v>
      </c>
      <c r="K2782" s="1" t="s">
        <v>46</v>
      </c>
      <c r="L2782" s="1" t="s">
        <v>684</v>
      </c>
      <c r="M2782" s="1" t="s">
        <v>685</v>
      </c>
    </row>
    <row r="2783" spans="1:13" x14ac:dyDescent="0.35">
      <c r="A2783">
        <v>3537</v>
      </c>
      <c r="B2783" s="1" t="s">
        <v>13</v>
      </c>
      <c r="C2783" s="1" t="s">
        <v>40</v>
      </c>
      <c r="D2783" s="1" t="s">
        <v>224</v>
      </c>
      <c r="E2783" s="1" t="s">
        <v>225</v>
      </c>
      <c r="F2783">
        <v>34</v>
      </c>
      <c r="G2783" s="1" t="s">
        <v>34</v>
      </c>
      <c r="H2783" s="1" t="s">
        <v>72</v>
      </c>
      <c r="I2783">
        <v>2019</v>
      </c>
      <c r="J2783" s="1" t="s">
        <v>683</v>
      </c>
      <c r="K2783" s="1" t="s">
        <v>46</v>
      </c>
      <c r="L2783" s="1" t="s">
        <v>4182</v>
      </c>
      <c r="M2783" s="1" t="s">
        <v>4183</v>
      </c>
    </row>
    <row r="2784" spans="1:13" x14ac:dyDescent="0.35">
      <c r="A2784">
        <v>3538</v>
      </c>
      <c r="B2784" s="1" t="s">
        <v>13</v>
      </c>
      <c r="C2784" s="1" t="s">
        <v>40</v>
      </c>
      <c r="D2784" s="1" t="s">
        <v>224</v>
      </c>
      <c r="E2784" s="1" t="s">
        <v>225</v>
      </c>
      <c r="F2784">
        <v>34</v>
      </c>
      <c r="G2784" s="1" t="s">
        <v>34</v>
      </c>
      <c r="H2784" s="1" t="s">
        <v>72</v>
      </c>
      <c r="I2784">
        <v>2019</v>
      </c>
      <c r="J2784" s="1" t="s">
        <v>683</v>
      </c>
      <c r="K2784" s="1" t="s">
        <v>46</v>
      </c>
      <c r="L2784" s="1" t="s">
        <v>1059</v>
      </c>
      <c r="M2784" s="1" t="s">
        <v>1060</v>
      </c>
    </row>
    <row r="2785" spans="1:13" x14ac:dyDescent="0.35">
      <c r="A2785">
        <v>3539</v>
      </c>
      <c r="B2785" s="1" t="s">
        <v>13</v>
      </c>
      <c r="C2785" s="1" t="s">
        <v>40</v>
      </c>
      <c r="D2785" s="1" t="s">
        <v>224</v>
      </c>
      <c r="E2785" s="1" t="s">
        <v>225</v>
      </c>
      <c r="F2785">
        <v>33</v>
      </c>
      <c r="G2785" s="1" t="s">
        <v>51</v>
      </c>
      <c r="H2785" s="1" t="s">
        <v>35</v>
      </c>
      <c r="I2785">
        <v>2018</v>
      </c>
      <c r="J2785" s="1" t="s">
        <v>1137</v>
      </c>
      <c r="K2785" s="1" t="s">
        <v>46</v>
      </c>
      <c r="L2785" s="1" t="s">
        <v>6158</v>
      </c>
      <c r="M2785" s="1" t="s">
        <v>6159</v>
      </c>
    </row>
    <row r="2786" spans="1:13" x14ac:dyDescent="0.35">
      <c r="A2786">
        <v>3540</v>
      </c>
      <c r="B2786" s="1" t="s">
        <v>13</v>
      </c>
      <c r="C2786" s="1" t="s">
        <v>40</v>
      </c>
      <c r="D2786" s="1" t="s">
        <v>224</v>
      </c>
      <c r="E2786" s="1" t="s">
        <v>225</v>
      </c>
      <c r="F2786">
        <v>33</v>
      </c>
      <c r="G2786" s="1" t="s">
        <v>51</v>
      </c>
      <c r="H2786" s="1" t="s">
        <v>35</v>
      </c>
      <c r="I2786">
        <v>2018</v>
      </c>
      <c r="J2786" s="1" t="s">
        <v>1137</v>
      </c>
      <c r="K2786" s="1" t="s">
        <v>352</v>
      </c>
      <c r="L2786" s="1" t="s">
        <v>4764</v>
      </c>
      <c r="M2786" s="1" t="s">
        <v>4765</v>
      </c>
    </row>
    <row r="2787" spans="1:13" x14ac:dyDescent="0.35">
      <c r="A2787">
        <v>3541</v>
      </c>
      <c r="B2787" s="1" t="s">
        <v>13</v>
      </c>
      <c r="C2787" s="1" t="s">
        <v>40</v>
      </c>
      <c r="D2787" s="1" t="s">
        <v>224</v>
      </c>
      <c r="E2787" s="1" t="s">
        <v>225</v>
      </c>
      <c r="F2787">
        <v>33</v>
      </c>
      <c r="G2787" s="1" t="s">
        <v>51</v>
      </c>
      <c r="H2787" s="1" t="s">
        <v>35</v>
      </c>
      <c r="I2787">
        <v>2018</v>
      </c>
      <c r="J2787" s="1" t="s">
        <v>1137</v>
      </c>
      <c r="K2787" s="1" t="s">
        <v>46</v>
      </c>
      <c r="L2787" s="1" t="s">
        <v>1138</v>
      </c>
      <c r="M2787" s="1" t="s">
        <v>1139</v>
      </c>
    </row>
    <row r="2788" spans="1:13" x14ac:dyDescent="0.35">
      <c r="A2788">
        <v>3542</v>
      </c>
      <c r="B2788" s="1" t="s">
        <v>13</v>
      </c>
      <c r="C2788" s="1" t="s">
        <v>40</v>
      </c>
      <c r="D2788" s="1" t="s">
        <v>224</v>
      </c>
      <c r="E2788" s="1" t="s">
        <v>225</v>
      </c>
      <c r="F2788">
        <v>33</v>
      </c>
      <c r="G2788" s="1" t="s">
        <v>51</v>
      </c>
      <c r="H2788" s="1" t="s">
        <v>35</v>
      </c>
      <c r="I2788">
        <v>2018</v>
      </c>
      <c r="J2788" s="1" t="s">
        <v>1137</v>
      </c>
      <c r="K2788" s="1" t="s">
        <v>46</v>
      </c>
      <c r="L2788" s="1" t="s">
        <v>1387</v>
      </c>
      <c r="M2788" s="1" t="s">
        <v>1388</v>
      </c>
    </row>
    <row r="2789" spans="1:13" x14ac:dyDescent="0.35">
      <c r="A2789">
        <v>3543</v>
      </c>
      <c r="B2789" s="1" t="s">
        <v>13</v>
      </c>
      <c r="C2789" s="1" t="s">
        <v>40</v>
      </c>
      <c r="D2789" s="1" t="s">
        <v>224</v>
      </c>
      <c r="E2789" s="1" t="s">
        <v>225</v>
      </c>
      <c r="F2789">
        <v>33</v>
      </c>
      <c r="G2789" s="1" t="s">
        <v>106</v>
      </c>
      <c r="H2789" s="1" t="s">
        <v>107</v>
      </c>
      <c r="I2789">
        <v>2018</v>
      </c>
      <c r="J2789" s="1" t="s">
        <v>363</v>
      </c>
      <c r="K2789" s="1" t="s">
        <v>46</v>
      </c>
      <c r="L2789" s="1" t="s">
        <v>364</v>
      </c>
      <c r="M2789" s="1" t="s">
        <v>365</v>
      </c>
    </row>
    <row r="2790" spans="1:13" x14ac:dyDescent="0.35">
      <c r="A2790">
        <v>3544</v>
      </c>
      <c r="B2790" s="1" t="s">
        <v>13</v>
      </c>
      <c r="C2790" s="1" t="s">
        <v>40</v>
      </c>
      <c r="D2790" s="1" t="s">
        <v>224</v>
      </c>
      <c r="E2790" s="1" t="s">
        <v>225</v>
      </c>
      <c r="F2790">
        <v>33</v>
      </c>
      <c r="G2790" s="1" t="s">
        <v>106</v>
      </c>
      <c r="H2790" s="1" t="s">
        <v>107</v>
      </c>
      <c r="I2790">
        <v>2018</v>
      </c>
      <c r="J2790" s="1" t="s">
        <v>363</v>
      </c>
      <c r="K2790" s="1" t="s">
        <v>46</v>
      </c>
      <c r="L2790" s="1" t="s">
        <v>449</v>
      </c>
      <c r="M2790" s="1" t="s">
        <v>450</v>
      </c>
    </row>
    <row r="2791" spans="1:13" x14ac:dyDescent="0.35">
      <c r="A2791">
        <v>3545</v>
      </c>
      <c r="B2791" s="1" t="s">
        <v>13</v>
      </c>
      <c r="C2791" s="1" t="s">
        <v>40</v>
      </c>
      <c r="D2791" s="1" t="s">
        <v>224</v>
      </c>
      <c r="E2791" s="1" t="s">
        <v>225</v>
      </c>
      <c r="F2791">
        <v>33</v>
      </c>
      <c r="G2791" s="1" t="s">
        <v>106</v>
      </c>
      <c r="H2791" s="1" t="s">
        <v>107</v>
      </c>
      <c r="I2791">
        <v>2018</v>
      </c>
      <c r="J2791" s="1" t="s">
        <v>363</v>
      </c>
      <c r="K2791" s="1" t="s">
        <v>46</v>
      </c>
      <c r="L2791" s="1" t="s">
        <v>2603</v>
      </c>
      <c r="M2791" s="1" t="s">
        <v>2604</v>
      </c>
    </row>
    <row r="2792" spans="1:13" x14ac:dyDescent="0.35">
      <c r="A2792">
        <v>3546</v>
      </c>
      <c r="B2792" s="1" t="s">
        <v>13</v>
      </c>
      <c r="C2792" s="1" t="s">
        <v>40</v>
      </c>
      <c r="D2792" s="1" t="s">
        <v>224</v>
      </c>
      <c r="E2792" s="1" t="s">
        <v>225</v>
      </c>
      <c r="F2792">
        <v>33</v>
      </c>
      <c r="G2792" s="1" t="s">
        <v>106</v>
      </c>
      <c r="H2792" s="1" t="s">
        <v>107</v>
      </c>
      <c r="I2792">
        <v>2018</v>
      </c>
      <c r="J2792" s="1" t="s">
        <v>363</v>
      </c>
      <c r="K2792" s="1" t="s">
        <v>46</v>
      </c>
      <c r="L2792" s="1" t="s">
        <v>1844</v>
      </c>
      <c r="M2792" s="1" t="s">
        <v>1845</v>
      </c>
    </row>
    <row r="2793" spans="1:13" x14ac:dyDescent="0.35">
      <c r="A2793">
        <v>3547</v>
      </c>
      <c r="B2793" s="1" t="s">
        <v>13</v>
      </c>
      <c r="C2793" s="1" t="s">
        <v>40</v>
      </c>
      <c r="D2793" s="1" t="s">
        <v>224</v>
      </c>
      <c r="E2793" s="1" t="s">
        <v>225</v>
      </c>
      <c r="F2793">
        <v>33</v>
      </c>
      <c r="G2793" s="1" t="s">
        <v>144</v>
      </c>
      <c r="H2793" s="1" t="s">
        <v>57</v>
      </c>
      <c r="I2793">
        <v>2018</v>
      </c>
      <c r="J2793" s="1" t="s">
        <v>4057</v>
      </c>
      <c r="K2793" s="1" t="s">
        <v>46</v>
      </c>
      <c r="L2793" s="1" t="s">
        <v>6000</v>
      </c>
      <c r="M2793" s="1" t="s">
        <v>6001</v>
      </c>
    </row>
    <row r="2794" spans="1:13" x14ac:dyDescent="0.35">
      <c r="A2794">
        <v>3548</v>
      </c>
      <c r="B2794" s="1" t="s">
        <v>13</v>
      </c>
      <c r="C2794" s="1" t="s">
        <v>40</v>
      </c>
      <c r="D2794" s="1" t="s">
        <v>224</v>
      </c>
      <c r="E2794" s="1" t="s">
        <v>225</v>
      </c>
      <c r="F2794">
        <v>33</v>
      </c>
      <c r="G2794" s="1" t="s">
        <v>144</v>
      </c>
      <c r="H2794" s="1" t="s">
        <v>57</v>
      </c>
      <c r="I2794">
        <v>2018</v>
      </c>
      <c r="J2794" s="1" t="s">
        <v>4057</v>
      </c>
      <c r="K2794" s="1" t="s">
        <v>46</v>
      </c>
      <c r="L2794" s="1" t="s">
        <v>5564</v>
      </c>
      <c r="M2794" s="1" t="s">
        <v>5565</v>
      </c>
    </row>
    <row r="2795" spans="1:13" x14ac:dyDescent="0.35">
      <c r="A2795">
        <v>3549</v>
      </c>
      <c r="B2795" s="1" t="s">
        <v>13</v>
      </c>
      <c r="C2795" s="1" t="s">
        <v>40</v>
      </c>
      <c r="D2795" s="1" t="s">
        <v>224</v>
      </c>
      <c r="E2795" s="1" t="s">
        <v>225</v>
      </c>
      <c r="F2795">
        <v>33</v>
      </c>
      <c r="G2795" s="1" t="s">
        <v>144</v>
      </c>
      <c r="H2795" s="1" t="s">
        <v>57</v>
      </c>
      <c r="I2795">
        <v>2018</v>
      </c>
      <c r="J2795" s="1" t="s">
        <v>4057</v>
      </c>
      <c r="K2795" s="1" t="s">
        <v>46</v>
      </c>
      <c r="L2795" s="1" t="s">
        <v>4058</v>
      </c>
      <c r="M2795" s="1" t="s">
        <v>4059</v>
      </c>
    </row>
    <row r="2796" spans="1:13" x14ac:dyDescent="0.35">
      <c r="A2796">
        <v>3550</v>
      </c>
      <c r="B2796" s="1" t="s">
        <v>13</v>
      </c>
      <c r="C2796" s="1" t="s">
        <v>40</v>
      </c>
      <c r="D2796" s="1" t="s">
        <v>224</v>
      </c>
      <c r="E2796" s="1" t="s">
        <v>225</v>
      </c>
      <c r="F2796">
        <v>33</v>
      </c>
      <c r="G2796" s="1" t="s">
        <v>144</v>
      </c>
      <c r="H2796" s="1" t="s">
        <v>57</v>
      </c>
      <c r="I2796">
        <v>2018</v>
      </c>
      <c r="J2796" s="1" t="s">
        <v>4057</v>
      </c>
      <c r="K2796" s="1" t="s">
        <v>46</v>
      </c>
      <c r="L2796" s="1" t="s">
        <v>6892</v>
      </c>
      <c r="M2796" s="1" t="s">
        <v>6893</v>
      </c>
    </row>
    <row r="2797" spans="1:13" x14ac:dyDescent="0.35">
      <c r="A2797">
        <v>3551</v>
      </c>
      <c r="B2797" s="1" t="s">
        <v>13</v>
      </c>
      <c r="C2797" s="1" t="s">
        <v>40</v>
      </c>
      <c r="D2797" s="1" t="s">
        <v>224</v>
      </c>
      <c r="E2797" s="1" t="s">
        <v>225</v>
      </c>
      <c r="F2797">
        <v>33</v>
      </c>
      <c r="G2797" s="1" t="s">
        <v>43</v>
      </c>
      <c r="H2797" s="1" t="s">
        <v>44</v>
      </c>
      <c r="I2797">
        <v>2018</v>
      </c>
      <c r="J2797" s="1" t="s">
        <v>569</v>
      </c>
      <c r="K2797" s="1" t="s">
        <v>46</v>
      </c>
      <c r="L2797" s="1" t="s">
        <v>4483</v>
      </c>
      <c r="M2797" s="1" t="s">
        <v>4484</v>
      </c>
    </row>
    <row r="2798" spans="1:13" x14ac:dyDescent="0.35">
      <c r="A2798">
        <v>3552</v>
      </c>
      <c r="B2798" s="1" t="s">
        <v>13</v>
      </c>
      <c r="C2798" s="1" t="s">
        <v>40</v>
      </c>
      <c r="D2798" s="1" t="s">
        <v>224</v>
      </c>
      <c r="E2798" s="1" t="s">
        <v>225</v>
      </c>
      <c r="F2798">
        <v>33</v>
      </c>
      <c r="G2798" s="1" t="s">
        <v>43</v>
      </c>
      <c r="H2798" s="1" t="s">
        <v>44</v>
      </c>
      <c r="I2798">
        <v>2018</v>
      </c>
      <c r="J2798" s="1" t="s">
        <v>569</v>
      </c>
      <c r="K2798" s="1" t="s">
        <v>46</v>
      </c>
      <c r="L2798" s="1" t="s">
        <v>570</v>
      </c>
      <c r="M2798" s="1" t="s">
        <v>571</v>
      </c>
    </row>
    <row r="2799" spans="1:13" x14ac:dyDescent="0.35">
      <c r="A2799">
        <v>3553</v>
      </c>
      <c r="B2799" s="1" t="s">
        <v>13</v>
      </c>
      <c r="C2799" s="1" t="s">
        <v>40</v>
      </c>
      <c r="D2799" s="1" t="s">
        <v>224</v>
      </c>
      <c r="E2799" s="1" t="s">
        <v>225</v>
      </c>
      <c r="F2799">
        <v>33</v>
      </c>
      <c r="G2799" s="1" t="s">
        <v>43</v>
      </c>
      <c r="H2799" s="1" t="s">
        <v>44</v>
      </c>
      <c r="I2799">
        <v>2018</v>
      </c>
      <c r="J2799" s="1" t="s">
        <v>569</v>
      </c>
      <c r="K2799" s="1" t="s">
        <v>46</v>
      </c>
      <c r="L2799" s="1" t="s">
        <v>6006</v>
      </c>
      <c r="M2799" s="1" t="s">
        <v>6007</v>
      </c>
    </row>
    <row r="2800" spans="1:13" x14ac:dyDescent="0.35">
      <c r="A2800">
        <v>3554</v>
      </c>
      <c r="B2800" s="1" t="s">
        <v>13</v>
      </c>
      <c r="C2800" s="1" t="s">
        <v>40</v>
      </c>
      <c r="D2800" s="1" t="s">
        <v>224</v>
      </c>
      <c r="E2800" s="1" t="s">
        <v>225</v>
      </c>
      <c r="F2800">
        <v>33</v>
      </c>
      <c r="G2800" s="1" t="s">
        <v>43</v>
      </c>
      <c r="H2800" s="1" t="s">
        <v>44</v>
      </c>
      <c r="I2800">
        <v>2018</v>
      </c>
      <c r="J2800" s="1" t="s">
        <v>569</v>
      </c>
      <c r="K2800" s="1" t="s">
        <v>46</v>
      </c>
      <c r="L2800" s="1" t="s">
        <v>3910</v>
      </c>
      <c r="M2800" s="1" t="s">
        <v>3911</v>
      </c>
    </row>
    <row r="2801" spans="1:13" x14ac:dyDescent="0.35">
      <c r="A2801">
        <v>3555</v>
      </c>
      <c r="B2801" s="1" t="s">
        <v>13</v>
      </c>
      <c r="C2801" s="1" t="s">
        <v>40</v>
      </c>
      <c r="D2801" s="1" t="s">
        <v>224</v>
      </c>
      <c r="E2801" s="1" t="s">
        <v>225</v>
      </c>
      <c r="F2801">
        <v>33</v>
      </c>
      <c r="G2801" s="1" t="s">
        <v>17</v>
      </c>
      <c r="H2801" s="1" t="s">
        <v>18</v>
      </c>
      <c r="I2801">
        <v>2018</v>
      </c>
      <c r="J2801" s="1" t="s">
        <v>2369</v>
      </c>
      <c r="K2801" s="1" t="s">
        <v>46</v>
      </c>
      <c r="L2801" s="1" t="s">
        <v>2370</v>
      </c>
      <c r="M2801" s="1" t="s">
        <v>2371</v>
      </c>
    </row>
    <row r="2802" spans="1:13" x14ac:dyDescent="0.35">
      <c r="A2802">
        <v>3556</v>
      </c>
      <c r="B2802" s="1" t="s">
        <v>13</v>
      </c>
      <c r="C2802" s="1" t="s">
        <v>40</v>
      </c>
      <c r="D2802" s="1" t="s">
        <v>224</v>
      </c>
      <c r="E2802" s="1" t="s">
        <v>225</v>
      </c>
      <c r="F2802">
        <v>33</v>
      </c>
      <c r="G2802" s="1" t="s">
        <v>17</v>
      </c>
      <c r="H2802" s="1" t="s">
        <v>18</v>
      </c>
      <c r="I2802">
        <v>2018</v>
      </c>
      <c r="J2802" s="1" t="s">
        <v>2369</v>
      </c>
      <c r="K2802" s="1" t="s">
        <v>46</v>
      </c>
      <c r="L2802" s="1" t="s">
        <v>6291</v>
      </c>
      <c r="M2802" s="1" t="s">
        <v>6292</v>
      </c>
    </row>
    <row r="2803" spans="1:13" x14ac:dyDescent="0.35">
      <c r="A2803">
        <v>3557</v>
      </c>
      <c r="B2803" s="1" t="s">
        <v>13</v>
      </c>
      <c r="C2803" s="1" t="s">
        <v>40</v>
      </c>
      <c r="D2803" s="1" t="s">
        <v>224</v>
      </c>
      <c r="E2803" s="1" t="s">
        <v>225</v>
      </c>
      <c r="F2803">
        <v>33</v>
      </c>
      <c r="G2803" s="1" t="s">
        <v>17</v>
      </c>
      <c r="H2803" s="1" t="s">
        <v>18</v>
      </c>
      <c r="I2803">
        <v>2018</v>
      </c>
      <c r="J2803" s="1" t="s">
        <v>2369</v>
      </c>
      <c r="K2803" s="1" t="s">
        <v>46</v>
      </c>
      <c r="L2803" s="1" t="s">
        <v>6245</v>
      </c>
      <c r="M2803" s="1" t="s">
        <v>6246</v>
      </c>
    </row>
    <row r="2804" spans="1:13" x14ac:dyDescent="0.35">
      <c r="A2804">
        <v>3558</v>
      </c>
      <c r="B2804" s="1" t="s">
        <v>13</v>
      </c>
      <c r="C2804" s="1" t="s">
        <v>40</v>
      </c>
      <c r="D2804" s="1" t="s">
        <v>224</v>
      </c>
      <c r="E2804" s="1" t="s">
        <v>225</v>
      </c>
      <c r="F2804">
        <v>33</v>
      </c>
      <c r="G2804" s="1" t="s">
        <v>17</v>
      </c>
      <c r="H2804" s="1" t="s">
        <v>18</v>
      </c>
      <c r="I2804">
        <v>2018</v>
      </c>
      <c r="J2804" s="1" t="s">
        <v>2369</v>
      </c>
      <c r="K2804" s="1" t="s">
        <v>46</v>
      </c>
      <c r="L2804" s="1" t="s">
        <v>4592</v>
      </c>
      <c r="M2804" s="1" t="s">
        <v>4593</v>
      </c>
    </row>
    <row r="2805" spans="1:13" x14ac:dyDescent="0.35">
      <c r="A2805">
        <v>3559</v>
      </c>
      <c r="B2805" s="1" t="s">
        <v>13</v>
      </c>
      <c r="C2805" s="1" t="s">
        <v>40</v>
      </c>
      <c r="D2805" s="1" t="s">
        <v>224</v>
      </c>
      <c r="E2805" s="1" t="s">
        <v>225</v>
      </c>
      <c r="F2805">
        <v>33</v>
      </c>
      <c r="G2805" s="1" t="s">
        <v>34</v>
      </c>
      <c r="H2805" s="1" t="s">
        <v>72</v>
      </c>
      <c r="I2805">
        <v>2018</v>
      </c>
      <c r="J2805" s="1" t="s">
        <v>3555</v>
      </c>
      <c r="K2805" s="1" t="s">
        <v>46</v>
      </c>
      <c r="L2805" s="1" t="s">
        <v>4608</v>
      </c>
      <c r="M2805" s="1" t="s">
        <v>4609</v>
      </c>
    </row>
    <row r="2806" spans="1:13" x14ac:dyDescent="0.35">
      <c r="A2806">
        <v>3560</v>
      </c>
      <c r="B2806" s="1" t="s">
        <v>13</v>
      </c>
      <c r="C2806" s="1" t="s">
        <v>40</v>
      </c>
      <c r="D2806" s="1" t="s">
        <v>224</v>
      </c>
      <c r="E2806" s="1" t="s">
        <v>225</v>
      </c>
      <c r="F2806">
        <v>33</v>
      </c>
      <c r="G2806" s="1" t="s">
        <v>34</v>
      </c>
      <c r="H2806" s="1" t="s">
        <v>72</v>
      </c>
      <c r="I2806">
        <v>2018</v>
      </c>
      <c r="J2806" s="1" t="s">
        <v>3555</v>
      </c>
      <c r="K2806" s="1" t="s">
        <v>46</v>
      </c>
      <c r="L2806" s="1" t="s">
        <v>4200</v>
      </c>
      <c r="M2806" s="1" t="s">
        <v>4201</v>
      </c>
    </row>
    <row r="2807" spans="1:13" x14ac:dyDescent="0.35">
      <c r="A2807">
        <v>3561</v>
      </c>
      <c r="B2807" s="1" t="s">
        <v>13</v>
      </c>
      <c r="C2807" s="1" t="s">
        <v>40</v>
      </c>
      <c r="D2807" s="1" t="s">
        <v>224</v>
      </c>
      <c r="E2807" s="1" t="s">
        <v>225</v>
      </c>
      <c r="F2807">
        <v>33</v>
      </c>
      <c r="G2807" s="1" t="s">
        <v>34</v>
      </c>
      <c r="H2807" s="1" t="s">
        <v>72</v>
      </c>
      <c r="I2807">
        <v>2018</v>
      </c>
      <c r="J2807" s="1" t="s">
        <v>3555</v>
      </c>
      <c r="K2807" s="1" t="s">
        <v>46</v>
      </c>
      <c r="L2807" s="1" t="s">
        <v>3556</v>
      </c>
      <c r="M2807" s="1" t="s">
        <v>3557</v>
      </c>
    </row>
    <row r="2808" spans="1:13" x14ac:dyDescent="0.35">
      <c r="A2808">
        <v>3562</v>
      </c>
      <c r="B2808" s="1" t="s">
        <v>13</v>
      </c>
      <c r="C2808" s="1" t="s">
        <v>40</v>
      </c>
      <c r="D2808" s="1" t="s">
        <v>224</v>
      </c>
      <c r="E2808" s="1" t="s">
        <v>225</v>
      </c>
      <c r="F2808">
        <v>33</v>
      </c>
      <c r="G2808" s="1" t="s">
        <v>34</v>
      </c>
      <c r="H2808" s="1" t="s">
        <v>72</v>
      </c>
      <c r="I2808">
        <v>2018</v>
      </c>
      <c r="J2808" s="1" t="s">
        <v>3555</v>
      </c>
      <c r="K2808" s="1" t="s">
        <v>46</v>
      </c>
      <c r="L2808" s="1" t="s">
        <v>4819</v>
      </c>
      <c r="M2808" s="1" t="s">
        <v>4820</v>
      </c>
    </row>
    <row r="2809" spans="1:13" x14ac:dyDescent="0.35">
      <c r="A2809">
        <v>3563</v>
      </c>
      <c r="B2809" s="1" t="s">
        <v>13</v>
      </c>
      <c r="C2809" s="1" t="s">
        <v>40</v>
      </c>
      <c r="D2809" s="1" t="s">
        <v>224</v>
      </c>
      <c r="E2809" s="1" t="s">
        <v>225</v>
      </c>
      <c r="F2809">
        <v>32</v>
      </c>
      <c r="G2809" s="1" t="s">
        <v>144</v>
      </c>
      <c r="H2809" s="1" t="s">
        <v>35</v>
      </c>
      <c r="I2809">
        <v>2017</v>
      </c>
      <c r="J2809" s="1" t="s">
        <v>3071</v>
      </c>
      <c r="K2809" s="1" t="s">
        <v>46</v>
      </c>
      <c r="L2809" s="1" t="s">
        <v>3789</v>
      </c>
      <c r="M2809" s="1" t="s">
        <v>3790</v>
      </c>
    </row>
    <row r="2810" spans="1:13" x14ac:dyDescent="0.35">
      <c r="A2810">
        <v>3564</v>
      </c>
      <c r="B2810" s="1" t="s">
        <v>13</v>
      </c>
      <c r="C2810" s="1" t="s">
        <v>40</v>
      </c>
      <c r="D2810" s="1" t="s">
        <v>224</v>
      </c>
      <c r="E2810" s="1" t="s">
        <v>225</v>
      </c>
      <c r="F2810">
        <v>32</v>
      </c>
      <c r="G2810" s="1" t="s">
        <v>144</v>
      </c>
      <c r="H2810" s="1" t="s">
        <v>35</v>
      </c>
      <c r="I2810">
        <v>2017</v>
      </c>
      <c r="J2810" s="1" t="s">
        <v>3071</v>
      </c>
      <c r="K2810" s="1" t="s">
        <v>46</v>
      </c>
      <c r="L2810" s="1" t="s">
        <v>4282</v>
      </c>
      <c r="M2810" s="1" t="s">
        <v>4283</v>
      </c>
    </row>
    <row r="2811" spans="1:13" x14ac:dyDescent="0.35">
      <c r="A2811">
        <v>3565</v>
      </c>
      <c r="B2811" s="1" t="s">
        <v>13</v>
      </c>
      <c r="C2811" s="1" t="s">
        <v>40</v>
      </c>
      <c r="D2811" s="1" t="s">
        <v>224</v>
      </c>
      <c r="E2811" s="1" t="s">
        <v>225</v>
      </c>
      <c r="F2811">
        <v>32</v>
      </c>
      <c r="G2811" s="1" t="s">
        <v>144</v>
      </c>
      <c r="H2811" s="1" t="s">
        <v>35</v>
      </c>
      <c r="I2811">
        <v>2017</v>
      </c>
      <c r="J2811" s="1" t="s">
        <v>3071</v>
      </c>
      <c r="K2811" s="1" t="s">
        <v>46</v>
      </c>
      <c r="L2811" s="1" t="s">
        <v>3072</v>
      </c>
      <c r="M2811" s="1" t="s">
        <v>3073</v>
      </c>
    </row>
    <row r="2812" spans="1:13" x14ac:dyDescent="0.35">
      <c r="A2812">
        <v>3566</v>
      </c>
      <c r="B2812" s="1" t="s">
        <v>13</v>
      </c>
      <c r="C2812" s="1" t="s">
        <v>40</v>
      </c>
      <c r="D2812" s="1" t="s">
        <v>224</v>
      </c>
      <c r="E2812" s="1" t="s">
        <v>225</v>
      </c>
      <c r="F2812">
        <v>32</v>
      </c>
      <c r="G2812" s="1" t="s">
        <v>144</v>
      </c>
      <c r="H2812" s="1" t="s">
        <v>35</v>
      </c>
      <c r="I2812">
        <v>2017</v>
      </c>
      <c r="J2812" s="1" t="s">
        <v>3071</v>
      </c>
      <c r="K2812" s="1" t="s">
        <v>46</v>
      </c>
      <c r="L2812" s="1" t="s">
        <v>4980</v>
      </c>
      <c r="M2812" s="1" t="s">
        <v>4981</v>
      </c>
    </row>
    <row r="2813" spans="1:13" x14ac:dyDescent="0.35">
      <c r="A2813">
        <v>3567</v>
      </c>
      <c r="B2813" s="1" t="s">
        <v>13</v>
      </c>
      <c r="C2813" s="1" t="s">
        <v>40</v>
      </c>
      <c r="D2813" s="1" t="s">
        <v>224</v>
      </c>
      <c r="E2813" s="1" t="s">
        <v>225</v>
      </c>
      <c r="F2813">
        <v>32</v>
      </c>
      <c r="G2813" s="1" t="s">
        <v>43</v>
      </c>
      <c r="H2813" s="1" t="s">
        <v>100</v>
      </c>
      <c r="I2813">
        <v>2017</v>
      </c>
      <c r="J2813" s="1" t="s">
        <v>396</v>
      </c>
      <c r="K2813" s="1" t="s">
        <v>46</v>
      </c>
      <c r="L2813" s="1" t="s">
        <v>995</v>
      </c>
      <c r="M2813" s="1" t="s">
        <v>996</v>
      </c>
    </row>
    <row r="2814" spans="1:13" x14ac:dyDescent="0.35">
      <c r="A2814">
        <v>3568</v>
      </c>
      <c r="B2814" s="1" t="s">
        <v>13</v>
      </c>
      <c r="C2814" s="1" t="s">
        <v>40</v>
      </c>
      <c r="D2814" s="1" t="s">
        <v>224</v>
      </c>
      <c r="E2814" s="1" t="s">
        <v>225</v>
      </c>
      <c r="F2814">
        <v>32</v>
      </c>
      <c r="G2814" s="1" t="s">
        <v>43</v>
      </c>
      <c r="H2814" s="1" t="s">
        <v>100</v>
      </c>
      <c r="I2814">
        <v>2017</v>
      </c>
      <c r="J2814" s="1" t="s">
        <v>396</v>
      </c>
      <c r="K2814" s="1" t="s">
        <v>46</v>
      </c>
      <c r="L2814" s="1" t="s">
        <v>6160</v>
      </c>
      <c r="M2814" s="1" t="s">
        <v>6161</v>
      </c>
    </row>
    <row r="2815" spans="1:13" x14ac:dyDescent="0.35">
      <c r="A2815">
        <v>3569</v>
      </c>
      <c r="B2815" s="1" t="s">
        <v>13</v>
      </c>
      <c r="C2815" s="1" t="s">
        <v>40</v>
      </c>
      <c r="D2815" s="1" t="s">
        <v>224</v>
      </c>
      <c r="E2815" s="1" t="s">
        <v>225</v>
      </c>
      <c r="F2815">
        <v>32</v>
      </c>
      <c r="G2815" s="1" t="s">
        <v>43</v>
      </c>
      <c r="H2815" s="1" t="s">
        <v>100</v>
      </c>
      <c r="I2815">
        <v>2017</v>
      </c>
      <c r="J2815" s="1" t="s">
        <v>396</v>
      </c>
      <c r="K2815" s="1" t="s">
        <v>46</v>
      </c>
      <c r="L2815" s="1" t="s">
        <v>397</v>
      </c>
      <c r="M2815" s="1" t="s">
        <v>398</v>
      </c>
    </row>
    <row r="2816" spans="1:13" x14ac:dyDescent="0.35">
      <c r="A2816">
        <v>3570</v>
      </c>
      <c r="B2816" s="1" t="s">
        <v>13</v>
      </c>
      <c r="C2816" s="1" t="s">
        <v>40</v>
      </c>
      <c r="D2816" s="1" t="s">
        <v>224</v>
      </c>
      <c r="E2816" s="1" t="s">
        <v>225</v>
      </c>
      <c r="F2816">
        <v>32</v>
      </c>
      <c r="G2816" s="1" t="s">
        <v>43</v>
      </c>
      <c r="H2816" s="1" t="s">
        <v>100</v>
      </c>
      <c r="I2816">
        <v>2017</v>
      </c>
      <c r="J2816" s="1" t="s">
        <v>396</v>
      </c>
      <c r="K2816" s="1" t="s">
        <v>46</v>
      </c>
      <c r="L2816" s="1" t="s">
        <v>691</v>
      </c>
      <c r="M2816" s="1" t="s">
        <v>692</v>
      </c>
    </row>
    <row r="2817" spans="1:13" x14ac:dyDescent="0.35">
      <c r="A2817">
        <v>3571</v>
      </c>
      <c r="B2817" s="1" t="s">
        <v>13</v>
      </c>
      <c r="C2817" s="1" t="s">
        <v>40</v>
      </c>
      <c r="D2817" s="1" t="s">
        <v>224</v>
      </c>
      <c r="E2817" s="1" t="s">
        <v>225</v>
      </c>
      <c r="F2817">
        <v>32</v>
      </c>
      <c r="G2817" s="1" t="s">
        <v>17</v>
      </c>
      <c r="H2817" s="1" t="s">
        <v>44</v>
      </c>
      <c r="I2817">
        <v>2017</v>
      </c>
      <c r="J2817" s="1" t="s">
        <v>2218</v>
      </c>
      <c r="K2817" s="1" t="s">
        <v>46</v>
      </c>
      <c r="L2817" s="1" t="s">
        <v>2306</v>
      </c>
      <c r="M2817" s="1" t="s">
        <v>2307</v>
      </c>
    </row>
    <row r="2818" spans="1:13" x14ac:dyDescent="0.35">
      <c r="A2818">
        <v>3572</v>
      </c>
      <c r="B2818" s="1" t="s">
        <v>13</v>
      </c>
      <c r="C2818" s="1" t="s">
        <v>40</v>
      </c>
      <c r="D2818" s="1" t="s">
        <v>224</v>
      </c>
      <c r="E2818" s="1" t="s">
        <v>225</v>
      </c>
      <c r="F2818">
        <v>32</v>
      </c>
      <c r="G2818" s="1" t="s">
        <v>17</v>
      </c>
      <c r="H2818" s="1" t="s">
        <v>44</v>
      </c>
      <c r="I2818">
        <v>2017</v>
      </c>
      <c r="J2818" s="1" t="s">
        <v>2218</v>
      </c>
      <c r="K2818" s="1" t="s">
        <v>46</v>
      </c>
      <c r="L2818" s="1" t="s">
        <v>2321</v>
      </c>
      <c r="M2818" s="1" t="s">
        <v>2322</v>
      </c>
    </row>
    <row r="2819" spans="1:13" x14ac:dyDescent="0.35">
      <c r="A2819">
        <v>3573</v>
      </c>
      <c r="B2819" s="1" t="s">
        <v>13</v>
      </c>
      <c r="C2819" s="1" t="s">
        <v>40</v>
      </c>
      <c r="D2819" s="1" t="s">
        <v>224</v>
      </c>
      <c r="E2819" s="1" t="s">
        <v>225</v>
      </c>
      <c r="F2819">
        <v>32</v>
      </c>
      <c r="G2819" s="1" t="s">
        <v>17</v>
      </c>
      <c r="H2819" s="1" t="s">
        <v>44</v>
      </c>
      <c r="I2819">
        <v>2017</v>
      </c>
      <c r="J2819" s="1" t="s">
        <v>2218</v>
      </c>
      <c r="K2819" s="1" t="s">
        <v>46</v>
      </c>
      <c r="L2819" s="1" t="s">
        <v>6162</v>
      </c>
      <c r="M2819" s="1" t="s">
        <v>6163</v>
      </c>
    </row>
    <row r="2820" spans="1:13" x14ac:dyDescent="0.35">
      <c r="A2820">
        <v>3574</v>
      </c>
      <c r="B2820" s="1" t="s">
        <v>13</v>
      </c>
      <c r="C2820" s="1" t="s">
        <v>40</v>
      </c>
      <c r="D2820" s="1" t="s">
        <v>224</v>
      </c>
      <c r="E2820" s="1" t="s">
        <v>225</v>
      </c>
      <c r="F2820">
        <v>32</v>
      </c>
      <c r="G2820" s="1" t="s">
        <v>17</v>
      </c>
      <c r="H2820" s="1" t="s">
        <v>44</v>
      </c>
      <c r="I2820">
        <v>2017</v>
      </c>
      <c r="J2820" s="1" t="s">
        <v>2218</v>
      </c>
      <c r="K2820" s="1" t="s">
        <v>46</v>
      </c>
      <c r="L2820" s="1" t="s">
        <v>2219</v>
      </c>
      <c r="M2820" s="1" t="s">
        <v>2220</v>
      </c>
    </row>
    <row r="2821" spans="1:13" x14ac:dyDescent="0.35">
      <c r="A2821">
        <v>3575</v>
      </c>
      <c r="B2821" s="1" t="s">
        <v>13</v>
      </c>
      <c r="C2821" s="1" t="s">
        <v>40</v>
      </c>
      <c r="D2821" s="1" t="s">
        <v>224</v>
      </c>
      <c r="E2821" s="1" t="s">
        <v>225</v>
      </c>
      <c r="F2821">
        <v>32</v>
      </c>
      <c r="G2821" s="1" t="s">
        <v>34</v>
      </c>
      <c r="H2821" s="1" t="s">
        <v>134</v>
      </c>
      <c r="I2821">
        <v>2017</v>
      </c>
      <c r="J2821" s="1" t="s">
        <v>549</v>
      </c>
      <c r="K2821" s="1" t="s">
        <v>46</v>
      </c>
      <c r="L2821" s="1" t="s">
        <v>1961</v>
      </c>
      <c r="M2821" s="1" t="s">
        <v>1962</v>
      </c>
    </row>
    <row r="2822" spans="1:13" x14ac:dyDescent="0.35">
      <c r="A2822">
        <v>3576</v>
      </c>
      <c r="B2822" s="1" t="s">
        <v>13</v>
      </c>
      <c r="C2822" s="1" t="s">
        <v>40</v>
      </c>
      <c r="D2822" s="1" t="s">
        <v>224</v>
      </c>
      <c r="E2822" s="1" t="s">
        <v>225</v>
      </c>
      <c r="F2822">
        <v>32</v>
      </c>
      <c r="G2822" s="1" t="s">
        <v>34</v>
      </c>
      <c r="H2822" s="1" t="s">
        <v>134</v>
      </c>
      <c r="I2822">
        <v>2017</v>
      </c>
      <c r="J2822" s="1" t="s">
        <v>549</v>
      </c>
      <c r="K2822" s="1" t="s">
        <v>46</v>
      </c>
      <c r="L2822" s="1" t="s">
        <v>5042</v>
      </c>
      <c r="M2822" s="1" t="s">
        <v>5043</v>
      </c>
    </row>
    <row r="2823" spans="1:13" x14ac:dyDescent="0.35">
      <c r="A2823">
        <v>3577</v>
      </c>
      <c r="B2823" s="1" t="s">
        <v>13</v>
      </c>
      <c r="C2823" s="1" t="s">
        <v>40</v>
      </c>
      <c r="D2823" s="1" t="s">
        <v>224</v>
      </c>
      <c r="E2823" s="1" t="s">
        <v>225</v>
      </c>
      <c r="F2823">
        <v>32</v>
      </c>
      <c r="G2823" s="1" t="s">
        <v>34</v>
      </c>
      <c r="H2823" s="1" t="s">
        <v>134</v>
      </c>
      <c r="I2823">
        <v>2017</v>
      </c>
      <c r="J2823" s="1" t="s">
        <v>549</v>
      </c>
      <c r="K2823" s="1" t="s">
        <v>46</v>
      </c>
      <c r="L2823" s="1" t="s">
        <v>3688</v>
      </c>
      <c r="M2823" s="1" t="s">
        <v>3689</v>
      </c>
    </row>
    <row r="2824" spans="1:13" x14ac:dyDescent="0.35">
      <c r="A2824">
        <v>3578</v>
      </c>
      <c r="B2824" s="1" t="s">
        <v>13</v>
      </c>
      <c r="C2824" s="1" t="s">
        <v>40</v>
      </c>
      <c r="D2824" s="1" t="s">
        <v>224</v>
      </c>
      <c r="E2824" s="1" t="s">
        <v>225</v>
      </c>
      <c r="F2824">
        <v>32</v>
      </c>
      <c r="G2824" s="1" t="s">
        <v>34</v>
      </c>
      <c r="H2824" s="1" t="s">
        <v>134</v>
      </c>
      <c r="I2824">
        <v>2017</v>
      </c>
      <c r="J2824" s="1" t="s">
        <v>549</v>
      </c>
      <c r="K2824" s="1" t="s">
        <v>46</v>
      </c>
      <c r="L2824" s="1" t="s">
        <v>550</v>
      </c>
      <c r="M2824" s="1" t="s">
        <v>551</v>
      </c>
    </row>
    <row r="2825" spans="1:13" x14ac:dyDescent="0.35">
      <c r="A2825">
        <v>3579</v>
      </c>
      <c r="B2825" s="1" t="s">
        <v>13</v>
      </c>
      <c r="C2825" s="1" t="s">
        <v>40</v>
      </c>
      <c r="D2825" s="1" t="s">
        <v>224</v>
      </c>
      <c r="E2825" s="1" t="s">
        <v>225</v>
      </c>
      <c r="F2825">
        <v>31</v>
      </c>
      <c r="G2825" s="1" t="s">
        <v>144</v>
      </c>
      <c r="H2825" s="1" t="s">
        <v>35</v>
      </c>
      <c r="I2825">
        <v>2016</v>
      </c>
      <c r="J2825" s="1" t="s">
        <v>260</v>
      </c>
      <c r="K2825" s="1" t="s">
        <v>46</v>
      </c>
      <c r="L2825" s="1" t="s">
        <v>261</v>
      </c>
      <c r="M2825" s="1" t="s">
        <v>262</v>
      </c>
    </row>
    <row r="2826" spans="1:13" x14ac:dyDescent="0.35">
      <c r="A2826">
        <v>3580</v>
      </c>
      <c r="B2826" s="1" t="s">
        <v>13</v>
      </c>
      <c r="C2826" s="1" t="s">
        <v>40</v>
      </c>
      <c r="D2826" s="1" t="s">
        <v>224</v>
      </c>
      <c r="E2826" s="1" t="s">
        <v>225</v>
      </c>
      <c r="F2826">
        <v>31</v>
      </c>
      <c r="G2826" s="1" t="s">
        <v>144</v>
      </c>
      <c r="H2826" s="1" t="s">
        <v>35</v>
      </c>
      <c r="I2826">
        <v>2016</v>
      </c>
      <c r="J2826" s="1" t="s">
        <v>260</v>
      </c>
      <c r="K2826" s="1" t="s">
        <v>46</v>
      </c>
      <c r="L2826" s="1" t="s">
        <v>4267</v>
      </c>
      <c r="M2826" s="1" t="s">
        <v>4268</v>
      </c>
    </row>
    <row r="2827" spans="1:13" x14ac:dyDescent="0.35">
      <c r="A2827">
        <v>3581</v>
      </c>
      <c r="B2827" s="1" t="s">
        <v>13</v>
      </c>
      <c r="C2827" s="1" t="s">
        <v>40</v>
      </c>
      <c r="D2827" s="1" t="s">
        <v>224</v>
      </c>
      <c r="E2827" s="1" t="s">
        <v>225</v>
      </c>
      <c r="F2827">
        <v>31</v>
      </c>
      <c r="G2827" s="1" t="s">
        <v>144</v>
      </c>
      <c r="H2827" s="1" t="s">
        <v>35</v>
      </c>
      <c r="I2827">
        <v>2016</v>
      </c>
      <c r="J2827" s="1" t="s">
        <v>260</v>
      </c>
      <c r="K2827" s="1" t="s">
        <v>46</v>
      </c>
      <c r="L2827" s="1" t="s">
        <v>1638</v>
      </c>
      <c r="M2827" s="1" t="s">
        <v>1639</v>
      </c>
    </row>
    <row r="2828" spans="1:13" x14ac:dyDescent="0.35">
      <c r="A2828">
        <v>3582</v>
      </c>
      <c r="B2828" s="1" t="s">
        <v>13</v>
      </c>
      <c r="C2828" s="1" t="s">
        <v>40</v>
      </c>
      <c r="D2828" s="1" t="s">
        <v>224</v>
      </c>
      <c r="E2828" s="1" t="s">
        <v>225</v>
      </c>
      <c r="F2828">
        <v>31</v>
      </c>
      <c r="G2828" s="1" t="s">
        <v>144</v>
      </c>
      <c r="H2828" s="1" t="s">
        <v>35</v>
      </c>
      <c r="I2828">
        <v>2016</v>
      </c>
      <c r="J2828" s="1" t="s">
        <v>260</v>
      </c>
      <c r="K2828" s="1" t="s">
        <v>46</v>
      </c>
      <c r="L2828" s="1" t="s">
        <v>1951</v>
      </c>
      <c r="M2828" s="1" t="s">
        <v>1952</v>
      </c>
    </row>
    <row r="2829" spans="1:13" x14ac:dyDescent="0.35">
      <c r="A2829">
        <v>3719</v>
      </c>
      <c r="B2829" s="1" t="s">
        <v>13</v>
      </c>
      <c r="C2829" s="1" t="s">
        <v>40</v>
      </c>
      <c r="D2829" s="1" t="s">
        <v>970</v>
      </c>
      <c r="E2829" s="1" t="s">
        <v>971</v>
      </c>
      <c r="F2829">
        <v>20</v>
      </c>
      <c r="G2829" s="1" t="s">
        <v>34</v>
      </c>
      <c r="H2829" s="1" t="s">
        <v>35</v>
      </c>
      <c r="I2829">
        <v>2019</v>
      </c>
      <c r="J2829" s="1" t="s">
        <v>972</v>
      </c>
      <c r="K2829" s="1" t="s">
        <v>67</v>
      </c>
      <c r="L2829" s="1" t="s">
        <v>4319</v>
      </c>
      <c r="M2829" s="1" t="s">
        <v>4320</v>
      </c>
    </row>
    <row r="2830" spans="1:13" x14ac:dyDescent="0.35">
      <c r="A2830">
        <v>3720</v>
      </c>
      <c r="B2830" s="1" t="s">
        <v>13</v>
      </c>
      <c r="C2830" s="1" t="s">
        <v>40</v>
      </c>
      <c r="D2830" s="1" t="s">
        <v>970</v>
      </c>
      <c r="E2830" s="1" t="s">
        <v>971</v>
      </c>
      <c r="F2830">
        <v>20</v>
      </c>
      <c r="G2830" s="1" t="s">
        <v>34</v>
      </c>
      <c r="H2830" s="1" t="s">
        <v>35</v>
      </c>
      <c r="I2830">
        <v>2019</v>
      </c>
      <c r="J2830" s="1" t="s">
        <v>972</v>
      </c>
      <c r="K2830" s="1" t="s">
        <v>67</v>
      </c>
      <c r="L2830" s="1" t="s">
        <v>4388</v>
      </c>
      <c r="M2830" s="1" t="s">
        <v>4389</v>
      </c>
    </row>
    <row r="2831" spans="1:13" x14ac:dyDescent="0.35">
      <c r="A2831">
        <v>3721</v>
      </c>
      <c r="B2831" s="1" t="s">
        <v>13</v>
      </c>
      <c r="C2831" s="1" t="s">
        <v>40</v>
      </c>
      <c r="D2831" s="1" t="s">
        <v>970</v>
      </c>
      <c r="E2831" s="1" t="s">
        <v>971</v>
      </c>
      <c r="F2831">
        <v>20</v>
      </c>
      <c r="G2831" s="1" t="s">
        <v>34</v>
      </c>
      <c r="H2831" s="1" t="s">
        <v>35</v>
      </c>
      <c r="I2831">
        <v>2019</v>
      </c>
      <c r="J2831" s="1" t="s">
        <v>972</v>
      </c>
      <c r="K2831" s="1" t="s">
        <v>67</v>
      </c>
      <c r="L2831" s="1" t="s">
        <v>973</v>
      </c>
      <c r="M2831" s="1" t="s">
        <v>974</v>
      </c>
    </row>
    <row r="2832" spans="1:13" x14ac:dyDescent="0.35">
      <c r="A2832">
        <v>3722</v>
      </c>
      <c r="B2832" s="1" t="s">
        <v>13</v>
      </c>
      <c r="C2832" s="1" t="s">
        <v>40</v>
      </c>
      <c r="D2832" s="1" t="s">
        <v>970</v>
      </c>
      <c r="E2832" s="1" t="s">
        <v>971</v>
      </c>
      <c r="F2832">
        <v>20</v>
      </c>
      <c r="G2832" s="1" t="s">
        <v>34</v>
      </c>
      <c r="H2832" s="1" t="s">
        <v>35</v>
      </c>
      <c r="I2832">
        <v>2019</v>
      </c>
      <c r="J2832" s="1" t="s">
        <v>972</v>
      </c>
      <c r="K2832" s="1" t="s">
        <v>67</v>
      </c>
      <c r="L2832" s="1" t="s">
        <v>5119</v>
      </c>
      <c r="M2832" s="1" t="s">
        <v>5120</v>
      </c>
    </row>
    <row r="2833" spans="1:13" x14ac:dyDescent="0.35">
      <c r="A2833">
        <v>3723</v>
      </c>
      <c r="B2833" s="1" t="s">
        <v>13</v>
      </c>
      <c r="C2833" s="1" t="s">
        <v>40</v>
      </c>
      <c r="D2833" s="1" t="s">
        <v>970</v>
      </c>
      <c r="E2833" s="1" t="s">
        <v>971</v>
      </c>
      <c r="F2833">
        <v>19</v>
      </c>
      <c r="G2833" s="1" t="s">
        <v>34</v>
      </c>
      <c r="H2833" s="1" t="s">
        <v>35</v>
      </c>
      <c r="I2833">
        <v>2018</v>
      </c>
      <c r="J2833" s="1" t="s">
        <v>1402</v>
      </c>
      <c r="K2833" s="1" t="s">
        <v>67</v>
      </c>
      <c r="L2833" s="1" t="s">
        <v>3615</v>
      </c>
      <c r="M2833" s="1" t="s">
        <v>3616</v>
      </c>
    </row>
    <row r="2834" spans="1:13" x14ac:dyDescent="0.35">
      <c r="A2834">
        <v>3724</v>
      </c>
      <c r="B2834" s="1" t="s">
        <v>13</v>
      </c>
      <c r="C2834" s="1" t="s">
        <v>40</v>
      </c>
      <c r="D2834" s="1" t="s">
        <v>970</v>
      </c>
      <c r="E2834" s="1" t="s">
        <v>971</v>
      </c>
      <c r="F2834">
        <v>19</v>
      </c>
      <c r="G2834" s="1" t="s">
        <v>34</v>
      </c>
      <c r="H2834" s="1" t="s">
        <v>35</v>
      </c>
      <c r="I2834">
        <v>2018</v>
      </c>
      <c r="J2834" s="1" t="s">
        <v>1402</v>
      </c>
      <c r="K2834" s="1" t="s">
        <v>67</v>
      </c>
      <c r="L2834" s="1" t="s">
        <v>1403</v>
      </c>
      <c r="M2834" s="1" t="s">
        <v>1404</v>
      </c>
    </row>
    <row r="2835" spans="1:13" x14ac:dyDescent="0.35">
      <c r="A2835">
        <v>3725</v>
      </c>
      <c r="B2835" s="1" t="s">
        <v>13</v>
      </c>
      <c r="C2835" s="1" t="s">
        <v>40</v>
      </c>
      <c r="D2835" s="1" t="s">
        <v>970</v>
      </c>
      <c r="E2835" s="1" t="s">
        <v>971</v>
      </c>
      <c r="F2835">
        <v>19</v>
      </c>
      <c r="G2835" s="1" t="s">
        <v>34</v>
      </c>
      <c r="H2835" s="1" t="s">
        <v>35</v>
      </c>
      <c r="I2835">
        <v>2018</v>
      </c>
      <c r="J2835" s="1" t="s">
        <v>1402</v>
      </c>
      <c r="K2835" s="1" t="s">
        <v>67</v>
      </c>
      <c r="L2835" s="1" t="s">
        <v>3599</v>
      </c>
      <c r="M2835" s="1" t="s">
        <v>3600</v>
      </c>
    </row>
    <row r="2836" spans="1:13" x14ac:dyDescent="0.35">
      <c r="A2836">
        <v>3726</v>
      </c>
      <c r="B2836" s="1" t="s">
        <v>13</v>
      </c>
      <c r="C2836" s="1" t="s">
        <v>40</v>
      </c>
      <c r="D2836" s="1" t="s">
        <v>970</v>
      </c>
      <c r="E2836" s="1" t="s">
        <v>971</v>
      </c>
      <c r="F2836">
        <v>19</v>
      </c>
      <c r="G2836" s="1" t="s">
        <v>34</v>
      </c>
      <c r="H2836" s="1" t="s">
        <v>35</v>
      </c>
      <c r="I2836">
        <v>2018</v>
      </c>
      <c r="J2836" s="1" t="s">
        <v>1402</v>
      </c>
      <c r="K2836" s="1" t="s">
        <v>67</v>
      </c>
      <c r="L2836" s="1" t="s">
        <v>5002</v>
      </c>
      <c r="M2836" s="1" t="s">
        <v>5003</v>
      </c>
    </row>
    <row r="2837" spans="1:13" x14ac:dyDescent="0.35">
      <c r="A2837">
        <v>3727</v>
      </c>
      <c r="B2837" s="1" t="s">
        <v>13</v>
      </c>
      <c r="C2837" s="1" t="s">
        <v>40</v>
      </c>
      <c r="D2837" s="1" t="s">
        <v>970</v>
      </c>
      <c r="E2837" s="1" t="s">
        <v>971</v>
      </c>
      <c r="F2837">
        <v>18</v>
      </c>
      <c r="G2837" s="1" t="s">
        <v>34</v>
      </c>
      <c r="H2837" s="1" t="s">
        <v>35</v>
      </c>
      <c r="I2837">
        <v>2017</v>
      </c>
      <c r="J2837" s="1" t="s">
        <v>1405</v>
      </c>
      <c r="K2837" s="1" t="s">
        <v>67</v>
      </c>
      <c r="L2837" s="1" t="s">
        <v>3708</v>
      </c>
      <c r="M2837" s="1" t="s">
        <v>3709</v>
      </c>
    </row>
    <row r="2838" spans="1:13" x14ac:dyDescent="0.35">
      <c r="A2838">
        <v>3728</v>
      </c>
      <c r="B2838" s="1" t="s">
        <v>13</v>
      </c>
      <c r="C2838" s="1" t="s">
        <v>40</v>
      </c>
      <c r="D2838" s="1" t="s">
        <v>970</v>
      </c>
      <c r="E2838" s="1" t="s">
        <v>971</v>
      </c>
      <c r="F2838">
        <v>18</v>
      </c>
      <c r="G2838" s="1" t="s">
        <v>34</v>
      </c>
      <c r="H2838" s="1" t="s">
        <v>35</v>
      </c>
      <c r="I2838">
        <v>2017</v>
      </c>
      <c r="J2838" s="1" t="s">
        <v>1405</v>
      </c>
      <c r="K2838" s="1" t="s">
        <v>67</v>
      </c>
      <c r="L2838" s="1" t="s">
        <v>4515</v>
      </c>
      <c r="M2838" s="1" t="s">
        <v>4516</v>
      </c>
    </row>
    <row r="2839" spans="1:13" x14ac:dyDescent="0.35">
      <c r="A2839">
        <v>3729</v>
      </c>
      <c r="B2839" s="1" t="s">
        <v>13</v>
      </c>
      <c r="C2839" s="1" t="s">
        <v>40</v>
      </c>
      <c r="D2839" s="1" t="s">
        <v>970</v>
      </c>
      <c r="E2839" s="1" t="s">
        <v>971</v>
      </c>
      <c r="F2839">
        <v>18</v>
      </c>
      <c r="G2839" s="1" t="s">
        <v>34</v>
      </c>
      <c r="H2839" s="1" t="s">
        <v>35</v>
      </c>
      <c r="I2839">
        <v>2017</v>
      </c>
      <c r="J2839" s="1" t="s">
        <v>1405</v>
      </c>
      <c r="K2839" s="1" t="s">
        <v>67</v>
      </c>
      <c r="L2839" s="1" t="s">
        <v>1406</v>
      </c>
      <c r="M2839" s="1" t="s">
        <v>1407</v>
      </c>
    </row>
    <row r="2840" spans="1:13" x14ac:dyDescent="0.35">
      <c r="A2840">
        <v>3730</v>
      </c>
      <c r="B2840" s="1" t="s">
        <v>13</v>
      </c>
      <c r="C2840" s="1" t="s">
        <v>40</v>
      </c>
      <c r="D2840" s="1" t="s">
        <v>970</v>
      </c>
      <c r="E2840" s="1" t="s">
        <v>971</v>
      </c>
      <c r="F2840">
        <v>18</v>
      </c>
      <c r="G2840" s="1" t="s">
        <v>34</v>
      </c>
      <c r="H2840" s="1" t="s">
        <v>35</v>
      </c>
      <c r="I2840">
        <v>2017</v>
      </c>
      <c r="J2840" s="1" t="s">
        <v>1405</v>
      </c>
      <c r="K2840" s="1" t="s">
        <v>67</v>
      </c>
      <c r="L2840" s="1" t="s">
        <v>4071</v>
      </c>
      <c r="M2840" s="1" t="s">
        <v>4072</v>
      </c>
    </row>
    <row r="2841" spans="1:13" x14ac:dyDescent="0.35">
      <c r="A2841">
        <v>3731</v>
      </c>
      <c r="B2841" s="1" t="s">
        <v>13</v>
      </c>
      <c r="C2841" s="1" t="s">
        <v>40</v>
      </c>
      <c r="D2841" s="1" t="s">
        <v>970</v>
      </c>
      <c r="E2841" s="1" t="s">
        <v>971</v>
      </c>
      <c r="F2841">
        <v>17</v>
      </c>
      <c r="G2841" s="1" t="s">
        <v>34</v>
      </c>
      <c r="H2841" s="1" t="s">
        <v>35</v>
      </c>
      <c r="I2841">
        <v>2016</v>
      </c>
      <c r="J2841" s="1" t="s">
        <v>3089</v>
      </c>
      <c r="K2841" s="1" t="s">
        <v>37</v>
      </c>
      <c r="L2841" s="1" t="s">
        <v>5145</v>
      </c>
      <c r="M2841" s="1" t="s">
        <v>5146</v>
      </c>
    </row>
    <row r="2842" spans="1:13" x14ac:dyDescent="0.35">
      <c r="A2842">
        <v>3732</v>
      </c>
      <c r="B2842" s="1" t="s">
        <v>13</v>
      </c>
      <c r="C2842" s="1" t="s">
        <v>40</v>
      </c>
      <c r="D2842" s="1" t="s">
        <v>970</v>
      </c>
      <c r="E2842" s="1" t="s">
        <v>971</v>
      </c>
      <c r="F2842">
        <v>17</v>
      </c>
      <c r="G2842" s="1" t="s">
        <v>34</v>
      </c>
      <c r="H2842" s="1" t="s">
        <v>35</v>
      </c>
      <c r="I2842">
        <v>2016</v>
      </c>
      <c r="J2842" s="1" t="s">
        <v>3089</v>
      </c>
      <c r="K2842" s="1" t="s">
        <v>67</v>
      </c>
      <c r="L2842" s="1" t="s">
        <v>5068</v>
      </c>
      <c r="M2842" s="1" t="s">
        <v>5069</v>
      </c>
    </row>
    <row r="2843" spans="1:13" x14ac:dyDescent="0.35">
      <c r="A2843">
        <v>3733</v>
      </c>
      <c r="B2843" s="1" t="s">
        <v>13</v>
      </c>
      <c r="C2843" s="1" t="s">
        <v>40</v>
      </c>
      <c r="D2843" s="1" t="s">
        <v>970</v>
      </c>
      <c r="E2843" s="1" t="s">
        <v>971</v>
      </c>
      <c r="F2843">
        <v>17</v>
      </c>
      <c r="G2843" s="1" t="s">
        <v>34</v>
      </c>
      <c r="H2843" s="1" t="s">
        <v>35</v>
      </c>
      <c r="I2843">
        <v>2016</v>
      </c>
      <c r="J2843" s="1" t="s">
        <v>3089</v>
      </c>
      <c r="K2843" s="1" t="s">
        <v>67</v>
      </c>
      <c r="L2843" s="1" t="s">
        <v>3090</v>
      </c>
      <c r="M2843" s="1" t="s">
        <v>3091</v>
      </c>
    </row>
    <row r="2844" spans="1:13" x14ac:dyDescent="0.35">
      <c r="A2844">
        <v>3734</v>
      </c>
      <c r="B2844" s="1" t="s">
        <v>13</v>
      </c>
      <c r="C2844" s="1" t="s">
        <v>40</v>
      </c>
      <c r="D2844" s="1" t="s">
        <v>970</v>
      </c>
      <c r="E2844" s="1" t="s">
        <v>971</v>
      </c>
      <c r="F2844">
        <v>17</v>
      </c>
      <c r="G2844" s="1" t="s">
        <v>34</v>
      </c>
      <c r="H2844" s="1" t="s">
        <v>35</v>
      </c>
      <c r="I2844">
        <v>2016</v>
      </c>
      <c r="J2844" s="1" t="s">
        <v>3089</v>
      </c>
      <c r="K2844" s="1" t="s">
        <v>67</v>
      </c>
      <c r="L2844" s="1" t="s">
        <v>5133</v>
      </c>
      <c r="M2844" s="1" t="s">
        <v>5134</v>
      </c>
    </row>
    <row r="2845" spans="1:13" x14ac:dyDescent="0.35">
      <c r="A2845">
        <v>3735</v>
      </c>
      <c r="B2845" s="1" t="s">
        <v>13</v>
      </c>
      <c r="C2845" s="1" t="s">
        <v>40</v>
      </c>
      <c r="D2845" s="1" t="s">
        <v>970</v>
      </c>
      <c r="E2845" s="1" t="s">
        <v>971</v>
      </c>
      <c r="F2845">
        <v>16</v>
      </c>
      <c r="G2845" s="1" t="s">
        <v>34</v>
      </c>
      <c r="H2845" s="1" t="s">
        <v>35</v>
      </c>
      <c r="I2845">
        <v>2015</v>
      </c>
      <c r="J2845" s="1" t="s">
        <v>2830</v>
      </c>
      <c r="K2845" s="1" t="s">
        <v>67</v>
      </c>
      <c r="L2845" s="1" t="s">
        <v>5459</v>
      </c>
      <c r="M2845" s="1" t="s">
        <v>5460</v>
      </c>
    </row>
    <row r="2846" spans="1:13" x14ac:dyDescent="0.35">
      <c r="A2846">
        <v>3736</v>
      </c>
      <c r="B2846" s="1" t="s">
        <v>13</v>
      </c>
      <c r="C2846" s="1" t="s">
        <v>40</v>
      </c>
      <c r="D2846" s="1" t="s">
        <v>970</v>
      </c>
      <c r="E2846" s="1" t="s">
        <v>971</v>
      </c>
      <c r="F2846">
        <v>16</v>
      </c>
      <c r="G2846" s="1" t="s">
        <v>34</v>
      </c>
      <c r="H2846" s="1" t="s">
        <v>35</v>
      </c>
      <c r="I2846">
        <v>2015</v>
      </c>
      <c r="J2846" s="1" t="s">
        <v>2830</v>
      </c>
      <c r="K2846" s="1" t="s">
        <v>67</v>
      </c>
      <c r="L2846" s="1" t="s">
        <v>6511</v>
      </c>
      <c r="M2846" s="1" t="s">
        <v>6512</v>
      </c>
    </row>
    <row r="2847" spans="1:13" x14ac:dyDescent="0.35">
      <c r="A2847">
        <v>3737</v>
      </c>
      <c r="B2847" s="1" t="s">
        <v>13</v>
      </c>
      <c r="C2847" s="1" t="s">
        <v>40</v>
      </c>
      <c r="D2847" s="1" t="s">
        <v>970</v>
      </c>
      <c r="E2847" s="1" t="s">
        <v>971</v>
      </c>
      <c r="F2847">
        <v>16</v>
      </c>
      <c r="G2847" s="1" t="s">
        <v>34</v>
      </c>
      <c r="H2847" s="1" t="s">
        <v>35</v>
      </c>
      <c r="I2847">
        <v>2015</v>
      </c>
      <c r="J2847" s="1" t="s">
        <v>2830</v>
      </c>
      <c r="K2847" s="1" t="s">
        <v>67</v>
      </c>
      <c r="L2847" s="1" t="s">
        <v>4119</v>
      </c>
      <c r="M2847" s="1" t="s">
        <v>4120</v>
      </c>
    </row>
    <row r="2848" spans="1:13" x14ac:dyDescent="0.35">
      <c r="A2848">
        <v>3738</v>
      </c>
      <c r="B2848" s="1" t="s">
        <v>13</v>
      </c>
      <c r="C2848" s="1" t="s">
        <v>40</v>
      </c>
      <c r="D2848" s="1" t="s">
        <v>970</v>
      </c>
      <c r="E2848" s="1" t="s">
        <v>971</v>
      </c>
      <c r="F2848">
        <v>16</v>
      </c>
      <c r="G2848" s="1" t="s">
        <v>34</v>
      </c>
      <c r="H2848" s="1" t="s">
        <v>35</v>
      </c>
      <c r="I2848">
        <v>2015</v>
      </c>
      <c r="J2848" s="1" t="s">
        <v>2830</v>
      </c>
      <c r="K2848" s="1" t="s">
        <v>67</v>
      </c>
      <c r="L2848" s="1" t="s">
        <v>2831</v>
      </c>
      <c r="M2848" s="1" t="s">
        <v>2832</v>
      </c>
    </row>
    <row r="2849" spans="1:13" x14ac:dyDescent="0.35">
      <c r="A2849">
        <v>3739</v>
      </c>
      <c r="B2849" s="1" t="s">
        <v>13</v>
      </c>
      <c r="C2849" s="1" t="s">
        <v>40</v>
      </c>
      <c r="D2849" s="1" t="s">
        <v>970</v>
      </c>
      <c r="E2849" s="1" t="s">
        <v>971</v>
      </c>
      <c r="F2849">
        <v>15</v>
      </c>
      <c r="G2849" s="1" t="s">
        <v>34</v>
      </c>
      <c r="H2849" s="1" t="s">
        <v>35</v>
      </c>
      <c r="I2849">
        <v>2014</v>
      </c>
      <c r="J2849" s="1" t="s">
        <v>1835</v>
      </c>
      <c r="K2849" s="1" t="s">
        <v>67</v>
      </c>
      <c r="L2849" s="1" t="s">
        <v>2613</v>
      </c>
      <c r="M2849" s="1" t="s">
        <v>2614</v>
      </c>
    </row>
    <row r="2850" spans="1:13" x14ac:dyDescent="0.35">
      <c r="A2850">
        <v>3740</v>
      </c>
      <c r="B2850" s="1" t="s">
        <v>13</v>
      </c>
      <c r="C2850" s="1" t="s">
        <v>40</v>
      </c>
      <c r="D2850" s="1" t="s">
        <v>970</v>
      </c>
      <c r="E2850" s="1" t="s">
        <v>971</v>
      </c>
      <c r="F2850">
        <v>15</v>
      </c>
      <c r="G2850" s="1" t="s">
        <v>34</v>
      </c>
      <c r="H2850" s="1" t="s">
        <v>35</v>
      </c>
      <c r="I2850">
        <v>2014</v>
      </c>
      <c r="J2850" s="1" t="s">
        <v>1835</v>
      </c>
      <c r="K2850" s="1" t="s">
        <v>67</v>
      </c>
      <c r="L2850" s="1" t="s">
        <v>1836</v>
      </c>
      <c r="M2850" s="1" t="s">
        <v>1837</v>
      </c>
    </row>
    <row r="2851" spans="1:13" x14ac:dyDescent="0.35">
      <c r="A2851">
        <v>3741</v>
      </c>
      <c r="B2851" s="1" t="s">
        <v>13</v>
      </c>
      <c r="C2851" s="1" t="s">
        <v>40</v>
      </c>
      <c r="D2851" s="1" t="s">
        <v>970</v>
      </c>
      <c r="E2851" s="1" t="s">
        <v>971</v>
      </c>
      <c r="F2851">
        <v>15</v>
      </c>
      <c r="G2851" s="1" t="s">
        <v>34</v>
      </c>
      <c r="H2851" s="1" t="s">
        <v>35</v>
      </c>
      <c r="I2851">
        <v>2014</v>
      </c>
      <c r="J2851" s="1" t="s">
        <v>1835</v>
      </c>
      <c r="K2851" s="1" t="s">
        <v>67</v>
      </c>
      <c r="L2851" s="1" t="s">
        <v>4180</v>
      </c>
      <c r="M2851" s="1" t="s">
        <v>4181</v>
      </c>
    </row>
    <row r="2852" spans="1:13" x14ac:dyDescent="0.35">
      <c r="A2852">
        <v>3742</v>
      </c>
      <c r="B2852" s="1" t="s">
        <v>13</v>
      </c>
      <c r="C2852" s="1" t="s">
        <v>40</v>
      </c>
      <c r="D2852" s="1" t="s">
        <v>970</v>
      </c>
      <c r="E2852" s="1" t="s">
        <v>971</v>
      </c>
      <c r="F2852">
        <v>15</v>
      </c>
      <c r="G2852" s="1" t="s">
        <v>34</v>
      </c>
      <c r="H2852" s="1" t="s">
        <v>35</v>
      </c>
      <c r="I2852">
        <v>2014</v>
      </c>
      <c r="J2852" s="1" t="s">
        <v>1835</v>
      </c>
      <c r="K2852" s="1" t="s">
        <v>67</v>
      </c>
      <c r="L2852" s="1" t="s">
        <v>5217</v>
      </c>
      <c r="M2852" s="1" t="s">
        <v>5218</v>
      </c>
    </row>
    <row r="2853" spans="1:13" x14ac:dyDescent="0.35">
      <c r="A2853">
        <v>3743</v>
      </c>
      <c r="B2853" s="1" t="s">
        <v>13</v>
      </c>
      <c r="C2853" s="1" t="s">
        <v>40</v>
      </c>
      <c r="D2853" s="1" t="s">
        <v>970</v>
      </c>
      <c r="E2853" s="1" t="s">
        <v>971</v>
      </c>
      <c r="F2853">
        <v>14</v>
      </c>
      <c r="G2853" s="1" t="s">
        <v>34</v>
      </c>
      <c r="H2853" s="1" t="s">
        <v>35</v>
      </c>
      <c r="I2853">
        <v>2013</v>
      </c>
      <c r="J2853" s="1" t="s">
        <v>983</v>
      </c>
      <c r="K2853" s="1" t="s">
        <v>67</v>
      </c>
      <c r="L2853" s="1" t="s">
        <v>5374</v>
      </c>
      <c r="M2853" s="1" t="s">
        <v>5375</v>
      </c>
    </row>
    <row r="2854" spans="1:13" x14ac:dyDescent="0.35">
      <c r="A2854">
        <v>3744</v>
      </c>
      <c r="B2854" s="1" t="s">
        <v>13</v>
      </c>
      <c r="C2854" s="1" t="s">
        <v>40</v>
      </c>
      <c r="D2854" s="1" t="s">
        <v>970</v>
      </c>
      <c r="E2854" s="1" t="s">
        <v>971</v>
      </c>
      <c r="F2854">
        <v>14</v>
      </c>
      <c r="G2854" s="1" t="s">
        <v>34</v>
      </c>
      <c r="H2854" s="1" t="s">
        <v>35</v>
      </c>
      <c r="I2854">
        <v>2013</v>
      </c>
      <c r="J2854" s="1" t="s">
        <v>983</v>
      </c>
      <c r="K2854" s="1" t="s">
        <v>67</v>
      </c>
      <c r="L2854" s="1" t="s">
        <v>984</v>
      </c>
      <c r="M2854" s="1" t="s">
        <v>985</v>
      </c>
    </row>
    <row r="2855" spans="1:13" x14ac:dyDescent="0.35">
      <c r="A2855">
        <v>3745</v>
      </c>
      <c r="B2855" s="1" t="s">
        <v>13</v>
      </c>
      <c r="C2855" s="1" t="s">
        <v>40</v>
      </c>
      <c r="D2855" s="1" t="s">
        <v>970</v>
      </c>
      <c r="E2855" s="1" t="s">
        <v>971</v>
      </c>
      <c r="F2855">
        <v>14</v>
      </c>
      <c r="G2855" s="1" t="s">
        <v>34</v>
      </c>
      <c r="H2855" s="1" t="s">
        <v>35</v>
      </c>
      <c r="I2855">
        <v>2013</v>
      </c>
      <c r="J2855" s="1" t="s">
        <v>983</v>
      </c>
      <c r="K2855" s="1" t="s">
        <v>67</v>
      </c>
      <c r="L2855" s="1" t="s">
        <v>4425</v>
      </c>
      <c r="M2855" s="1" t="s">
        <v>4426</v>
      </c>
    </row>
    <row r="2856" spans="1:13" x14ac:dyDescent="0.35">
      <c r="A2856">
        <v>3746</v>
      </c>
      <c r="B2856" s="1" t="s">
        <v>13</v>
      </c>
      <c r="C2856" s="1" t="s">
        <v>40</v>
      </c>
      <c r="D2856" s="1" t="s">
        <v>970</v>
      </c>
      <c r="E2856" s="1" t="s">
        <v>971</v>
      </c>
      <c r="F2856">
        <v>14</v>
      </c>
      <c r="G2856" s="1" t="s">
        <v>34</v>
      </c>
      <c r="H2856" s="1" t="s">
        <v>35</v>
      </c>
      <c r="I2856">
        <v>2013</v>
      </c>
      <c r="J2856" s="1" t="s">
        <v>983</v>
      </c>
      <c r="K2856" s="1" t="s">
        <v>67</v>
      </c>
      <c r="L2856" s="1" t="s">
        <v>1459</v>
      </c>
      <c r="M2856" s="1" t="s">
        <v>1460</v>
      </c>
    </row>
    <row r="2857" spans="1:13" x14ac:dyDescent="0.35">
      <c r="A2857">
        <v>3747</v>
      </c>
      <c r="B2857" s="1" t="s">
        <v>13</v>
      </c>
      <c r="C2857" s="1" t="s">
        <v>40</v>
      </c>
      <c r="D2857" s="1" t="s">
        <v>970</v>
      </c>
      <c r="E2857" s="1" t="s">
        <v>971</v>
      </c>
      <c r="F2857">
        <v>13</v>
      </c>
      <c r="G2857" s="1" t="s">
        <v>34</v>
      </c>
      <c r="H2857" s="1" t="s">
        <v>35</v>
      </c>
      <c r="I2857">
        <v>2012</v>
      </c>
      <c r="J2857" s="1" t="s">
        <v>4829</v>
      </c>
      <c r="K2857" s="1" t="s">
        <v>67</v>
      </c>
      <c r="L2857" s="1" t="s">
        <v>5970</v>
      </c>
      <c r="M2857" s="1" t="s">
        <v>5971</v>
      </c>
    </row>
    <row r="2858" spans="1:13" x14ac:dyDescent="0.35">
      <c r="A2858">
        <v>3748</v>
      </c>
      <c r="B2858" s="1" t="s">
        <v>13</v>
      </c>
      <c r="C2858" s="1" t="s">
        <v>40</v>
      </c>
      <c r="D2858" s="1" t="s">
        <v>970</v>
      </c>
      <c r="E2858" s="1" t="s">
        <v>971</v>
      </c>
      <c r="F2858">
        <v>13</v>
      </c>
      <c r="G2858" s="1" t="s">
        <v>34</v>
      </c>
      <c r="H2858" s="1" t="s">
        <v>35</v>
      </c>
      <c r="I2858">
        <v>2012</v>
      </c>
      <c r="J2858" s="1" t="s">
        <v>4829</v>
      </c>
      <c r="K2858" s="1" t="s">
        <v>67</v>
      </c>
      <c r="L2858" s="1" t="s">
        <v>6190</v>
      </c>
      <c r="M2858" s="1" t="s">
        <v>6191</v>
      </c>
    </row>
    <row r="2859" spans="1:13" x14ac:dyDescent="0.35">
      <c r="A2859">
        <v>3749</v>
      </c>
      <c r="B2859" s="1" t="s">
        <v>13</v>
      </c>
      <c r="C2859" s="1" t="s">
        <v>40</v>
      </c>
      <c r="D2859" s="1" t="s">
        <v>970</v>
      </c>
      <c r="E2859" s="1" t="s">
        <v>971</v>
      </c>
      <c r="F2859">
        <v>13</v>
      </c>
      <c r="G2859" s="1" t="s">
        <v>34</v>
      </c>
      <c r="H2859" s="1" t="s">
        <v>35</v>
      </c>
      <c r="I2859">
        <v>2012</v>
      </c>
      <c r="J2859" s="1" t="s">
        <v>4829</v>
      </c>
      <c r="K2859" s="1" t="s">
        <v>67</v>
      </c>
      <c r="L2859" s="1" t="s">
        <v>6105</v>
      </c>
      <c r="M2859" s="1" t="s">
        <v>6106</v>
      </c>
    </row>
    <row r="2860" spans="1:13" x14ac:dyDescent="0.35">
      <c r="A2860">
        <v>3750</v>
      </c>
      <c r="B2860" s="1" t="s">
        <v>13</v>
      </c>
      <c r="C2860" s="1" t="s">
        <v>40</v>
      </c>
      <c r="D2860" s="1" t="s">
        <v>970</v>
      </c>
      <c r="E2860" s="1" t="s">
        <v>971</v>
      </c>
      <c r="F2860">
        <v>13</v>
      </c>
      <c r="G2860" s="1" t="s">
        <v>34</v>
      </c>
      <c r="H2860" s="1" t="s">
        <v>35</v>
      </c>
      <c r="I2860">
        <v>2012</v>
      </c>
      <c r="J2860" s="1" t="s">
        <v>4829</v>
      </c>
      <c r="K2860" s="1" t="s">
        <v>67</v>
      </c>
      <c r="L2860" s="1" t="s">
        <v>4830</v>
      </c>
      <c r="M2860" s="1" t="s">
        <v>4831</v>
      </c>
    </row>
    <row r="2861" spans="1:13" x14ac:dyDescent="0.35">
      <c r="A2861">
        <v>3751</v>
      </c>
      <c r="B2861" s="1" t="s">
        <v>13</v>
      </c>
      <c r="C2861" s="1" t="s">
        <v>40</v>
      </c>
      <c r="D2861" s="1" t="s">
        <v>326</v>
      </c>
      <c r="E2861" s="1" t="s">
        <v>327</v>
      </c>
      <c r="F2861">
        <v>75</v>
      </c>
      <c r="G2861" s="1" t="s">
        <v>172</v>
      </c>
      <c r="H2861" s="1" t="s">
        <v>173</v>
      </c>
      <c r="I2861">
        <v>2019</v>
      </c>
      <c r="J2861" s="1" t="s">
        <v>1716</v>
      </c>
      <c r="K2861" s="1" t="s">
        <v>37</v>
      </c>
      <c r="L2861" s="1" t="s">
        <v>5135</v>
      </c>
      <c r="M2861" s="1" t="s">
        <v>5136</v>
      </c>
    </row>
    <row r="2862" spans="1:13" x14ac:dyDescent="0.35">
      <c r="A2862">
        <v>3752</v>
      </c>
      <c r="B2862" s="1" t="s">
        <v>13</v>
      </c>
      <c r="C2862" s="1" t="s">
        <v>40</v>
      </c>
      <c r="D2862" s="1" t="s">
        <v>326</v>
      </c>
      <c r="E2862" s="1" t="s">
        <v>327</v>
      </c>
      <c r="F2862">
        <v>75</v>
      </c>
      <c r="G2862" s="1" t="s">
        <v>172</v>
      </c>
      <c r="H2862" s="1" t="s">
        <v>173</v>
      </c>
      <c r="I2862">
        <v>2019</v>
      </c>
      <c r="J2862" s="1" t="s">
        <v>1716</v>
      </c>
      <c r="K2862" s="1" t="s">
        <v>37</v>
      </c>
      <c r="L2862" s="1" t="s">
        <v>1717</v>
      </c>
      <c r="M2862" s="1" t="s">
        <v>1718</v>
      </c>
    </row>
    <row r="2863" spans="1:13" x14ac:dyDescent="0.35">
      <c r="A2863">
        <v>3753</v>
      </c>
      <c r="B2863" s="1" t="s">
        <v>13</v>
      </c>
      <c r="C2863" s="1" t="s">
        <v>40</v>
      </c>
      <c r="D2863" s="1" t="s">
        <v>326</v>
      </c>
      <c r="E2863" s="1" t="s">
        <v>327</v>
      </c>
      <c r="F2863">
        <v>75</v>
      </c>
      <c r="G2863" s="1" t="s">
        <v>210</v>
      </c>
      <c r="H2863" s="1" t="s">
        <v>107</v>
      </c>
      <c r="I2863">
        <v>2019</v>
      </c>
      <c r="J2863" s="1" t="s">
        <v>328</v>
      </c>
      <c r="K2863" s="1" t="s">
        <v>37</v>
      </c>
      <c r="L2863" s="1" t="s">
        <v>329</v>
      </c>
      <c r="M2863" s="1" t="s">
        <v>330</v>
      </c>
    </row>
    <row r="2864" spans="1:13" x14ac:dyDescent="0.35">
      <c r="A2864">
        <v>3754</v>
      </c>
      <c r="B2864" s="1" t="s">
        <v>13</v>
      </c>
      <c r="C2864" s="1" t="s">
        <v>40</v>
      </c>
      <c r="D2864" s="1" t="s">
        <v>326</v>
      </c>
      <c r="E2864" s="1" t="s">
        <v>327</v>
      </c>
      <c r="F2864">
        <v>75</v>
      </c>
      <c r="G2864" s="1" t="s">
        <v>210</v>
      </c>
      <c r="H2864" s="1" t="s">
        <v>107</v>
      </c>
      <c r="I2864">
        <v>2019</v>
      </c>
      <c r="J2864" s="1" t="s">
        <v>328</v>
      </c>
      <c r="K2864" s="1" t="s">
        <v>37</v>
      </c>
      <c r="L2864" s="1" t="s">
        <v>2970</v>
      </c>
      <c r="M2864" s="1" t="s">
        <v>2971</v>
      </c>
    </row>
    <row r="2865" spans="1:13" x14ac:dyDescent="0.35">
      <c r="A2865">
        <v>3755</v>
      </c>
      <c r="B2865" s="1" t="s">
        <v>13</v>
      </c>
      <c r="C2865" s="1" t="s">
        <v>40</v>
      </c>
      <c r="D2865" s="1" t="s">
        <v>326</v>
      </c>
      <c r="E2865" s="1" t="s">
        <v>327</v>
      </c>
      <c r="F2865">
        <v>75</v>
      </c>
      <c r="G2865" s="1" t="s">
        <v>99</v>
      </c>
      <c r="H2865" s="1" t="s">
        <v>100</v>
      </c>
      <c r="I2865">
        <v>2019</v>
      </c>
      <c r="J2865" s="1" t="s">
        <v>2646</v>
      </c>
      <c r="K2865" s="1" t="s">
        <v>37</v>
      </c>
      <c r="L2865" s="1" t="s">
        <v>2647</v>
      </c>
      <c r="M2865" s="1" t="s">
        <v>2648</v>
      </c>
    </row>
    <row r="2866" spans="1:13" x14ac:dyDescent="0.35">
      <c r="A2866">
        <v>3756</v>
      </c>
      <c r="B2866" s="1" t="s">
        <v>13</v>
      </c>
      <c r="C2866" s="1" t="s">
        <v>40</v>
      </c>
      <c r="D2866" s="1" t="s">
        <v>326</v>
      </c>
      <c r="E2866" s="1" t="s">
        <v>327</v>
      </c>
      <c r="F2866">
        <v>75</v>
      </c>
      <c r="G2866" s="1" t="s">
        <v>229</v>
      </c>
      <c r="H2866" s="1" t="s">
        <v>57</v>
      </c>
      <c r="I2866">
        <v>2019</v>
      </c>
      <c r="J2866" s="1" t="s">
        <v>770</v>
      </c>
      <c r="K2866" s="1" t="s">
        <v>37</v>
      </c>
      <c r="L2866" s="1" t="s">
        <v>771</v>
      </c>
      <c r="M2866" s="1" t="s">
        <v>772</v>
      </c>
    </row>
    <row r="2867" spans="1:13" x14ac:dyDescent="0.35">
      <c r="A2867">
        <v>3757</v>
      </c>
      <c r="B2867" s="1" t="s">
        <v>13</v>
      </c>
      <c r="C2867" s="1" t="s">
        <v>40</v>
      </c>
      <c r="D2867" s="1" t="s">
        <v>326</v>
      </c>
      <c r="E2867" s="1" t="s">
        <v>327</v>
      </c>
      <c r="F2867">
        <v>75</v>
      </c>
      <c r="G2867" s="1" t="s">
        <v>229</v>
      </c>
      <c r="H2867" s="1" t="s">
        <v>57</v>
      </c>
      <c r="I2867">
        <v>2019</v>
      </c>
      <c r="J2867" s="1" t="s">
        <v>770</v>
      </c>
      <c r="K2867" s="1" t="s">
        <v>37</v>
      </c>
      <c r="L2867" s="1" t="s">
        <v>6219</v>
      </c>
      <c r="M2867" s="1" t="s">
        <v>6220</v>
      </c>
    </row>
    <row r="2868" spans="1:13" x14ac:dyDescent="0.35">
      <c r="A2868">
        <v>3758</v>
      </c>
      <c r="B2868" s="1" t="s">
        <v>13</v>
      </c>
      <c r="C2868" s="1" t="s">
        <v>40</v>
      </c>
      <c r="D2868" s="1" t="s">
        <v>326</v>
      </c>
      <c r="E2868" s="1" t="s">
        <v>327</v>
      </c>
      <c r="F2868">
        <v>75</v>
      </c>
      <c r="G2868" s="1" t="s">
        <v>51</v>
      </c>
      <c r="H2868" s="1" t="s">
        <v>44</v>
      </c>
      <c r="I2868">
        <v>2019</v>
      </c>
      <c r="J2868" s="1" t="s">
        <v>3752</v>
      </c>
      <c r="K2868" s="1" t="s">
        <v>37</v>
      </c>
      <c r="L2868" s="1" t="s">
        <v>3753</v>
      </c>
      <c r="M2868" s="1" t="s">
        <v>3754</v>
      </c>
    </row>
    <row r="2869" spans="1:13" x14ac:dyDescent="0.35">
      <c r="A2869">
        <v>3759</v>
      </c>
      <c r="B2869" s="1" t="s">
        <v>13</v>
      </c>
      <c r="C2869" s="1" t="s">
        <v>40</v>
      </c>
      <c r="D2869" s="1" t="s">
        <v>326</v>
      </c>
      <c r="E2869" s="1" t="s">
        <v>327</v>
      </c>
      <c r="F2869">
        <v>75</v>
      </c>
      <c r="G2869" s="1" t="s">
        <v>51</v>
      </c>
      <c r="H2869" s="1" t="s">
        <v>44</v>
      </c>
      <c r="I2869">
        <v>2019</v>
      </c>
      <c r="J2869" s="1" t="s">
        <v>3752</v>
      </c>
      <c r="K2869" s="1" t="s">
        <v>37</v>
      </c>
      <c r="L2869" s="1" t="s">
        <v>6888</v>
      </c>
      <c r="M2869" s="1" t="s">
        <v>6889</v>
      </c>
    </row>
    <row r="2870" spans="1:13" x14ac:dyDescent="0.35">
      <c r="A2870">
        <v>3760</v>
      </c>
      <c r="B2870" s="1" t="s">
        <v>13</v>
      </c>
      <c r="C2870" s="1" t="s">
        <v>40</v>
      </c>
      <c r="D2870" s="1" t="s">
        <v>326</v>
      </c>
      <c r="E2870" s="1" t="s">
        <v>327</v>
      </c>
      <c r="F2870">
        <v>75</v>
      </c>
      <c r="G2870" s="1" t="s">
        <v>106</v>
      </c>
      <c r="H2870" s="1" t="s">
        <v>132</v>
      </c>
      <c r="I2870">
        <v>2019</v>
      </c>
      <c r="J2870" s="1" t="s">
        <v>388</v>
      </c>
      <c r="K2870" s="1" t="s">
        <v>37</v>
      </c>
      <c r="L2870" s="1" t="s">
        <v>389</v>
      </c>
      <c r="M2870" s="1" t="s">
        <v>390</v>
      </c>
    </row>
    <row r="2871" spans="1:13" x14ac:dyDescent="0.35">
      <c r="A2871">
        <v>3761</v>
      </c>
      <c r="B2871" s="1" t="s">
        <v>13</v>
      </c>
      <c r="C2871" s="1" t="s">
        <v>40</v>
      </c>
      <c r="D2871" s="1" t="s">
        <v>326</v>
      </c>
      <c r="E2871" s="1" t="s">
        <v>327</v>
      </c>
      <c r="F2871">
        <v>75</v>
      </c>
      <c r="G2871" s="1" t="s">
        <v>106</v>
      </c>
      <c r="H2871" s="1" t="s">
        <v>132</v>
      </c>
      <c r="I2871">
        <v>2019</v>
      </c>
      <c r="J2871" s="1" t="s">
        <v>388</v>
      </c>
      <c r="K2871" s="1" t="s">
        <v>37</v>
      </c>
      <c r="L2871" s="1" t="s">
        <v>1140</v>
      </c>
      <c r="M2871" s="1" t="s">
        <v>1141</v>
      </c>
    </row>
    <row r="2872" spans="1:13" x14ac:dyDescent="0.35">
      <c r="A2872">
        <v>3762</v>
      </c>
      <c r="B2872" s="1" t="s">
        <v>13</v>
      </c>
      <c r="C2872" s="1" t="s">
        <v>40</v>
      </c>
      <c r="D2872" s="1" t="s">
        <v>326</v>
      </c>
      <c r="E2872" s="1" t="s">
        <v>327</v>
      </c>
      <c r="F2872">
        <v>75</v>
      </c>
      <c r="G2872" s="1" t="s">
        <v>106</v>
      </c>
      <c r="H2872" s="1" t="s">
        <v>132</v>
      </c>
      <c r="I2872">
        <v>2019</v>
      </c>
      <c r="J2872" s="1" t="s">
        <v>388</v>
      </c>
      <c r="K2872" s="1" t="s">
        <v>37</v>
      </c>
      <c r="L2872" s="1" t="s">
        <v>1032</v>
      </c>
      <c r="M2872" s="1" t="s">
        <v>1033</v>
      </c>
    </row>
    <row r="2873" spans="1:13" x14ac:dyDescent="0.35">
      <c r="A2873">
        <v>3763</v>
      </c>
      <c r="B2873" s="1" t="s">
        <v>13</v>
      </c>
      <c r="C2873" s="1" t="s">
        <v>40</v>
      </c>
      <c r="D2873" s="1" t="s">
        <v>326</v>
      </c>
      <c r="E2873" s="1" t="s">
        <v>327</v>
      </c>
      <c r="F2873">
        <v>75</v>
      </c>
      <c r="G2873" s="1" t="s">
        <v>144</v>
      </c>
      <c r="H2873" s="1" t="s">
        <v>18</v>
      </c>
      <c r="I2873">
        <v>2019</v>
      </c>
      <c r="J2873" s="1" t="s">
        <v>809</v>
      </c>
      <c r="K2873" s="1" t="s">
        <v>37</v>
      </c>
      <c r="L2873" s="1" t="s">
        <v>4021</v>
      </c>
      <c r="M2873" s="1" t="s">
        <v>4022</v>
      </c>
    </row>
    <row r="2874" spans="1:13" x14ac:dyDescent="0.35">
      <c r="A2874">
        <v>3764</v>
      </c>
      <c r="B2874" s="1" t="s">
        <v>13</v>
      </c>
      <c r="C2874" s="1" t="s">
        <v>40</v>
      </c>
      <c r="D2874" s="1" t="s">
        <v>326</v>
      </c>
      <c r="E2874" s="1" t="s">
        <v>327</v>
      </c>
      <c r="F2874">
        <v>75</v>
      </c>
      <c r="G2874" s="1" t="s">
        <v>144</v>
      </c>
      <c r="H2874" s="1" t="s">
        <v>18</v>
      </c>
      <c r="I2874">
        <v>2019</v>
      </c>
      <c r="J2874" s="1" t="s">
        <v>809</v>
      </c>
      <c r="K2874" s="1" t="s">
        <v>37</v>
      </c>
      <c r="L2874" s="1" t="s">
        <v>810</v>
      </c>
      <c r="M2874" s="1" t="s">
        <v>811</v>
      </c>
    </row>
    <row r="2875" spans="1:13" x14ac:dyDescent="0.35">
      <c r="A2875">
        <v>3765</v>
      </c>
      <c r="B2875" s="1" t="s">
        <v>13</v>
      </c>
      <c r="C2875" s="1" t="s">
        <v>40</v>
      </c>
      <c r="D2875" s="1" t="s">
        <v>326</v>
      </c>
      <c r="E2875" s="1" t="s">
        <v>327</v>
      </c>
      <c r="F2875">
        <v>75</v>
      </c>
      <c r="G2875" s="1" t="s">
        <v>144</v>
      </c>
      <c r="H2875" s="1" t="s">
        <v>18</v>
      </c>
      <c r="I2875">
        <v>2019</v>
      </c>
      <c r="J2875" s="1" t="s">
        <v>809</v>
      </c>
      <c r="K2875" s="1" t="s">
        <v>37</v>
      </c>
      <c r="L2875" s="1" t="s">
        <v>1796</v>
      </c>
      <c r="M2875" s="1" t="s">
        <v>1797</v>
      </c>
    </row>
    <row r="2876" spans="1:13" x14ac:dyDescent="0.35">
      <c r="A2876">
        <v>3766</v>
      </c>
      <c r="B2876" s="1" t="s">
        <v>13</v>
      </c>
      <c r="C2876" s="1" t="s">
        <v>40</v>
      </c>
      <c r="D2876" s="1" t="s">
        <v>326</v>
      </c>
      <c r="E2876" s="1" t="s">
        <v>327</v>
      </c>
      <c r="F2876">
        <v>75</v>
      </c>
      <c r="G2876" s="1" t="s">
        <v>43</v>
      </c>
      <c r="H2876" s="1" t="s">
        <v>134</v>
      </c>
      <c r="I2876">
        <v>2019</v>
      </c>
      <c r="J2876" s="1" t="s">
        <v>1117</v>
      </c>
      <c r="K2876" s="1" t="s">
        <v>37</v>
      </c>
      <c r="L2876" s="1" t="s">
        <v>1118</v>
      </c>
      <c r="M2876" s="1" t="s">
        <v>1119</v>
      </c>
    </row>
    <row r="2877" spans="1:13" x14ac:dyDescent="0.35">
      <c r="A2877">
        <v>3767</v>
      </c>
      <c r="B2877" s="1" t="s">
        <v>13</v>
      </c>
      <c r="C2877" s="1" t="s">
        <v>40</v>
      </c>
      <c r="D2877" s="1" t="s">
        <v>326</v>
      </c>
      <c r="E2877" s="1" t="s">
        <v>327</v>
      </c>
      <c r="F2877">
        <v>75</v>
      </c>
      <c r="G2877" s="1" t="s">
        <v>43</v>
      </c>
      <c r="H2877" s="1" t="s">
        <v>134</v>
      </c>
      <c r="I2877">
        <v>2019</v>
      </c>
      <c r="J2877" s="1" t="s">
        <v>1117</v>
      </c>
      <c r="K2877" s="1" t="s">
        <v>37</v>
      </c>
      <c r="L2877" s="1" t="s">
        <v>5162</v>
      </c>
      <c r="M2877" s="1" t="s">
        <v>5163</v>
      </c>
    </row>
    <row r="2878" spans="1:13" x14ac:dyDescent="0.35">
      <c r="A2878">
        <v>3768</v>
      </c>
      <c r="B2878" s="1" t="s">
        <v>13</v>
      </c>
      <c r="C2878" s="1" t="s">
        <v>40</v>
      </c>
      <c r="D2878" s="1" t="s">
        <v>326</v>
      </c>
      <c r="E2878" s="1" t="s">
        <v>327</v>
      </c>
      <c r="F2878">
        <v>75</v>
      </c>
      <c r="G2878" s="1" t="s">
        <v>17</v>
      </c>
      <c r="H2878" s="1" t="s">
        <v>72</v>
      </c>
      <c r="I2878">
        <v>2019</v>
      </c>
      <c r="J2878" s="1" t="s">
        <v>4151</v>
      </c>
      <c r="K2878" s="1" t="s">
        <v>37</v>
      </c>
      <c r="L2878" s="1" t="s">
        <v>4152</v>
      </c>
      <c r="M2878" s="1" t="s">
        <v>4153</v>
      </c>
    </row>
    <row r="2879" spans="1:13" x14ac:dyDescent="0.35">
      <c r="A2879">
        <v>3769</v>
      </c>
      <c r="B2879" s="1" t="s">
        <v>13</v>
      </c>
      <c r="C2879" s="1" t="s">
        <v>40</v>
      </c>
      <c r="D2879" s="1" t="s">
        <v>326</v>
      </c>
      <c r="E2879" s="1" t="s">
        <v>327</v>
      </c>
      <c r="F2879">
        <v>75</v>
      </c>
      <c r="G2879" s="1" t="s">
        <v>17</v>
      </c>
      <c r="H2879" s="1" t="s">
        <v>72</v>
      </c>
      <c r="I2879">
        <v>2019</v>
      </c>
      <c r="J2879" s="1" t="s">
        <v>4151</v>
      </c>
      <c r="K2879" s="1" t="s">
        <v>37</v>
      </c>
      <c r="L2879" s="1" t="s">
        <v>6732</v>
      </c>
      <c r="M2879" s="1" t="s">
        <v>6733</v>
      </c>
    </row>
    <row r="2880" spans="1:13" x14ac:dyDescent="0.35">
      <c r="A2880">
        <v>3770</v>
      </c>
      <c r="B2880" s="1" t="s">
        <v>13</v>
      </c>
      <c r="C2880" s="1" t="s">
        <v>40</v>
      </c>
      <c r="D2880" s="1" t="s">
        <v>326</v>
      </c>
      <c r="E2880" s="1" t="s">
        <v>327</v>
      </c>
      <c r="F2880">
        <v>75</v>
      </c>
      <c r="G2880" s="1" t="s">
        <v>17</v>
      </c>
      <c r="H2880" s="1" t="s">
        <v>72</v>
      </c>
      <c r="I2880">
        <v>2019</v>
      </c>
      <c r="J2880" s="1" t="s">
        <v>4151</v>
      </c>
      <c r="K2880" s="1" t="s">
        <v>37</v>
      </c>
      <c r="L2880" s="1" t="s">
        <v>6973</v>
      </c>
      <c r="M2880" s="1" t="s">
        <v>6974</v>
      </c>
    </row>
    <row r="2881" spans="1:13" x14ac:dyDescent="0.35">
      <c r="A2881">
        <v>3771</v>
      </c>
      <c r="B2881" s="1" t="s">
        <v>13</v>
      </c>
      <c r="C2881" s="1" t="s">
        <v>40</v>
      </c>
      <c r="D2881" s="1" t="s">
        <v>326</v>
      </c>
      <c r="E2881" s="1" t="s">
        <v>327</v>
      </c>
      <c r="F2881">
        <v>75</v>
      </c>
      <c r="G2881" s="1" t="s">
        <v>34</v>
      </c>
      <c r="H2881" s="1" t="s">
        <v>140</v>
      </c>
      <c r="I2881">
        <v>2019</v>
      </c>
      <c r="J2881" s="1" t="s">
        <v>2710</v>
      </c>
      <c r="K2881" s="1" t="s">
        <v>37</v>
      </c>
      <c r="L2881" s="1" t="s">
        <v>2711</v>
      </c>
      <c r="M2881" s="1" t="s">
        <v>2712</v>
      </c>
    </row>
    <row r="2882" spans="1:13" x14ac:dyDescent="0.35">
      <c r="A2882">
        <v>3772</v>
      </c>
      <c r="B2882" s="1" t="s">
        <v>13</v>
      </c>
      <c r="C2882" s="1" t="s">
        <v>40</v>
      </c>
      <c r="D2882" s="1" t="s">
        <v>326</v>
      </c>
      <c r="E2882" s="1" t="s">
        <v>327</v>
      </c>
      <c r="F2882">
        <v>74</v>
      </c>
      <c r="G2882" s="1" t="s">
        <v>78</v>
      </c>
      <c r="H2882" s="1" t="s">
        <v>35</v>
      </c>
      <c r="I2882">
        <v>2018</v>
      </c>
      <c r="J2882" s="1" t="s">
        <v>6460</v>
      </c>
      <c r="K2882" s="1" t="s">
        <v>37</v>
      </c>
      <c r="L2882" s="1" t="s">
        <v>6461</v>
      </c>
      <c r="M2882" s="1" t="s">
        <v>6462</v>
      </c>
    </row>
    <row r="2883" spans="1:13" x14ac:dyDescent="0.35">
      <c r="A2883">
        <v>3773</v>
      </c>
      <c r="B2883" s="1" t="s">
        <v>13</v>
      </c>
      <c r="C2883" s="1" t="s">
        <v>40</v>
      </c>
      <c r="D2883" s="1" t="s">
        <v>326</v>
      </c>
      <c r="E2883" s="1" t="s">
        <v>327</v>
      </c>
      <c r="F2883">
        <v>74</v>
      </c>
      <c r="G2883" s="1" t="s">
        <v>172</v>
      </c>
      <c r="H2883" s="1" t="s">
        <v>173</v>
      </c>
      <c r="I2883">
        <v>2018</v>
      </c>
      <c r="J2883" s="1" t="s">
        <v>1521</v>
      </c>
      <c r="K2883" s="1" t="s">
        <v>37</v>
      </c>
      <c r="L2883" s="1" t="s">
        <v>1665</v>
      </c>
      <c r="M2883" s="1" t="s">
        <v>1666</v>
      </c>
    </row>
    <row r="2884" spans="1:13" x14ac:dyDescent="0.35">
      <c r="A2884">
        <v>3774</v>
      </c>
      <c r="B2884" s="1" t="s">
        <v>13</v>
      </c>
      <c r="C2884" s="1" t="s">
        <v>40</v>
      </c>
      <c r="D2884" s="1" t="s">
        <v>326</v>
      </c>
      <c r="E2884" s="1" t="s">
        <v>327</v>
      </c>
      <c r="F2884">
        <v>74</v>
      </c>
      <c r="G2884" s="1" t="s">
        <v>172</v>
      </c>
      <c r="H2884" s="1" t="s">
        <v>173</v>
      </c>
      <c r="I2884">
        <v>2018</v>
      </c>
      <c r="J2884" s="1" t="s">
        <v>1521</v>
      </c>
      <c r="K2884" s="1" t="s">
        <v>37</v>
      </c>
      <c r="L2884" s="1" t="s">
        <v>1522</v>
      </c>
      <c r="M2884" s="1" t="s">
        <v>1523</v>
      </c>
    </row>
    <row r="2885" spans="1:13" x14ac:dyDescent="0.35">
      <c r="A2885">
        <v>3775</v>
      </c>
      <c r="B2885" s="1" t="s">
        <v>13</v>
      </c>
      <c r="C2885" s="1" t="s">
        <v>40</v>
      </c>
      <c r="D2885" s="1" t="s">
        <v>326</v>
      </c>
      <c r="E2885" s="1" t="s">
        <v>327</v>
      </c>
      <c r="F2885">
        <v>74</v>
      </c>
      <c r="G2885" s="1" t="s">
        <v>210</v>
      </c>
      <c r="H2885" s="1" t="s">
        <v>107</v>
      </c>
      <c r="I2885">
        <v>2018</v>
      </c>
      <c r="J2885" s="1" t="s">
        <v>607</v>
      </c>
      <c r="K2885" s="1" t="s">
        <v>37</v>
      </c>
      <c r="L2885" s="1" t="s">
        <v>3116</v>
      </c>
      <c r="M2885" s="1" t="s">
        <v>3117</v>
      </c>
    </row>
    <row r="2886" spans="1:13" x14ac:dyDescent="0.35">
      <c r="A2886">
        <v>3776</v>
      </c>
      <c r="B2886" s="1" t="s">
        <v>13</v>
      </c>
      <c r="C2886" s="1" t="s">
        <v>40</v>
      </c>
      <c r="D2886" s="1" t="s">
        <v>326</v>
      </c>
      <c r="E2886" s="1" t="s">
        <v>327</v>
      </c>
      <c r="F2886">
        <v>74</v>
      </c>
      <c r="G2886" s="1" t="s">
        <v>210</v>
      </c>
      <c r="H2886" s="1" t="s">
        <v>107</v>
      </c>
      <c r="I2886">
        <v>2018</v>
      </c>
      <c r="J2886" s="1" t="s">
        <v>607</v>
      </c>
      <c r="K2886" s="1" t="s">
        <v>37</v>
      </c>
      <c r="L2886" s="1" t="s">
        <v>608</v>
      </c>
      <c r="M2886" s="1" t="s">
        <v>609</v>
      </c>
    </row>
    <row r="2887" spans="1:13" x14ac:dyDescent="0.35">
      <c r="A2887">
        <v>3777</v>
      </c>
      <c r="B2887" s="1" t="s">
        <v>13</v>
      </c>
      <c r="C2887" s="1" t="s">
        <v>40</v>
      </c>
      <c r="D2887" s="1" t="s">
        <v>326</v>
      </c>
      <c r="E2887" s="1" t="s">
        <v>327</v>
      </c>
      <c r="F2887">
        <v>74</v>
      </c>
      <c r="G2887" s="1" t="s">
        <v>210</v>
      </c>
      <c r="H2887" s="1" t="s">
        <v>107</v>
      </c>
      <c r="I2887">
        <v>2018</v>
      </c>
      <c r="J2887" s="1" t="s">
        <v>607</v>
      </c>
      <c r="K2887" s="1" t="s">
        <v>37</v>
      </c>
      <c r="L2887" s="1" t="s">
        <v>4039</v>
      </c>
      <c r="M2887" s="1" t="s">
        <v>4040</v>
      </c>
    </row>
    <row r="2888" spans="1:13" x14ac:dyDescent="0.35">
      <c r="A2888">
        <v>3778</v>
      </c>
      <c r="B2888" s="1" t="s">
        <v>13</v>
      </c>
      <c r="C2888" s="1" t="s">
        <v>40</v>
      </c>
      <c r="D2888" s="1" t="s">
        <v>326</v>
      </c>
      <c r="E2888" s="1" t="s">
        <v>327</v>
      </c>
      <c r="F2888">
        <v>74</v>
      </c>
      <c r="G2888" s="1" t="s">
        <v>210</v>
      </c>
      <c r="H2888" s="1" t="s">
        <v>107</v>
      </c>
      <c r="I2888">
        <v>2018</v>
      </c>
      <c r="J2888" s="1" t="s">
        <v>607</v>
      </c>
      <c r="K2888" s="1" t="s">
        <v>37</v>
      </c>
      <c r="L2888" s="1" t="s">
        <v>2079</v>
      </c>
      <c r="M2888" s="1" t="s">
        <v>2080</v>
      </c>
    </row>
    <row r="2889" spans="1:13" x14ac:dyDescent="0.35">
      <c r="A2889">
        <v>3779</v>
      </c>
      <c r="B2889" s="1" t="s">
        <v>13</v>
      </c>
      <c r="C2889" s="1" t="s">
        <v>40</v>
      </c>
      <c r="D2889" s="1" t="s">
        <v>326</v>
      </c>
      <c r="E2889" s="1" t="s">
        <v>327</v>
      </c>
      <c r="F2889">
        <v>74</v>
      </c>
      <c r="G2889" s="1" t="s">
        <v>99</v>
      </c>
      <c r="H2889" s="1" t="s">
        <v>100</v>
      </c>
      <c r="I2889">
        <v>2018</v>
      </c>
      <c r="J2889" s="1" t="s">
        <v>2865</v>
      </c>
      <c r="K2889" s="1" t="s">
        <v>37</v>
      </c>
      <c r="L2889" s="1" t="s">
        <v>4766</v>
      </c>
      <c r="M2889" s="1" t="s">
        <v>4767</v>
      </c>
    </row>
    <row r="2890" spans="1:13" x14ac:dyDescent="0.35">
      <c r="A2890">
        <v>3780</v>
      </c>
      <c r="B2890" s="1" t="s">
        <v>13</v>
      </c>
      <c r="C2890" s="1" t="s">
        <v>40</v>
      </c>
      <c r="D2890" s="1" t="s">
        <v>326</v>
      </c>
      <c r="E2890" s="1" t="s">
        <v>327</v>
      </c>
      <c r="F2890">
        <v>74</v>
      </c>
      <c r="G2890" s="1" t="s">
        <v>99</v>
      </c>
      <c r="H2890" s="1" t="s">
        <v>100</v>
      </c>
      <c r="I2890">
        <v>2018</v>
      </c>
      <c r="J2890" s="1" t="s">
        <v>2865</v>
      </c>
      <c r="K2890" s="1" t="s">
        <v>37</v>
      </c>
      <c r="L2890" s="1" t="s">
        <v>2866</v>
      </c>
      <c r="M2890" s="1" t="s">
        <v>2867</v>
      </c>
    </row>
    <row r="2891" spans="1:13" x14ac:dyDescent="0.35">
      <c r="A2891">
        <v>3781</v>
      </c>
      <c r="B2891" s="1" t="s">
        <v>13</v>
      </c>
      <c r="C2891" s="1" t="s">
        <v>40</v>
      </c>
      <c r="D2891" s="1" t="s">
        <v>326</v>
      </c>
      <c r="E2891" s="1" t="s">
        <v>327</v>
      </c>
      <c r="F2891">
        <v>74</v>
      </c>
      <c r="G2891" s="1" t="s">
        <v>229</v>
      </c>
      <c r="H2891" s="1" t="s">
        <v>57</v>
      </c>
      <c r="I2891">
        <v>2018</v>
      </c>
      <c r="J2891" s="1" t="s">
        <v>4772</v>
      </c>
      <c r="K2891" s="1" t="s">
        <v>37</v>
      </c>
      <c r="L2891" s="1" t="s">
        <v>4773</v>
      </c>
      <c r="M2891" s="1" t="s">
        <v>4774</v>
      </c>
    </row>
    <row r="2892" spans="1:13" x14ac:dyDescent="0.35">
      <c r="A2892">
        <v>3782</v>
      </c>
      <c r="B2892" s="1" t="s">
        <v>13</v>
      </c>
      <c r="C2892" s="1" t="s">
        <v>40</v>
      </c>
      <c r="D2892" s="1" t="s">
        <v>326</v>
      </c>
      <c r="E2892" s="1" t="s">
        <v>327</v>
      </c>
      <c r="F2892">
        <v>74</v>
      </c>
      <c r="G2892" s="1" t="s">
        <v>182</v>
      </c>
      <c r="H2892" s="1" t="s">
        <v>150</v>
      </c>
      <c r="I2892">
        <v>2018</v>
      </c>
      <c r="J2892" s="1" t="s">
        <v>3549</v>
      </c>
      <c r="K2892" s="1" t="s">
        <v>37</v>
      </c>
      <c r="L2892" s="1" t="s">
        <v>6944</v>
      </c>
      <c r="M2892" s="1" t="s">
        <v>6945</v>
      </c>
    </row>
    <row r="2893" spans="1:13" x14ac:dyDescent="0.35">
      <c r="A2893">
        <v>3783</v>
      </c>
      <c r="B2893" s="1" t="s">
        <v>13</v>
      </c>
      <c r="C2893" s="1" t="s">
        <v>40</v>
      </c>
      <c r="D2893" s="1" t="s">
        <v>326</v>
      </c>
      <c r="E2893" s="1" t="s">
        <v>327</v>
      </c>
      <c r="F2893">
        <v>74</v>
      </c>
      <c r="G2893" s="1" t="s">
        <v>182</v>
      </c>
      <c r="H2893" s="1" t="s">
        <v>150</v>
      </c>
      <c r="I2893">
        <v>2018</v>
      </c>
      <c r="J2893" s="1" t="s">
        <v>3549</v>
      </c>
      <c r="K2893" s="1" t="s">
        <v>37</v>
      </c>
      <c r="L2893" s="1" t="s">
        <v>3550</v>
      </c>
      <c r="M2893" s="1" t="s">
        <v>3551</v>
      </c>
    </row>
    <row r="2894" spans="1:13" x14ac:dyDescent="0.35">
      <c r="A2894">
        <v>3784</v>
      </c>
      <c r="B2894" s="1" t="s">
        <v>13</v>
      </c>
      <c r="C2894" s="1" t="s">
        <v>40</v>
      </c>
      <c r="D2894" s="1" t="s">
        <v>326</v>
      </c>
      <c r="E2894" s="1" t="s">
        <v>327</v>
      </c>
      <c r="F2894">
        <v>74</v>
      </c>
      <c r="G2894" s="1" t="s">
        <v>51</v>
      </c>
      <c r="H2894" s="1" t="s">
        <v>44</v>
      </c>
      <c r="I2894">
        <v>2018</v>
      </c>
      <c r="J2894" s="1" t="s">
        <v>423</v>
      </c>
      <c r="K2894" s="1" t="s">
        <v>37</v>
      </c>
      <c r="L2894" s="1" t="s">
        <v>424</v>
      </c>
      <c r="M2894" s="1" t="s">
        <v>425</v>
      </c>
    </row>
    <row r="2895" spans="1:13" x14ac:dyDescent="0.35">
      <c r="A2895">
        <v>3785</v>
      </c>
      <c r="B2895" s="1" t="s">
        <v>13</v>
      </c>
      <c r="C2895" s="1" t="s">
        <v>40</v>
      </c>
      <c r="D2895" s="1" t="s">
        <v>326</v>
      </c>
      <c r="E2895" s="1" t="s">
        <v>327</v>
      </c>
      <c r="F2895">
        <v>74</v>
      </c>
      <c r="G2895" s="1" t="s">
        <v>106</v>
      </c>
      <c r="H2895" s="1" t="s">
        <v>132</v>
      </c>
      <c r="I2895">
        <v>2018</v>
      </c>
      <c r="J2895" s="1" t="s">
        <v>1293</v>
      </c>
      <c r="K2895" s="1" t="s">
        <v>37</v>
      </c>
      <c r="L2895" s="1" t="s">
        <v>1294</v>
      </c>
      <c r="M2895" s="1" t="s">
        <v>1295</v>
      </c>
    </row>
    <row r="2896" spans="1:13" x14ac:dyDescent="0.35">
      <c r="A2896">
        <v>3786</v>
      </c>
      <c r="B2896" s="1" t="s">
        <v>13</v>
      </c>
      <c r="C2896" s="1" t="s">
        <v>40</v>
      </c>
      <c r="D2896" s="1" t="s">
        <v>274</v>
      </c>
      <c r="E2896" s="1" t="s">
        <v>275</v>
      </c>
      <c r="F2896">
        <v>236</v>
      </c>
      <c r="G2896" s="1" t="s">
        <v>172</v>
      </c>
      <c r="H2896" s="1" t="s">
        <v>173</v>
      </c>
      <c r="I2896">
        <v>2019</v>
      </c>
      <c r="J2896" s="1" t="s">
        <v>6204</v>
      </c>
      <c r="K2896" s="1" t="s">
        <v>37</v>
      </c>
      <c r="L2896" s="1" t="s">
        <v>6205</v>
      </c>
      <c r="M2896" s="1" t="s">
        <v>6206</v>
      </c>
    </row>
    <row r="2897" spans="1:13" x14ac:dyDescent="0.35">
      <c r="A2897">
        <v>3787</v>
      </c>
      <c r="B2897" s="1" t="s">
        <v>13</v>
      </c>
      <c r="C2897" s="1" t="s">
        <v>40</v>
      </c>
      <c r="D2897" s="1" t="s">
        <v>274</v>
      </c>
      <c r="E2897" s="1" t="s">
        <v>275</v>
      </c>
      <c r="F2897">
        <v>236</v>
      </c>
      <c r="G2897" s="1" t="s">
        <v>210</v>
      </c>
      <c r="H2897" s="1" t="s">
        <v>107</v>
      </c>
      <c r="I2897">
        <v>2019</v>
      </c>
      <c r="J2897" s="1" t="s">
        <v>1411</v>
      </c>
      <c r="K2897" s="1" t="s">
        <v>37</v>
      </c>
      <c r="L2897" s="1" t="s">
        <v>1412</v>
      </c>
      <c r="M2897" s="1" t="s">
        <v>1413</v>
      </c>
    </row>
    <row r="2898" spans="1:13" x14ac:dyDescent="0.35">
      <c r="A2898">
        <v>3788</v>
      </c>
      <c r="B2898" s="1" t="s">
        <v>13</v>
      </c>
      <c r="C2898" s="1" t="s">
        <v>40</v>
      </c>
      <c r="D2898" s="1" t="s">
        <v>274</v>
      </c>
      <c r="E2898" s="1" t="s">
        <v>275</v>
      </c>
      <c r="F2898">
        <v>236</v>
      </c>
      <c r="G2898" s="1" t="s">
        <v>210</v>
      </c>
      <c r="H2898" s="1" t="s">
        <v>107</v>
      </c>
      <c r="I2898">
        <v>2019</v>
      </c>
      <c r="J2898" s="1" t="s">
        <v>1411</v>
      </c>
      <c r="K2898" s="1" t="s">
        <v>37</v>
      </c>
      <c r="L2898" s="1" t="s">
        <v>6346</v>
      </c>
      <c r="M2898" s="1" t="s">
        <v>6347</v>
      </c>
    </row>
    <row r="2899" spans="1:13" x14ac:dyDescent="0.35">
      <c r="A2899">
        <v>3789</v>
      </c>
      <c r="B2899" s="1" t="s">
        <v>13</v>
      </c>
      <c r="C2899" s="1" t="s">
        <v>40</v>
      </c>
      <c r="D2899" s="1" t="s">
        <v>274</v>
      </c>
      <c r="E2899" s="1" t="s">
        <v>275</v>
      </c>
      <c r="F2899">
        <v>236</v>
      </c>
      <c r="G2899" s="1" t="s">
        <v>210</v>
      </c>
      <c r="H2899" s="1" t="s">
        <v>107</v>
      </c>
      <c r="I2899">
        <v>2019</v>
      </c>
      <c r="J2899" s="1" t="s">
        <v>1411</v>
      </c>
      <c r="K2899" s="1" t="s">
        <v>37</v>
      </c>
      <c r="L2899" s="1" t="s">
        <v>4510</v>
      </c>
      <c r="M2899" s="1" t="s">
        <v>4511</v>
      </c>
    </row>
    <row r="2900" spans="1:13" x14ac:dyDescent="0.35">
      <c r="A2900">
        <v>3790</v>
      </c>
      <c r="B2900" s="1" t="s">
        <v>13</v>
      </c>
      <c r="C2900" s="1" t="s">
        <v>40</v>
      </c>
      <c r="D2900" s="1" t="s">
        <v>274</v>
      </c>
      <c r="E2900" s="1" t="s">
        <v>275</v>
      </c>
      <c r="F2900">
        <v>236</v>
      </c>
      <c r="G2900" s="1" t="s">
        <v>210</v>
      </c>
      <c r="H2900" s="1" t="s">
        <v>107</v>
      </c>
      <c r="I2900">
        <v>2019</v>
      </c>
      <c r="J2900" s="1" t="s">
        <v>1411</v>
      </c>
      <c r="K2900" s="1" t="s">
        <v>37</v>
      </c>
      <c r="L2900" s="1" t="s">
        <v>3719</v>
      </c>
      <c r="M2900" s="1" t="s">
        <v>3720</v>
      </c>
    </row>
    <row r="2901" spans="1:13" x14ac:dyDescent="0.35">
      <c r="A2901">
        <v>3791</v>
      </c>
      <c r="B2901" s="1" t="s">
        <v>13</v>
      </c>
      <c r="C2901" s="1" t="s">
        <v>40</v>
      </c>
      <c r="D2901" s="1" t="s">
        <v>274</v>
      </c>
      <c r="E2901" s="1" t="s">
        <v>275</v>
      </c>
      <c r="F2901">
        <v>236</v>
      </c>
      <c r="G2901" s="1" t="s">
        <v>229</v>
      </c>
      <c r="H2901" s="1" t="s">
        <v>57</v>
      </c>
      <c r="I2901">
        <v>2019</v>
      </c>
      <c r="J2901" s="1" t="s">
        <v>3022</v>
      </c>
      <c r="K2901" s="1" t="s">
        <v>37</v>
      </c>
      <c r="L2901" s="1" t="s">
        <v>3023</v>
      </c>
      <c r="M2901" s="1" t="s">
        <v>3024</v>
      </c>
    </row>
    <row r="2902" spans="1:13" x14ac:dyDescent="0.35">
      <c r="A2902">
        <v>3792</v>
      </c>
      <c r="B2902" s="1" t="s">
        <v>13</v>
      </c>
      <c r="C2902" s="1" t="s">
        <v>40</v>
      </c>
      <c r="D2902" s="1" t="s">
        <v>274</v>
      </c>
      <c r="E2902" s="1" t="s">
        <v>275</v>
      </c>
      <c r="F2902">
        <v>236</v>
      </c>
      <c r="G2902" s="1" t="s">
        <v>229</v>
      </c>
      <c r="H2902" s="1" t="s">
        <v>57</v>
      </c>
      <c r="I2902">
        <v>2019</v>
      </c>
      <c r="J2902" s="1" t="s">
        <v>3022</v>
      </c>
      <c r="K2902" s="1" t="s">
        <v>37</v>
      </c>
      <c r="L2902" s="1" t="s">
        <v>4990</v>
      </c>
      <c r="M2902" s="1" t="s">
        <v>4991</v>
      </c>
    </row>
    <row r="2903" spans="1:13" x14ac:dyDescent="0.35">
      <c r="A2903">
        <v>3793</v>
      </c>
      <c r="B2903" s="1" t="s">
        <v>13</v>
      </c>
      <c r="C2903" s="1" t="s">
        <v>40</v>
      </c>
      <c r="D2903" s="1" t="s">
        <v>274</v>
      </c>
      <c r="E2903" s="1" t="s">
        <v>275</v>
      </c>
      <c r="F2903">
        <v>236</v>
      </c>
      <c r="G2903" s="1" t="s">
        <v>106</v>
      </c>
      <c r="H2903" s="1" t="s">
        <v>132</v>
      </c>
      <c r="I2903">
        <v>2019</v>
      </c>
      <c r="J2903" s="1" t="s">
        <v>930</v>
      </c>
      <c r="K2903" s="1" t="s">
        <v>37</v>
      </c>
      <c r="L2903" s="1" t="s">
        <v>5157</v>
      </c>
      <c r="M2903" s="1" t="s">
        <v>5158</v>
      </c>
    </row>
    <row r="2904" spans="1:13" x14ac:dyDescent="0.35">
      <c r="A2904">
        <v>3794</v>
      </c>
      <c r="B2904" s="1" t="s">
        <v>13</v>
      </c>
      <c r="C2904" s="1" t="s">
        <v>40</v>
      </c>
      <c r="D2904" s="1" t="s">
        <v>274</v>
      </c>
      <c r="E2904" s="1" t="s">
        <v>275</v>
      </c>
      <c r="F2904">
        <v>236</v>
      </c>
      <c r="G2904" s="1" t="s">
        <v>106</v>
      </c>
      <c r="H2904" s="1" t="s">
        <v>132</v>
      </c>
      <c r="I2904">
        <v>2019</v>
      </c>
      <c r="J2904" s="1" t="s">
        <v>930</v>
      </c>
      <c r="K2904" s="1" t="s">
        <v>37</v>
      </c>
      <c r="L2904" s="1" t="s">
        <v>931</v>
      </c>
      <c r="M2904" s="1" t="s">
        <v>932</v>
      </c>
    </row>
    <row r="2905" spans="1:13" x14ac:dyDescent="0.35">
      <c r="A2905">
        <v>3795</v>
      </c>
      <c r="B2905" s="1" t="s">
        <v>13</v>
      </c>
      <c r="C2905" s="1" t="s">
        <v>40</v>
      </c>
      <c r="D2905" s="1" t="s">
        <v>274</v>
      </c>
      <c r="E2905" s="1" t="s">
        <v>275</v>
      </c>
      <c r="F2905">
        <v>236</v>
      </c>
      <c r="G2905" s="1" t="s">
        <v>106</v>
      </c>
      <c r="H2905" s="1" t="s">
        <v>132</v>
      </c>
      <c r="I2905">
        <v>2019</v>
      </c>
      <c r="J2905" s="1" t="s">
        <v>930</v>
      </c>
      <c r="K2905" s="1" t="s">
        <v>37</v>
      </c>
      <c r="L2905" s="1" t="s">
        <v>1751</v>
      </c>
      <c r="M2905" s="1" t="s">
        <v>1752</v>
      </c>
    </row>
    <row r="2906" spans="1:13" x14ac:dyDescent="0.35">
      <c r="A2906">
        <v>3796</v>
      </c>
      <c r="B2906" s="1" t="s">
        <v>13</v>
      </c>
      <c r="C2906" s="1" t="s">
        <v>40</v>
      </c>
      <c r="D2906" s="1" t="s">
        <v>274</v>
      </c>
      <c r="E2906" s="1" t="s">
        <v>275</v>
      </c>
      <c r="F2906">
        <v>236</v>
      </c>
      <c r="G2906" s="1" t="s">
        <v>106</v>
      </c>
      <c r="H2906" s="1" t="s">
        <v>132</v>
      </c>
      <c r="I2906">
        <v>2019</v>
      </c>
      <c r="J2906" s="1" t="s">
        <v>930</v>
      </c>
      <c r="K2906" s="1" t="s">
        <v>37</v>
      </c>
      <c r="L2906" s="1" t="s">
        <v>6382</v>
      </c>
      <c r="M2906" s="1" t="s">
        <v>6383</v>
      </c>
    </row>
    <row r="2907" spans="1:13" x14ac:dyDescent="0.35">
      <c r="A2907">
        <v>3797</v>
      </c>
      <c r="B2907" s="1" t="s">
        <v>13</v>
      </c>
      <c r="C2907" s="1" t="s">
        <v>40</v>
      </c>
      <c r="D2907" s="1" t="s">
        <v>274</v>
      </c>
      <c r="E2907" s="1" t="s">
        <v>275</v>
      </c>
      <c r="F2907">
        <v>236</v>
      </c>
      <c r="G2907" s="1" t="s">
        <v>144</v>
      </c>
      <c r="H2907" s="1" t="s">
        <v>18</v>
      </c>
      <c r="I2907">
        <v>2019</v>
      </c>
      <c r="J2907" s="1" t="s">
        <v>912</v>
      </c>
      <c r="K2907" s="1" t="s">
        <v>37</v>
      </c>
      <c r="L2907" s="1" t="s">
        <v>913</v>
      </c>
      <c r="M2907" s="1" t="s">
        <v>914</v>
      </c>
    </row>
    <row r="2908" spans="1:13" x14ac:dyDescent="0.35">
      <c r="A2908">
        <v>3798</v>
      </c>
      <c r="B2908" s="1" t="s">
        <v>13</v>
      </c>
      <c r="C2908" s="1" t="s">
        <v>40</v>
      </c>
      <c r="D2908" s="1" t="s">
        <v>274</v>
      </c>
      <c r="E2908" s="1" t="s">
        <v>275</v>
      </c>
      <c r="F2908">
        <v>236</v>
      </c>
      <c r="G2908" s="1" t="s">
        <v>144</v>
      </c>
      <c r="H2908" s="1" t="s">
        <v>18</v>
      </c>
      <c r="I2908">
        <v>2019</v>
      </c>
      <c r="J2908" s="1" t="s">
        <v>912</v>
      </c>
      <c r="K2908" s="1" t="s">
        <v>37</v>
      </c>
      <c r="L2908" s="1" t="s">
        <v>5213</v>
      </c>
      <c r="M2908" s="1" t="s">
        <v>5214</v>
      </c>
    </row>
    <row r="2909" spans="1:13" x14ac:dyDescent="0.35">
      <c r="A2909">
        <v>3799</v>
      </c>
      <c r="B2909" s="1" t="s">
        <v>13</v>
      </c>
      <c r="C2909" s="1" t="s">
        <v>40</v>
      </c>
      <c r="D2909" s="1" t="s">
        <v>274</v>
      </c>
      <c r="E2909" s="1" t="s">
        <v>275</v>
      </c>
      <c r="F2909">
        <v>236</v>
      </c>
      <c r="G2909" s="1" t="s">
        <v>43</v>
      </c>
      <c r="H2909" s="1" t="s">
        <v>134</v>
      </c>
      <c r="I2909">
        <v>2019</v>
      </c>
      <c r="J2909" s="1" t="s">
        <v>1892</v>
      </c>
      <c r="K2909" s="1" t="s">
        <v>37</v>
      </c>
      <c r="L2909" s="1" t="s">
        <v>4204</v>
      </c>
      <c r="M2909" s="1" t="s">
        <v>4205</v>
      </c>
    </row>
    <row r="2910" spans="1:13" x14ac:dyDescent="0.35">
      <c r="A2910">
        <v>3800</v>
      </c>
      <c r="B2910" s="1" t="s">
        <v>13</v>
      </c>
      <c r="C2910" s="1" t="s">
        <v>40</v>
      </c>
      <c r="D2910" s="1" t="s">
        <v>274</v>
      </c>
      <c r="E2910" s="1" t="s">
        <v>275</v>
      </c>
      <c r="F2910">
        <v>236</v>
      </c>
      <c r="G2910" s="1" t="s">
        <v>43</v>
      </c>
      <c r="H2910" s="1" t="s">
        <v>134</v>
      </c>
      <c r="I2910">
        <v>2019</v>
      </c>
      <c r="J2910" s="1" t="s">
        <v>1892</v>
      </c>
      <c r="K2910" s="1" t="s">
        <v>37</v>
      </c>
      <c r="L2910" s="1" t="s">
        <v>1893</v>
      </c>
      <c r="M2910" s="1" t="s">
        <v>1894</v>
      </c>
    </row>
    <row r="2911" spans="1:13" x14ac:dyDescent="0.35">
      <c r="A2911">
        <v>3801</v>
      </c>
      <c r="B2911" s="1" t="s">
        <v>13</v>
      </c>
      <c r="C2911" s="1" t="s">
        <v>40</v>
      </c>
      <c r="D2911" s="1" t="s">
        <v>274</v>
      </c>
      <c r="E2911" s="1" t="s">
        <v>275</v>
      </c>
      <c r="F2911">
        <v>236</v>
      </c>
      <c r="G2911" s="1" t="s">
        <v>43</v>
      </c>
      <c r="H2911" s="1" t="s">
        <v>134</v>
      </c>
      <c r="I2911">
        <v>2019</v>
      </c>
      <c r="J2911" s="1" t="s">
        <v>1892</v>
      </c>
      <c r="K2911" s="1" t="s">
        <v>37</v>
      </c>
      <c r="L2911" s="1" t="s">
        <v>2375</v>
      </c>
      <c r="M2911" s="1" t="s">
        <v>2376</v>
      </c>
    </row>
    <row r="2912" spans="1:13" x14ac:dyDescent="0.35">
      <c r="A2912">
        <v>3802</v>
      </c>
      <c r="B2912" s="1" t="s">
        <v>13</v>
      </c>
      <c r="C2912" s="1" t="s">
        <v>40</v>
      </c>
      <c r="D2912" s="1" t="s">
        <v>274</v>
      </c>
      <c r="E2912" s="1" t="s">
        <v>275</v>
      </c>
      <c r="F2912">
        <v>236</v>
      </c>
      <c r="G2912" s="1" t="s">
        <v>43</v>
      </c>
      <c r="H2912" s="1" t="s">
        <v>134</v>
      </c>
      <c r="I2912">
        <v>2019</v>
      </c>
      <c r="J2912" s="1" t="s">
        <v>1892</v>
      </c>
      <c r="K2912" s="1" t="s">
        <v>37</v>
      </c>
      <c r="L2912" s="1" t="s">
        <v>5492</v>
      </c>
      <c r="M2912" s="1" t="s">
        <v>5493</v>
      </c>
    </row>
    <row r="2913" spans="1:13" x14ac:dyDescent="0.35">
      <c r="A2913">
        <v>3803</v>
      </c>
      <c r="B2913" s="1" t="s">
        <v>13</v>
      </c>
      <c r="C2913" s="1" t="s">
        <v>40</v>
      </c>
      <c r="D2913" s="1" t="s">
        <v>274</v>
      </c>
      <c r="E2913" s="1" t="s">
        <v>275</v>
      </c>
      <c r="F2913">
        <v>236</v>
      </c>
      <c r="G2913" s="1" t="s">
        <v>17</v>
      </c>
      <c r="H2913" s="1" t="s">
        <v>72</v>
      </c>
      <c r="I2913">
        <v>2019</v>
      </c>
      <c r="J2913" s="1" t="s">
        <v>1587</v>
      </c>
      <c r="K2913" s="1" t="s">
        <v>37</v>
      </c>
      <c r="L2913" s="1" t="s">
        <v>3979</v>
      </c>
      <c r="M2913" s="1" t="s">
        <v>3980</v>
      </c>
    </row>
    <row r="2914" spans="1:13" x14ac:dyDescent="0.35">
      <c r="A2914">
        <v>3804</v>
      </c>
      <c r="B2914" s="1" t="s">
        <v>13</v>
      </c>
      <c r="C2914" s="1" t="s">
        <v>40</v>
      </c>
      <c r="D2914" s="1" t="s">
        <v>274</v>
      </c>
      <c r="E2914" s="1" t="s">
        <v>275</v>
      </c>
      <c r="F2914">
        <v>236</v>
      </c>
      <c r="G2914" s="1" t="s">
        <v>17</v>
      </c>
      <c r="H2914" s="1" t="s">
        <v>72</v>
      </c>
      <c r="I2914">
        <v>2019</v>
      </c>
      <c r="J2914" s="1" t="s">
        <v>1587</v>
      </c>
      <c r="K2914" s="1" t="s">
        <v>37</v>
      </c>
      <c r="L2914" s="1" t="s">
        <v>1588</v>
      </c>
      <c r="M2914" s="1" t="s">
        <v>1589</v>
      </c>
    </row>
    <row r="2915" spans="1:13" x14ac:dyDescent="0.35">
      <c r="A2915">
        <v>3805</v>
      </c>
      <c r="B2915" s="1" t="s">
        <v>13</v>
      </c>
      <c r="C2915" s="1" t="s">
        <v>40</v>
      </c>
      <c r="D2915" s="1" t="s">
        <v>274</v>
      </c>
      <c r="E2915" s="1" t="s">
        <v>275</v>
      </c>
      <c r="F2915">
        <v>236</v>
      </c>
      <c r="G2915" s="1" t="s">
        <v>34</v>
      </c>
      <c r="H2915" s="1" t="s">
        <v>140</v>
      </c>
      <c r="I2915">
        <v>2019</v>
      </c>
      <c r="J2915" s="1" t="s">
        <v>470</v>
      </c>
      <c r="K2915" s="1" t="s">
        <v>37</v>
      </c>
      <c r="L2915" s="1" t="s">
        <v>5838</v>
      </c>
      <c r="M2915" s="1" t="s">
        <v>5839</v>
      </c>
    </row>
    <row r="2916" spans="1:13" x14ac:dyDescent="0.35">
      <c r="A2916">
        <v>3806</v>
      </c>
      <c r="B2916" s="1" t="s">
        <v>13</v>
      </c>
      <c r="C2916" s="1" t="s">
        <v>40</v>
      </c>
      <c r="D2916" s="1" t="s">
        <v>274</v>
      </c>
      <c r="E2916" s="1" t="s">
        <v>275</v>
      </c>
      <c r="F2916">
        <v>236</v>
      </c>
      <c r="G2916" s="1" t="s">
        <v>34</v>
      </c>
      <c r="H2916" s="1" t="s">
        <v>140</v>
      </c>
      <c r="I2916">
        <v>2019</v>
      </c>
      <c r="J2916" s="1" t="s">
        <v>470</v>
      </c>
      <c r="K2916" s="1" t="s">
        <v>37</v>
      </c>
      <c r="L2916" s="1" t="s">
        <v>3530</v>
      </c>
      <c r="M2916" s="1" t="s">
        <v>3531</v>
      </c>
    </row>
    <row r="2917" spans="1:13" x14ac:dyDescent="0.35">
      <c r="A2917">
        <v>3807</v>
      </c>
      <c r="B2917" s="1" t="s">
        <v>13</v>
      </c>
      <c r="C2917" s="1" t="s">
        <v>40</v>
      </c>
      <c r="D2917" s="1" t="s">
        <v>274</v>
      </c>
      <c r="E2917" s="1" t="s">
        <v>275</v>
      </c>
      <c r="F2917">
        <v>236</v>
      </c>
      <c r="G2917" s="1" t="s">
        <v>34</v>
      </c>
      <c r="H2917" s="1" t="s">
        <v>140</v>
      </c>
      <c r="I2917">
        <v>2019</v>
      </c>
      <c r="J2917" s="1" t="s">
        <v>470</v>
      </c>
      <c r="K2917" s="1" t="s">
        <v>37</v>
      </c>
      <c r="L2917" s="1" t="s">
        <v>471</v>
      </c>
      <c r="M2917" s="1" t="s">
        <v>472</v>
      </c>
    </row>
    <row r="2918" spans="1:13" x14ac:dyDescent="0.35">
      <c r="A2918">
        <v>3808</v>
      </c>
      <c r="B2918" s="1" t="s">
        <v>13</v>
      </c>
      <c r="C2918" s="1" t="s">
        <v>40</v>
      </c>
      <c r="D2918" s="1" t="s">
        <v>274</v>
      </c>
      <c r="E2918" s="1" t="s">
        <v>275</v>
      </c>
      <c r="F2918">
        <v>236</v>
      </c>
      <c r="G2918" s="1" t="s">
        <v>34</v>
      </c>
      <c r="H2918" s="1" t="s">
        <v>140</v>
      </c>
      <c r="I2918">
        <v>2019</v>
      </c>
      <c r="J2918" s="1" t="s">
        <v>470</v>
      </c>
      <c r="K2918" s="1" t="s">
        <v>37</v>
      </c>
      <c r="L2918" s="1" t="s">
        <v>5925</v>
      </c>
      <c r="M2918" s="1" t="s">
        <v>5926</v>
      </c>
    </row>
    <row r="2919" spans="1:13" x14ac:dyDescent="0.35">
      <c r="A2919">
        <v>3809</v>
      </c>
      <c r="B2919" s="1" t="s">
        <v>13</v>
      </c>
      <c r="C2919" s="1" t="s">
        <v>40</v>
      </c>
      <c r="D2919" s="1" t="s">
        <v>274</v>
      </c>
      <c r="E2919" s="1" t="s">
        <v>275</v>
      </c>
      <c r="F2919">
        <v>235</v>
      </c>
      <c r="G2919" s="1" t="s">
        <v>78</v>
      </c>
      <c r="H2919" s="1" t="s">
        <v>35</v>
      </c>
      <c r="I2919">
        <v>2018</v>
      </c>
      <c r="J2919" s="1" t="s">
        <v>6076</v>
      </c>
      <c r="K2919" s="1" t="s">
        <v>37</v>
      </c>
      <c r="L2919" s="1" t="s">
        <v>6077</v>
      </c>
      <c r="M2919" s="1" t="s">
        <v>6078</v>
      </c>
    </row>
    <row r="2920" spans="1:13" x14ac:dyDescent="0.35">
      <c r="A2920">
        <v>3810</v>
      </c>
      <c r="B2920" s="1" t="s">
        <v>13</v>
      </c>
      <c r="C2920" s="1" t="s">
        <v>40</v>
      </c>
      <c r="D2920" s="1" t="s">
        <v>274</v>
      </c>
      <c r="E2920" s="1" t="s">
        <v>275</v>
      </c>
      <c r="F2920">
        <v>235</v>
      </c>
      <c r="G2920" s="1" t="s">
        <v>99</v>
      </c>
      <c r="H2920" s="1" t="s">
        <v>100</v>
      </c>
      <c r="I2920">
        <v>2018</v>
      </c>
      <c r="J2920" s="1" t="s">
        <v>2074</v>
      </c>
      <c r="K2920" s="1" t="s">
        <v>37</v>
      </c>
      <c r="L2920" s="1" t="s">
        <v>2075</v>
      </c>
      <c r="M2920" s="1" t="s">
        <v>2076</v>
      </c>
    </row>
    <row r="2921" spans="1:13" x14ac:dyDescent="0.35">
      <c r="A2921">
        <v>3811</v>
      </c>
      <c r="B2921" s="1" t="s">
        <v>13</v>
      </c>
      <c r="C2921" s="1" t="s">
        <v>40</v>
      </c>
      <c r="D2921" s="1" t="s">
        <v>274</v>
      </c>
      <c r="E2921" s="1" t="s">
        <v>275</v>
      </c>
      <c r="F2921">
        <v>235</v>
      </c>
      <c r="G2921" s="1" t="s">
        <v>99</v>
      </c>
      <c r="H2921" s="1" t="s">
        <v>100</v>
      </c>
      <c r="I2921">
        <v>2018</v>
      </c>
      <c r="J2921" s="1" t="s">
        <v>2074</v>
      </c>
      <c r="K2921" s="1" t="s">
        <v>37</v>
      </c>
      <c r="L2921" s="1" t="s">
        <v>6523</v>
      </c>
      <c r="M2921" s="1" t="s">
        <v>6524</v>
      </c>
    </row>
    <row r="2922" spans="1:13" x14ac:dyDescent="0.35">
      <c r="A2922">
        <v>3812</v>
      </c>
      <c r="B2922" s="1" t="s">
        <v>13</v>
      </c>
      <c r="C2922" s="1" t="s">
        <v>40</v>
      </c>
      <c r="D2922" s="1" t="s">
        <v>274</v>
      </c>
      <c r="E2922" s="1" t="s">
        <v>275</v>
      </c>
      <c r="F2922">
        <v>235</v>
      </c>
      <c r="G2922" s="1" t="s">
        <v>229</v>
      </c>
      <c r="H2922" s="1" t="s">
        <v>57</v>
      </c>
      <c r="I2922">
        <v>2018</v>
      </c>
      <c r="J2922" s="1" t="s">
        <v>4247</v>
      </c>
      <c r="K2922" s="1" t="s">
        <v>37</v>
      </c>
      <c r="L2922" s="1" t="s">
        <v>4248</v>
      </c>
      <c r="M2922" s="1" t="s">
        <v>4249</v>
      </c>
    </row>
    <row r="2923" spans="1:13" x14ac:dyDescent="0.35">
      <c r="A2923">
        <v>3813</v>
      </c>
      <c r="B2923" s="1" t="s">
        <v>13</v>
      </c>
      <c r="C2923" s="1" t="s">
        <v>40</v>
      </c>
      <c r="D2923" s="1" t="s">
        <v>274</v>
      </c>
      <c r="E2923" s="1" t="s">
        <v>275</v>
      </c>
      <c r="F2923">
        <v>235</v>
      </c>
      <c r="G2923" s="1" t="s">
        <v>182</v>
      </c>
      <c r="H2923" s="1" t="s">
        <v>150</v>
      </c>
      <c r="I2923">
        <v>2018</v>
      </c>
      <c r="J2923" s="1" t="s">
        <v>4853</v>
      </c>
      <c r="K2923" s="1" t="s">
        <v>37</v>
      </c>
      <c r="L2923" s="1" t="s">
        <v>4854</v>
      </c>
      <c r="M2923" s="1" t="s">
        <v>4855</v>
      </c>
    </row>
    <row r="2924" spans="1:13" x14ac:dyDescent="0.35">
      <c r="A2924">
        <v>3814</v>
      </c>
      <c r="B2924" s="1" t="s">
        <v>13</v>
      </c>
      <c r="C2924" s="1" t="s">
        <v>40</v>
      </c>
      <c r="D2924" s="1" t="s">
        <v>274</v>
      </c>
      <c r="E2924" s="1" t="s">
        <v>275</v>
      </c>
      <c r="F2924">
        <v>235</v>
      </c>
      <c r="G2924" s="1" t="s">
        <v>51</v>
      </c>
      <c r="H2924" s="1" t="s">
        <v>44</v>
      </c>
      <c r="I2924">
        <v>2018</v>
      </c>
      <c r="J2924" s="1" t="s">
        <v>538</v>
      </c>
      <c r="K2924" s="1" t="s">
        <v>37</v>
      </c>
      <c r="L2924" s="1" t="s">
        <v>5542</v>
      </c>
      <c r="M2924" s="1" t="s">
        <v>5543</v>
      </c>
    </row>
    <row r="2925" spans="1:13" x14ac:dyDescent="0.35">
      <c r="A2925">
        <v>3815</v>
      </c>
      <c r="B2925" s="1" t="s">
        <v>13</v>
      </c>
      <c r="C2925" s="1" t="s">
        <v>40</v>
      </c>
      <c r="D2925" s="1" t="s">
        <v>274</v>
      </c>
      <c r="E2925" s="1" t="s">
        <v>275</v>
      </c>
      <c r="F2925">
        <v>235</v>
      </c>
      <c r="G2925" s="1" t="s">
        <v>51</v>
      </c>
      <c r="H2925" s="1" t="s">
        <v>44</v>
      </c>
      <c r="I2925">
        <v>2018</v>
      </c>
      <c r="J2925" s="1" t="s">
        <v>538</v>
      </c>
      <c r="K2925" s="1" t="s">
        <v>37</v>
      </c>
      <c r="L2925" s="1" t="s">
        <v>4323</v>
      </c>
      <c r="M2925" s="1" t="s">
        <v>4324</v>
      </c>
    </row>
    <row r="2926" spans="1:13" x14ac:dyDescent="0.35">
      <c r="A2926">
        <v>3816</v>
      </c>
      <c r="B2926" s="1" t="s">
        <v>13</v>
      </c>
      <c r="C2926" s="1" t="s">
        <v>40</v>
      </c>
      <c r="D2926" s="1" t="s">
        <v>274</v>
      </c>
      <c r="E2926" s="1" t="s">
        <v>275</v>
      </c>
      <c r="F2926">
        <v>235</v>
      </c>
      <c r="G2926" s="1" t="s">
        <v>51</v>
      </c>
      <c r="H2926" s="1" t="s">
        <v>44</v>
      </c>
      <c r="I2926">
        <v>2018</v>
      </c>
      <c r="J2926" s="1" t="s">
        <v>538</v>
      </c>
      <c r="K2926" s="1" t="s">
        <v>37</v>
      </c>
      <c r="L2926" s="1" t="s">
        <v>2139</v>
      </c>
      <c r="M2926" s="1" t="s">
        <v>2140</v>
      </c>
    </row>
    <row r="2927" spans="1:13" x14ac:dyDescent="0.35">
      <c r="A2927">
        <v>3817</v>
      </c>
      <c r="B2927" s="1" t="s">
        <v>13</v>
      </c>
      <c r="C2927" s="1" t="s">
        <v>40</v>
      </c>
      <c r="D2927" s="1" t="s">
        <v>274</v>
      </c>
      <c r="E2927" s="1" t="s">
        <v>275</v>
      </c>
      <c r="F2927">
        <v>235</v>
      </c>
      <c r="G2927" s="1" t="s">
        <v>51</v>
      </c>
      <c r="H2927" s="1" t="s">
        <v>44</v>
      </c>
      <c r="I2927">
        <v>2018</v>
      </c>
      <c r="J2927" s="1" t="s">
        <v>538</v>
      </c>
      <c r="K2927" s="1" t="s">
        <v>37</v>
      </c>
      <c r="L2927" s="1" t="s">
        <v>539</v>
      </c>
      <c r="M2927" s="1" t="s">
        <v>540</v>
      </c>
    </row>
    <row r="2928" spans="1:13" x14ac:dyDescent="0.35">
      <c r="A2928">
        <v>3818</v>
      </c>
      <c r="B2928" s="1" t="s">
        <v>13</v>
      </c>
      <c r="C2928" s="1" t="s">
        <v>40</v>
      </c>
      <c r="D2928" s="1" t="s">
        <v>274</v>
      </c>
      <c r="E2928" s="1" t="s">
        <v>275</v>
      </c>
      <c r="F2928">
        <v>235</v>
      </c>
      <c r="G2928" s="1" t="s">
        <v>106</v>
      </c>
      <c r="H2928" s="1" t="s">
        <v>132</v>
      </c>
      <c r="I2928">
        <v>2018</v>
      </c>
      <c r="J2928" s="1" t="s">
        <v>276</v>
      </c>
      <c r="K2928" s="1" t="s">
        <v>37</v>
      </c>
      <c r="L2928" s="1" t="s">
        <v>277</v>
      </c>
      <c r="M2928" s="1" t="s">
        <v>278</v>
      </c>
    </row>
    <row r="2929" spans="1:13" x14ac:dyDescent="0.35">
      <c r="A2929">
        <v>3819</v>
      </c>
      <c r="B2929" s="1" t="s">
        <v>13</v>
      </c>
      <c r="C2929" s="1" t="s">
        <v>40</v>
      </c>
      <c r="D2929" s="1" t="s">
        <v>274</v>
      </c>
      <c r="E2929" s="1" t="s">
        <v>275</v>
      </c>
      <c r="F2929">
        <v>235</v>
      </c>
      <c r="G2929" s="1" t="s">
        <v>106</v>
      </c>
      <c r="H2929" s="1" t="s">
        <v>132</v>
      </c>
      <c r="I2929">
        <v>2018</v>
      </c>
      <c r="J2929" s="1" t="s">
        <v>276</v>
      </c>
      <c r="K2929" s="1" t="s">
        <v>37</v>
      </c>
      <c r="L2929" s="1" t="s">
        <v>1054</v>
      </c>
      <c r="M2929" s="1" t="s">
        <v>1055</v>
      </c>
    </row>
    <row r="2930" spans="1:13" x14ac:dyDescent="0.35">
      <c r="A2930">
        <v>3820</v>
      </c>
      <c r="B2930" s="1" t="s">
        <v>13</v>
      </c>
      <c r="C2930" s="1" t="s">
        <v>40</v>
      </c>
      <c r="D2930" s="1" t="s">
        <v>274</v>
      </c>
      <c r="E2930" s="1" t="s">
        <v>275</v>
      </c>
      <c r="F2930">
        <v>235</v>
      </c>
      <c r="G2930" s="1" t="s">
        <v>144</v>
      </c>
      <c r="H2930" s="1" t="s">
        <v>18</v>
      </c>
      <c r="I2930">
        <v>2018</v>
      </c>
      <c r="J2930" s="1" t="s">
        <v>6319</v>
      </c>
      <c r="K2930" s="1" t="s">
        <v>37</v>
      </c>
      <c r="L2930" s="1" t="s">
        <v>6874</v>
      </c>
      <c r="M2930" s="1" t="s">
        <v>6875</v>
      </c>
    </row>
    <row r="2931" spans="1:13" x14ac:dyDescent="0.35">
      <c r="A2931">
        <v>3821</v>
      </c>
      <c r="B2931" s="1" t="s">
        <v>13</v>
      </c>
      <c r="C2931" s="1" t="s">
        <v>40</v>
      </c>
      <c r="D2931" s="1" t="s">
        <v>274</v>
      </c>
      <c r="E2931" s="1" t="s">
        <v>275</v>
      </c>
      <c r="F2931">
        <v>235</v>
      </c>
      <c r="G2931" s="1" t="s">
        <v>144</v>
      </c>
      <c r="H2931" s="1" t="s">
        <v>18</v>
      </c>
      <c r="I2931">
        <v>2018</v>
      </c>
      <c r="J2931" s="1" t="s">
        <v>6319</v>
      </c>
      <c r="K2931" s="1" t="s">
        <v>37</v>
      </c>
      <c r="L2931" s="1" t="s">
        <v>6320</v>
      </c>
      <c r="M2931" s="1" t="s">
        <v>6321</v>
      </c>
    </row>
    <row r="2932" spans="1:13" x14ac:dyDescent="0.35">
      <c r="A2932">
        <v>3886</v>
      </c>
      <c r="B2932" s="1" t="s">
        <v>13</v>
      </c>
      <c r="C2932" s="1" t="s">
        <v>40</v>
      </c>
      <c r="D2932" s="1" t="s">
        <v>214</v>
      </c>
      <c r="E2932" s="1" t="s">
        <v>215</v>
      </c>
      <c r="F2932">
        <v>46</v>
      </c>
      <c r="G2932" s="1" t="s">
        <v>106</v>
      </c>
      <c r="H2932" s="1" t="s">
        <v>107</v>
      </c>
      <c r="I2932">
        <v>2019</v>
      </c>
      <c r="J2932" s="1" t="s">
        <v>886</v>
      </c>
      <c r="K2932" s="1" t="s">
        <v>46</v>
      </c>
      <c r="L2932" s="1" t="s">
        <v>6223</v>
      </c>
      <c r="M2932" s="1" t="s">
        <v>6224</v>
      </c>
    </row>
    <row r="2933" spans="1:13" x14ac:dyDescent="0.35">
      <c r="A2933">
        <v>3887</v>
      </c>
      <c r="B2933" s="1" t="s">
        <v>13</v>
      </c>
      <c r="C2933" s="1" t="s">
        <v>40</v>
      </c>
      <c r="D2933" s="1" t="s">
        <v>214</v>
      </c>
      <c r="E2933" s="1" t="s">
        <v>215</v>
      </c>
      <c r="F2933">
        <v>46</v>
      </c>
      <c r="G2933" s="1" t="s">
        <v>106</v>
      </c>
      <c r="H2933" s="1" t="s">
        <v>107</v>
      </c>
      <c r="I2933">
        <v>2019</v>
      </c>
      <c r="J2933" s="1" t="s">
        <v>886</v>
      </c>
      <c r="K2933" s="1" t="s">
        <v>46</v>
      </c>
      <c r="L2933" s="1" t="s">
        <v>887</v>
      </c>
      <c r="M2933" s="1" t="s">
        <v>888</v>
      </c>
    </row>
    <row r="2934" spans="1:13" x14ac:dyDescent="0.35">
      <c r="A2934">
        <v>3888</v>
      </c>
      <c r="B2934" s="1" t="s">
        <v>13</v>
      </c>
      <c r="C2934" s="1" t="s">
        <v>40</v>
      </c>
      <c r="D2934" s="1" t="s">
        <v>214</v>
      </c>
      <c r="E2934" s="1" t="s">
        <v>215</v>
      </c>
      <c r="F2934">
        <v>46</v>
      </c>
      <c r="G2934" s="1" t="s">
        <v>106</v>
      </c>
      <c r="H2934" s="1" t="s">
        <v>107</v>
      </c>
      <c r="I2934">
        <v>2019</v>
      </c>
      <c r="J2934" s="1" t="s">
        <v>886</v>
      </c>
      <c r="K2934" s="1" t="s">
        <v>46</v>
      </c>
      <c r="L2934" s="1" t="s">
        <v>6334</v>
      </c>
      <c r="M2934" s="1" t="s">
        <v>6335</v>
      </c>
    </row>
    <row r="2935" spans="1:13" x14ac:dyDescent="0.35">
      <c r="A2935">
        <v>3889</v>
      </c>
      <c r="B2935" s="1" t="s">
        <v>13</v>
      </c>
      <c r="C2935" s="1" t="s">
        <v>40</v>
      </c>
      <c r="D2935" s="1" t="s">
        <v>214</v>
      </c>
      <c r="E2935" s="1" t="s">
        <v>215</v>
      </c>
      <c r="F2935">
        <v>46</v>
      </c>
      <c r="G2935" s="1" t="s">
        <v>106</v>
      </c>
      <c r="H2935" s="1" t="s">
        <v>107</v>
      </c>
      <c r="I2935">
        <v>2019</v>
      </c>
      <c r="J2935" s="1" t="s">
        <v>886</v>
      </c>
      <c r="K2935" s="1" t="s">
        <v>46</v>
      </c>
      <c r="L2935" s="1" t="s">
        <v>5186</v>
      </c>
      <c r="M2935" s="1" t="s">
        <v>5187</v>
      </c>
    </row>
    <row r="2936" spans="1:13" x14ac:dyDescent="0.35">
      <c r="A2936">
        <v>3890</v>
      </c>
      <c r="B2936" s="1" t="s">
        <v>13</v>
      </c>
      <c r="C2936" s="1" t="s">
        <v>40</v>
      </c>
      <c r="D2936" s="1" t="s">
        <v>214</v>
      </c>
      <c r="E2936" s="1" t="s">
        <v>215</v>
      </c>
      <c r="F2936">
        <v>46</v>
      </c>
      <c r="G2936" s="1" t="s">
        <v>144</v>
      </c>
      <c r="H2936" s="1" t="s">
        <v>57</v>
      </c>
      <c r="I2936">
        <v>2019</v>
      </c>
      <c r="J2936" s="1" t="s">
        <v>649</v>
      </c>
      <c r="K2936" s="1" t="s">
        <v>46</v>
      </c>
      <c r="L2936" s="1" t="s">
        <v>5394</v>
      </c>
      <c r="M2936" s="1" t="s">
        <v>5395</v>
      </c>
    </row>
    <row r="2937" spans="1:13" x14ac:dyDescent="0.35">
      <c r="A2937">
        <v>3891</v>
      </c>
      <c r="B2937" s="1" t="s">
        <v>13</v>
      </c>
      <c r="C2937" s="1" t="s">
        <v>40</v>
      </c>
      <c r="D2937" s="1" t="s">
        <v>214</v>
      </c>
      <c r="E2937" s="1" t="s">
        <v>215</v>
      </c>
      <c r="F2937">
        <v>46</v>
      </c>
      <c r="G2937" s="1" t="s">
        <v>144</v>
      </c>
      <c r="H2937" s="1" t="s">
        <v>57</v>
      </c>
      <c r="I2937">
        <v>2019</v>
      </c>
      <c r="J2937" s="1" t="s">
        <v>649</v>
      </c>
      <c r="K2937" s="1" t="s">
        <v>46</v>
      </c>
      <c r="L2937" s="1" t="s">
        <v>3605</v>
      </c>
      <c r="M2937" s="1" t="s">
        <v>3606</v>
      </c>
    </row>
    <row r="2938" spans="1:13" x14ac:dyDescent="0.35">
      <c r="A2938">
        <v>3892</v>
      </c>
      <c r="B2938" s="1" t="s">
        <v>13</v>
      </c>
      <c r="C2938" s="1" t="s">
        <v>40</v>
      </c>
      <c r="D2938" s="1" t="s">
        <v>214</v>
      </c>
      <c r="E2938" s="1" t="s">
        <v>215</v>
      </c>
      <c r="F2938">
        <v>46</v>
      </c>
      <c r="G2938" s="1" t="s">
        <v>144</v>
      </c>
      <c r="H2938" s="1" t="s">
        <v>57</v>
      </c>
      <c r="I2938">
        <v>2019</v>
      </c>
      <c r="J2938" s="1" t="s">
        <v>649</v>
      </c>
      <c r="K2938" s="1" t="s">
        <v>46</v>
      </c>
      <c r="L2938" s="1" t="s">
        <v>5510</v>
      </c>
      <c r="M2938" s="1" t="s">
        <v>5511</v>
      </c>
    </row>
    <row r="2939" spans="1:13" x14ac:dyDescent="0.35">
      <c r="A2939">
        <v>3893</v>
      </c>
      <c r="B2939" s="1" t="s">
        <v>13</v>
      </c>
      <c r="C2939" s="1" t="s">
        <v>40</v>
      </c>
      <c r="D2939" s="1" t="s">
        <v>214</v>
      </c>
      <c r="E2939" s="1" t="s">
        <v>215</v>
      </c>
      <c r="F2939">
        <v>46</v>
      </c>
      <c r="G2939" s="1" t="s">
        <v>144</v>
      </c>
      <c r="H2939" s="1" t="s">
        <v>57</v>
      </c>
      <c r="I2939">
        <v>2019</v>
      </c>
      <c r="J2939" s="1" t="s">
        <v>649</v>
      </c>
      <c r="K2939" s="1" t="s">
        <v>46</v>
      </c>
      <c r="L2939" s="1" t="s">
        <v>650</v>
      </c>
      <c r="M2939" s="1" t="s">
        <v>651</v>
      </c>
    </row>
    <row r="2940" spans="1:13" x14ac:dyDescent="0.35">
      <c r="A2940">
        <v>3894</v>
      </c>
      <c r="B2940" s="1" t="s">
        <v>13</v>
      </c>
      <c r="C2940" s="1" t="s">
        <v>40</v>
      </c>
      <c r="D2940" s="1" t="s">
        <v>214</v>
      </c>
      <c r="E2940" s="1" t="s">
        <v>215</v>
      </c>
      <c r="F2940">
        <v>46</v>
      </c>
      <c r="G2940" s="1" t="s">
        <v>43</v>
      </c>
      <c r="H2940" s="1" t="s">
        <v>44</v>
      </c>
      <c r="I2940">
        <v>2019</v>
      </c>
      <c r="J2940" s="1" t="s">
        <v>2840</v>
      </c>
      <c r="K2940" s="1" t="s">
        <v>46</v>
      </c>
      <c r="L2940" s="1" t="s">
        <v>6293</v>
      </c>
      <c r="M2940" s="1" t="s">
        <v>6294</v>
      </c>
    </row>
    <row r="2941" spans="1:13" x14ac:dyDescent="0.35">
      <c r="A2941">
        <v>3895</v>
      </c>
      <c r="B2941" s="1" t="s">
        <v>13</v>
      </c>
      <c r="C2941" s="1" t="s">
        <v>40</v>
      </c>
      <c r="D2941" s="1" t="s">
        <v>214</v>
      </c>
      <c r="E2941" s="1" t="s">
        <v>215</v>
      </c>
      <c r="F2941">
        <v>46</v>
      </c>
      <c r="G2941" s="1" t="s">
        <v>43</v>
      </c>
      <c r="H2941" s="1" t="s">
        <v>44</v>
      </c>
      <c r="I2941">
        <v>2019</v>
      </c>
      <c r="J2941" s="1" t="s">
        <v>2840</v>
      </c>
      <c r="K2941" s="1" t="s">
        <v>46</v>
      </c>
      <c r="L2941" s="1" t="s">
        <v>2841</v>
      </c>
      <c r="M2941" s="1" t="s">
        <v>2842</v>
      </c>
    </row>
    <row r="2942" spans="1:13" x14ac:dyDescent="0.35">
      <c r="A2942">
        <v>3896</v>
      </c>
      <c r="B2942" s="1" t="s">
        <v>13</v>
      </c>
      <c r="C2942" s="1" t="s">
        <v>40</v>
      </c>
      <c r="D2942" s="1" t="s">
        <v>214</v>
      </c>
      <c r="E2942" s="1" t="s">
        <v>215</v>
      </c>
      <c r="F2942">
        <v>46</v>
      </c>
      <c r="G2942" s="1" t="s">
        <v>43</v>
      </c>
      <c r="H2942" s="1" t="s">
        <v>44</v>
      </c>
      <c r="I2942">
        <v>2019</v>
      </c>
      <c r="J2942" s="1" t="s">
        <v>2840</v>
      </c>
      <c r="K2942" s="1" t="s">
        <v>46</v>
      </c>
      <c r="L2942" s="1" t="s">
        <v>5790</v>
      </c>
      <c r="M2942" s="1" t="s">
        <v>5791</v>
      </c>
    </row>
    <row r="2943" spans="1:13" x14ac:dyDescent="0.35">
      <c r="A2943">
        <v>3897</v>
      </c>
      <c r="B2943" s="1" t="s">
        <v>13</v>
      </c>
      <c r="C2943" s="1" t="s">
        <v>40</v>
      </c>
      <c r="D2943" s="1" t="s">
        <v>214</v>
      </c>
      <c r="E2943" s="1" t="s">
        <v>215</v>
      </c>
      <c r="F2943">
        <v>46</v>
      </c>
      <c r="G2943" s="1" t="s">
        <v>43</v>
      </c>
      <c r="H2943" s="1" t="s">
        <v>44</v>
      </c>
      <c r="I2943">
        <v>2019</v>
      </c>
      <c r="J2943" s="1" t="s">
        <v>2840</v>
      </c>
      <c r="K2943" s="1" t="s">
        <v>46</v>
      </c>
      <c r="L2943" s="1" t="s">
        <v>5089</v>
      </c>
      <c r="M2943" s="1" t="s">
        <v>5090</v>
      </c>
    </row>
    <row r="2944" spans="1:13" x14ac:dyDescent="0.35">
      <c r="A2944">
        <v>3898</v>
      </c>
      <c r="B2944" s="1" t="s">
        <v>13</v>
      </c>
      <c r="C2944" s="1" t="s">
        <v>40</v>
      </c>
      <c r="D2944" s="1" t="s">
        <v>214</v>
      </c>
      <c r="E2944" s="1" t="s">
        <v>215</v>
      </c>
      <c r="F2944">
        <v>46</v>
      </c>
      <c r="G2944" s="1" t="s">
        <v>17</v>
      </c>
      <c r="H2944" s="1" t="s">
        <v>18</v>
      </c>
      <c r="I2944">
        <v>2019</v>
      </c>
      <c r="J2944" s="1" t="s">
        <v>1109</v>
      </c>
      <c r="K2944" s="1" t="s">
        <v>352</v>
      </c>
      <c r="L2944" s="1" t="s">
        <v>5834</v>
      </c>
      <c r="M2944" s="1" t="s">
        <v>5835</v>
      </c>
    </row>
    <row r="2945" spans="1:13" x14ac:dyDescent="0.35">
      <c r="A2945">
        <v>3899</v>
      </c>
      <c r="B2945" s="1" t="s">
        <v>13</v>
      </c>
      <c r="C2945" s="1" t="s">
        <v>40</v>
      </c>
      <c r="D2945" s="1" t="s">
        <v>214</v>
      </c>
      <c r="E2945" s="1" t="s">
        <v>215</v>
      </c>
      <c r="F2945">
        <v>46</v>
      </c>
      <c r="G2945" s="1" t="s">
        <v>17</v>
      </c>
      <c r="H2945" s="1" t="s">
        <v>18</v>
      </c>
      <c r="I2945">
        <v>2019</v>
      </c>
      <c r="J2945" s="1" t="s">
        <v>1109</v>
      </c>
      <c r="K2945" s="1" t="s">
        <v>46</v>
      </c>
      <c r="L2945" s="1" t="s">
        <v>1110</v>
      </c>
      <c r="M2945" s="1" t="s">
        <v>1111</v>
      </c>
    </row>
    <row r="2946" spans="1:13" x14ac:dyDescent="0.35">
      <c r="A2946">
        <v>3900</v>
      </c>
      <c r="B2946" s="1" t="s">
        <v>13</v>
      </c>
      <c r="C2946" s="1" t="s">
        <v>40</v>
      </c>
      <c r="D2946" s="1" t="s">
        <v>214</v>
      </c>
      <c r="E2946" s="1" t="s">
        <v>215</v>
      </c>
      <c r="F2946">
        <v>46</v>
      </c>
      <c r="G2946" s="1" t="s">
        <v>17</v>
      </c>
      <c r="H2946" s="1" t="s">
        <v>18</v>
      </c>
      <c r="I2946">
        <v>2019</v>
      </c>
      <c r="J2946" s="1" t="s">
        <v>1109</v>
      </c>
      <c r="K2946" s="1" t="s">
        <v>46</v>
      </c>
      <c r="L2946" s="1" t="s">
        <v>4479</v>
      </c>
      <c r="M2946" s="1" t="s">
        <v>4480</v>
      </c>
    </row>
    <row r="2947" spans="1:13" x14ac:dyDescent="0.35">
      <c r="A2947">
        <v>3901</v>
      </c>
      <c r="B2947" s="1" t="s">
        <v>13</v>
      </c>
      <c r="C2947" s="1" t="s">
        <v>40</v>
      </c>
      <c r="D2947" s="1" t="s">
        <v>214</v>
      </c>
      <c r="E2947" s="1" t="s">
        <v>215</v>
      </c>
      <c r="F2947">
        <v>46</v>
      </c>
      <c r="G2947" s="1" t="s">
        <v>17</v>
      </c>
      <c r="H2947" s="1" t="s">
        <v>18</v>
      </c>
      <c r="I2947">
        <v>2019</v>
      </c>
      <c r="J2947" s="1" t="s">
        <v>1109</v>
      </c>
      <c r="K2947" s="1" t="s">
        <v>46</v>
      </c>
      <c r="L2947" s="1" t="s">
        <v>4029</v>
      </c>
      <c r="M2947" s="1" t="s">
        <v>4030</v>
      </c>
    </row>
    <row r="2948" spans="1:13" x14ac:dyDescent="0.35">
      <c r="A2948">
        <v>3902</v>
      </c>
      <c r="B2948" s="1" t="s">
        <v>13</v>
      </c>
      <c r="C2948" s="1" t="s">
        <v>40</v>
      </c>
      <c r="D2948" s="1" t="s">
        <v>214</v>
      </c>
      <c r="E2948" s="1" t="s">
        <v>215</v>
      </c>
      <c r="F2948">
        <v>46</v>
      </c>
      <c r="G2948" s="1" t="s">
        <v>34</v>
      </c>
      <c r="H2948" s="1" t="s">
        <v>72</v>
      </c>
      <c r="I2948">
        <v>2019</v>
      </c>
      <c r="J2948" s="1" t="s">
        <v>2037</v>
      </c>
      <c r="K2948" s="1" t="s">
        <v>46</v>
      </c>
      <c r="L2948" s="1" t="s">
        <v>6372</v>
      </c>
      <c r="M2948" s="1" t="s">
        <v>6373</v>
      </c>
    </row>
    <row r="2949" spans="1:13" x14ac:dyDescent="0.35">
      <c r="A2949">
        <v>3903</v>
      </c>
      <c r="B2949" s="1" t="s">
        <v>13</v>
      </c>
      <c r="C2949" s="1" t="s">
        <v>40</v>
      </c>
      <c r="D2949" s="1" t="s">
        <v>214</v>
      </c>
      <c r="E2949" s="1" t="s">
        <v>215</v>
      </c>
      <c r="F2949">
        <v>46</v>
      </c>
      <c r="G2949" s="1" t="s">
        <v>34</v>
      </c>
      <c r="H2949" s="1" t="s">
        <v>72</v>
      </c>
      <c r="I2949">
        <v>2019</v>
      </c>
      <c r="J2949" s="1" t="s">
        <v>2037</v>
      </c>
      <c r="K2949" s="1" t="s">
        <v>46</v>
      </c>
      <c r="L2949" s="1" t="s">
        <v>2038</v>
      </c>
      <c r="M2949" s="1" t="s">
        <v>2039</v>
      </c>
    </row>
    <row r="2950" spans="1:13" x14ac:dyDescent="0.35">
      <c r="A2950">
        <v>3904</v>
      </c>
      <c r="B2950" s="1" t="s">
        <v>13</v>
      </c>
      <c r="C2950" s="1" t="s">
        <v>40</v>
      </c>
      <c r="D2950" s="1" t="s">
        <v>214</v>
      </c>
      <c r="E2950" s="1" t="s">
        <v>215</v>
      </c>
      <c r="F2950">
        <v>46</v>
      </c>
      <c r="G2950" s="1" t="s">
        <v>34</v>
      </c>
      <c r="H2950" s="1" t="s">
        <v>72</v>
      </c>
      <c r="I2950">
        <v>2019</v>
      </c>
      <c r="J2950" s="1" t="s">
        <v>2037</v>
      </c>
      <c r="K2950" s="1" t="s">
        <v>46</v>
      </c>
      <c r="L2950" s="1" t="s">
        <v>2636</v>
      </c>
      <c r="M2950" s="1" t="s">
        <v>2637</v>
      </c>
    </row>
    <row r="2951" spans="1:13" x14ac:dyDescent="0.35">
      <c r="A2951">
        <v>3905</v>
      </c>
      <c r="B2951" s="1" t="s">
        <v>13</v>
      </c>
      <c r="C2951" s="1" t="s">
        <v>40</v>
      </c>
      <c r="D2951" s="1" t="s">
        <v>214</v>
      </c>
      <c r="E2951" s="1" t="s">
        <v>215</v>
      </c>
      <c r="F2951">
        <v>46</v>
      </c>
      <c r="G2951" s="1" t="s">
        <v>34</v>
      </c>
      <c r="H2951" s="1" t="s">
        <v>72</v>
      </c>
      <c r="I2951">
        <v>2019</v>
      </c>
      <c r="J2951" s="1" t="s">
        <v>2037</v>
      </c>
      <c r="K2951" s="1" t="s">
        <v>46</v>
      </c>
      <c r="L2951" s="1" t="s">
        <v>5714</v>
      </c>
      <c r="M2951" s="1" t="s">
        <v>5715</v>
      </c>
    </row>
    <row r="2952" spans="1:13" x14ac:dyDescent="0.35">
      <c r="A2952">
        <v>3906</v>
      </c>
      <c r="B2952" s="1" t="s">
        <v>13</v>
      </c>
      <c r="C2952" s="1" t="s">
        <v>40</v>
      </c>
      <c r="D2952" s="1" t="s">
        <v>214</v>
      </c>
      <c r="E2952" s="1" t="s">
        <v>215</v>
      </c>
      <c r="F2952">
        <v>45</v>
      </c>
      <c r="G2952" s="1" t="s">
        <v>51</v>
      </c>
      <c r="H2952" s="1" t="s">
        <v>35</v>
      </c>
      <c r="I2952">
        <v>2018</v>
      </c>
      <c r="J2952" s="1" t="s">
        <v>3138</v>
      </c>
      <c r="K2952" s="1" t="s">
        <v>46</v>
      </c>
      <c r="L2952" s="1" t="s">
        <v>4331</v>
      </c>
      <c r="M2952" s="1" t="s">
        <v>4332</v>
      </c>
    </row>
    <row r="2953" spans="1:13" x14ac:dyDescent="0.35">
      <c r="A2953">
        <v>3907</v>
      </c>
      <c r="B2953" s="1" t="s">
        <v>13</v>
      </c>
      <c r="C2953" s="1" t="s">
        <v>40</v>
      </c>
      <c r="D2953" s="1" t="s">
        <v>214</v>
      </c>
      <c r="E2953" s="1" t="s">
        <v>215</v>
      </c>
      <c r="F2953">
        <v>45</v>
      </c>
      <c r="G2953" s="1" t="s">
        <v>51</v>
      </c>
      <c r="H2953" s="1" t="s">
        <v>35</v>
      </c>
      <c r="I2953">
        <v>2018</v>
      </c>
      <c r="J2953" s="1" t="s">
        <v>3138</v>
      </c>
      <c r="K2953" s="1" t="s">
        <v>46</v>
      </c>
      <c r="L2953" s="1" t="s">
        <v>4419</v>
      </c>
      <c r="M2953" s="1" t="s">
        <v>4420</v>
      </c>
    </row>
    <row r="2954" spans="1:13" x14ac:dyDescent="0.35">
      <c r="A2954">
        <v>3908</v>
      </c>
      <c r="B2954" s="1" t="s">
        <v>13</v>
      </c>
      <c r="C2954" s="1" t="s">
        <v>40</v>
      </c>
      <c r="D2954" s="1" t="s">
        <v>214</v>
      </c>
      <c r="E2954" s="1" t="s">
        <v>215</v>
      </c>
      <c r="F2954">
        <v>45</v>
      </c>
      <c r="G2954" s="1" t="s">
        <v>51</v>
      </c>
      <c r="H2954" s="1" t="s">
        <v>35</v>
      </c>
      <c r="I2954">
        <v>2018</v>
      </c>
      <c r="J2954" s="1" t="s">
        <v>3138</v>
      </c>
      <c r="K2954" s="1" t="s">
        <v>46</v>
      </c>
      <c r="L2954" s="1" t="s">
        <v>3139</v>
      </c>
      <c r="M2954" s="1" t="s">
        <v>3140</v>
      </c>
    </row>
    <row r="2955" spans="1:13" x14ac:dyDescent="0.35">
      <c r="A2955">
        <v>3909</v>
      </c>
      <c r="B2955" s="1" t="s">
        <v>13</v>
      </c>
      <c r="C2955" s="1" t="s">
        <v>40</v>
      </c>
      <c r="D2955" s="1" t="s">
        <v>214</v>
      </c>
      <c r="E2955" s="1" t="s">
        <v>215</v>
      </c>
      <c r="F2955">
        <v>45</v>
      </c>
      <c r="G2955" s="1" t="s">
        <v>51</v>
      </c>
      <c r="H2955" s="1" t="s">
        <v>35</v>
      </c>
      <c r="I2955">
        <v>2018</v>
      </c>
      <c r="J2955" s="1" t="s">
        <v>3138</v>
      </c>
      <c r="K2955" s="1" t="s">
        <v>46</v>
      </c>
      <c r="L2955" s="1" t="s">
        <v>6099</v>
      </c>
      <c r="M2955" s="1" t="s">
        <v>6100</v>
      </c>
    </row>
    <row r="2956" spans="1:13" x14ac:dyDescent="0.35">
      <c r="A2956">
        <v>3910</v>
      </c>
      <c r="B2956" s="1" t="s">
        <v>13</v>
      </c>
      <c r="C2956" s="1" t="s">
        <v>40</v>
      </c>
      <c r="D2956" s="1" t="s">
        <v>214</v>
      </c>
      <c r="E2956" s="1" t="s">
        <v>215</v>
      </c>
      <c r="F2956">
        <v>45</v>
      </c>
      <c r="G2956" s="1" t="s">
        <v>106</v>
      </c>
      <c r="H2956" s="1" t="s">
        <v>107</v>
      </c>
      <c r="I2956">
        <v>2018</v>
      </c>
      <c r="J2956" s="1" t="s">
        <v>2111</v>
      </c>
      <c r="K2956" s="1" t="s">
        <v>46</v>
      </c>
      <c r="L2956" s="1" t="s">
        <v>2112</v>
      </c>
      <c r="M2956" s="1" t="s">
        <v>2113</v>
      </c>
    </row>
    <row r="2957" spans="1:13" x14ac:dyDescent="0.35">
      <c r="A2957">
        <v>3911</v>
      </c>
      <c r="B2957" s="1" t="s">
        <v>13</v>
      </c>
      <c r="C2957" s="1" t="s">
        <v>40</v>
      </c>
      <c r="D2957" s="1" t="s">
        <v>214</v>
      </c>
      <c r="E2957" s="1" t="s">
        <v>215</v>
      </c>
      <c r="F2957">
        <v>45</v>
      </c>
      <c r="G2957" s="1" t="s">
        <v>106</v>
      </c>
      <c r="H2957" s="1" t="s">
        <v>107</v>
      </c>
      <c r="I2957">
        <v>2018</v>
      </c>
      <c r="J2957" s="1" t="s">
        <v>2111</v>
      </c>
      <c r="K2957" s="1" t="s">
        <v>46</v>
      </c>
      <c r="L2957" s="1" t="s">
        <v>6834</v>
      </c>
      <c r="M2957" s="1" t="s">
        <v>6835</v>
      </c>
    </row>
    <row r="2958" spans="1:13" x14ac:dyDescent="0.35">
      <c r="A2958">
        <v>3912</v>
      </c>
      <c r="B2958" s="1" t="s">
        <v>13</v>
      </c>
      <c r="C2958" s="1" t="s">
        <v>40</v>
      </c>
      <c r="D2958" s="1" t="s">
        <v>214</v>
      </c>
      <c r="E2958" s="1" t="s">
        <v>215</v>
      </c>
      <c r="F2958">
        <v>45</v>
      </c>
      <c r="G2958" s="1" t="s">
        <v>106</v>
      </c>
      <c r="H2958" s="1" t="s">
        <v>107</v>
      </c>
      <c r="I2958">
        <v>2018</v>
      </c>
      <c r="J2958" s="1" t="s">
        <v>2111</v>
      </c>
      <c r="K2958" s="1" t="s">
        <v>46</v>
      </c>
      <c r="L2958" s="1" t="s">
        <v>3772</v>
      </c>
      <c r="M2958" s="1" t="s">
        <v>3773</v>
      </c>
    </row>
    <row r="2959" spans="1:13" x14ac:dyDescent="0.35">
      <c r="A2959">
        <v>3913</v>
      </c>
      <c r="B2959" s="1" t="s">
        <v>13</v>
      </c>
      <c r="C2959" s="1" t="s">
        <v>40</v>
      </c>
      <c r="D2959" s="1" t="s">
        <v>214</v>
      </c>
      <c r="E2959" s="1" t="s">
        <v>215</v>
      </c>
      <c r="F2959">
        <v>45</v>
      </c>
      <c r="G2959" s="1" t="s">
        <v>106</v>
      </c>
      <c r="H2959" s="1" t="s">
        <v>107</v>
      </c>
      <c r="I2959">
        <v>2018</v>
      </c>
      <c r="J2959" s="1" t="s">
        <v>2111</v>
      </c>
      <c r="K2959" s="1" t="s">
        <v>46</v>
      </c>
      <c r="L2959" s="1" t="s">
        <v>2619</v>
      </c>
      <c r="M2959" s="1" t="s">
        <v>2620</v>
      </c>
    </row>
    <row r="2960" spans="1:13" x14ac:dyDescent="0.35">
      <c r="A2960">
        <v>3914</v>
      </c>
      <c r="B2960" s="1" t="s">
        <v>13</v>
      </c>
      <c r="C2960" s="1" t="s">
        <v>40</v>
      </c>
      <c r="D2960" s="1" t="s">
        <v>214</v>
      </c>
      <c r="E2960" s="1" t="s">
        <v>215</v>
      </c>
      <c r="F2960">
        <v>45</v>
      </c>
      <c r="G2960" s="1" t="s">
        <v>144</v>
      </c>
      <c r="H2960" s="1" t="s">
        <v>57</v>
      </c>
      <c r="I2960">
        <v>2018</v>
      </c>
      <c r="J2960" s="1" t="s">
        <v>360</v>
      </c>
      <c r="K2960" s="1" t="s">
        <v>46</v>
      </c>
      <c r="L2960" s="1" t="s">
        <v>6736</v>
      </c>
      <c r="M2960" s="1" t="s">
        <v>6737</v>
      </c>
    </row>
    <row r="2961" spans="1:13" x14ac:dyDescent="0.35">
      <c r="A2961">
        <v>3915</v>
      </c>
      <c r="B2961" s="1" t="s">
        <v>13</v>
      </c>
      <c r="C2961" s="1" t="s">
        <v>40</v>
      </c>
      <c r="D2961" s="1" t="s">
        <v>214</v>
      </c>
      <c r="E2961" s="1" t="s">
        <v>215</v>
      </c>
      <c r="F2961">
        <v>45</v>
      </c>
      <c r="G2961" s="1" t="s">
        <v>144</v>
      </c>
      <c r="H2961" s="1" t="s">
        <v>57</v>
      </c>
      <c r="I2961">
        <v>2018</v>
      </c>
      <c r="J2961" s="1" t="s">
        <v>360</v>
      </c>
      <c r="K2961" s="1" t="s">
        <v>46</v>
      </c>
      <c r="L2961" s="1" t="s">
        <v>3542</v>
      </c>
      <c r="M2961" s="1" t="s">
        <v>3543</v>
      </c>
    </row>
    <row r="2962" spans="1:13" x14ac:dyDescent="0.35">
      <c r="A2962">
        <v>3916</v>
      </c>
      <c r="B2962" s="1" t="s">
        <v>13</v>
      </c>
      <c r="C2962" s="1" t="s">
        <v>40</v>
      </c>
      <c r="D2962" s="1" t="s">
        <v>214</v>
      </c>
      <c r="E2962" s="1" t="s">
        <v>215</v>
      </c>
      <c r="F2962">
        <v>45</v>
      </c>
      <c r="G2962" s="1" t="s">
        <v>144</v>
      </c>
      <c r="H2962" s="1" t="s">
        <v>57</v>
      </c>
      <c r="I2962">
        <v>2018</v>
      </c>
      <c r="J2962" s="1" t="s">
        <v>360</v>
      </c>
      <c r="K2962" s="1" t="s">
        <v>46</v>
      </c>
      <c r="L2962" s="1" t="s">
        <v>361</v>
      </c>
      <c r="M2962" s="1" t="s">
        <v>362</v>
      </c>
    </row>
    <row r="2963" spans="1:13" x14ac:dyDescent="0.35">
      <c r="A2963">
        <v>3917</v>
      </c>
      <c r="B2963" s="1" t="s">
        <v>13</v>
      </c>
      <c r="C2963" s="1" t="s">
        <v>40</v>
      </c>
      <c r="D2963" s="1" t="s">
        <v>214</v>
      </c>
      <c r="E2963" s="1" t="s">
        <v>215</v>
      </c>
      <c r="F2963">
        <v>45</v>
      </c>
      <c r="G2963" s="1" t="s">
        <v>144</v>
      </c>
      <c r="H2963" s="1" t="s">
        <v>57</v>
      </c>
      <c r="I2963">
        <v>2018</v>
      </c>
      <c r="J2963" s="1" t="s">
        <v>360</v>
      </c>
      <c r="K2963" s="1" t="s">
        <v>46</v>
      </c>
      <c r="L2963" s="1" t="s">
        <v>6150</v>
      </c>
      <c r="M2963" s="1" t="s">
        <v>6151</v>
      </c>
    </row>
    <row r="2964" spans="1:13" x14ac:dyDescent="0.35">
      <c r="A2964">
        <v>3918</v>
      </c>
      <c r="B2964" s="1" t="s">
        <v>13</v>
      </c>
      <c r="C2964" s="1" t="s">
        <v>40</v>
      </c>
      <c r="D2964" s="1" t="s">
        <v>214</v>
      </c>
      <c r="E2964" s="1" t="s">
        <v>215</v>
      </c>
      <c r="F2964">
        <v>45</v>
      </c>
      <c r="G2964" s="1" t="s">
        <v>43</v>
      </c>
      <c r="H2964" s="1" t="s">
        <v>44</v>
      </c>
      <c r="I2964">
        <v>2018</v>
      </c>
      <c r="J2964" s="1" t="s">
        <v>2313</v>
      </c>
      <c r="K2964" s="1" t="s">
        <v>46</v>
      </c>
      <c r="L2964" s="1" t="s">
        <v>3936</v>
      </c>
      <c r="M2964" s="1" t="s">
        <v>3937</v>
      </c>
    </row>
    <row r="2965" spans="1:13" x14ac:dyDescent="0.35">
      <c r="A2965">
        <v>3919</v>
      </c>
      <c r="B2965" s="1" t="s">
        <v>13</v>
      </c>
      <c r="C2965" s="1" t="s">
        <v>40</v>
      </c>
      <c r="D2965" s="1" t="s">
        <v>214</v>
      </c>
      <c r="E2965" s="1" t="s">
        <v>215</v>
      </c>
      <c r="F2965">
        <v>45</v>
      </c>
      <c r="G2965" s="1" t="s">
        <v>43</v>
      </c>
      <c r="H2965" s="1" t="s">
        <v>44</v>
      </c>
      <c r="I2965">
        <v>2018</v>
      </c>
      <c r="J2965" s="1" t="s">
        <v>2313</v>
      </c>
      <c r="K2965" s="1" t="s">
        <v>46</v>
      </c>
      <c r="L2965" s="1" t="s">
        <v>5906</v>
      </c>
      <c r="M2965" s="1" t="s">
        <v>5907</v>
      </c>
    </row>
    <row r="2966" spans="1:13" x14ac:dyDescent="0.35">
      <c r="A2966">
        <v>3920</v>
      </c>
      <c r="B2966" s="1" t="s">
        <v>13</v>
      </c>
      <c r="C2966" s="1" t="s">
        <v>40</v>
      </c>
      <c r="D2966" s="1" t="s">
        <v>214</v>
      </c>
      <c r="E2966" s="1" t="s">
        <v>215</v>
      </c>
      <c r="F2966">
        <v>45</v>
      </c>
      <c r="G2966" s="1" t="s">
        <v>43</v>
      </c>
      <c r="H2966" s="1" t="s">
        <v>44</v>
      </c>
      <c r="I2966">
        <v>2018</v>
      </c>
      <c r="J2966" s="1" t="s">
        <v>2313</v>
      </c>
      <c r="K2966" s="1" t="s">
        <v>46</v>
      </c>
      <c r="L2966" s="1" t="s">
        <v>6894</v>
      </c>
      <c r="M2966" s="1" t="s">
        <v>6895</v>
      </c>
    </row>
    <row r="2967" spans="1:13" x14ac:dyDescent="0.35">
      <c r="A2967">
        <v>3921</v>
      </c>
      <c r="B2967" s="1" t="s">
        <v>13</v>
      </c>
      <c r="C2967" s="1" t="s">
        <v>40</v>
      </c>
      <c r="D2967" s="1" t="s">
        <v>214</v>
      </c>
      <c r="E2967" s="1" t="s">
        <v>215</v>
      </c>
      <c r="F2967">
        <v>45</v>
      </c>
      <c r="G2967" s="1" t="s">
        <v>43</v>
      </c>
      <c r="H2967" s="1" t="s">
        <v>44</v>
      </c>
      <c r="I2967">
        <v>2018</v>
      </c>
      <c r="J2967" s="1" t="s">
        <v>2313</v>
      </c>
      <c r="K2967" s="1" t="s">
        <v>352</v>
      </c>
      <c r="L2967" s="1" t="s">
        <v>2314</v>
      </c>
      <c r="M2967" s="1" t="s">
        <v>2315</v>
      </c>
    </row>
    <row r="2968" spans="1:13" x14ac:dyDescent="0.35">
      <c r="A2968">
        <v>3922</v>
      </c>
      <c r="B2968" s="1" t="s">
        <v>13</v>
      </c>
      <c r="C2968" s="1" t="s">
        <v>40</v>
      </c>
      <c r="D2968" s="1" t="s">
        <v>214</v>
      </c>
      <c r="E2968" s="1" t="s">
        <v>215</v>
      </c>
      <c r="F2968">
        <v>45</v>
      </c>
      <c r="G2968" s="1" t="s">
        <v>17</v>
      </c>
      <c r="H2968" s="1" t="s">
        <v>18</v>
      </c>
      <c r="I2968">
        <v>2018</v>
      </c>
      <c r="J2968" s="1" t="s">
        <v>657</v>
      </c>
      <c r="K2968" s="1" t="s">
        <v>46</v>
      </c>
      <c r="L2968" s="1" t="s">
        <v>658</v>
      </c>
      <c r="M2968" s="1" t="s">
        <v>659</v>
      </c>
    </row>
    <row r="2969" spans="1:13" x14ac:dyDescent="0.35">
      <c r="A2969">
        <v>3923</v>
      </c>
      <c r="B2969" s="1" t="s">
        <v>13</v>
      </c>
      <c r="C2969" s="1" t="s">
        <v>40</v>
      </c>
      <c r="D2969" s="1" t="s">
        <v>214</v>
      </c>
      <c r="E2969" s="1" t="s">
        <v>215</v>
      </c>
      <c r="F2969">
        <v>45</v>
      </c>
      <c r="G2969" s="1" t="s">
        <v>17</v>
      </c>
      <c r="H2969" s="1" t="s">
        <v>18</v>
      </c>
      <c r="I2969">
        <v>2018</v>
      </c>
      <c r="J2969" s="1" t="s">
        <v>657</v>
      </c>
      <c r="K2969" s="1" t="s">
        <v>46</v>
      </c>
      <c r="L2969" s="1" t="s">
        <v>2260</v>
      </c>
      <c r="M2969" s="1" t="s">
        <v>2261</v>
      </c>
    </row>
    <row r="2970" spans="1:13" x14ac:dyDescent="0.35">
      <c r="A2970">
        <v>3924</v>
      </c>
      <c r="B2970" s="1" t="s">
        <v>13</v>
      </c>
      <c r="C2970" s="1" t="s">
        <v>40</v>
      </c>
      <c r="D2970" s="1" t="s">
        <v>214</v>
      </c>
      <c r="E2970" s="1" t="s">
        <v>215</v>
      </c>
      <c r="F2970">
        <v>45</v>
      </c>
      <c r="G2970" s="1" t="s">
        <v>17</v>
      </c>
      <c r="H2970" s="1" t="s">
        <v>18</v>
      </c>
      <c r="I2970">
        <v>2018</v>
      </c>
      <c r="J2970" s="1" t="s">
        <v>657</v>
      </c>
      <c r="K2970" s="1" t="s">
        <v>46</v>
      </c>
      <c r="L2970" s="1" t="s">
        <v>6652</v>
      </c>
      <c r="M2970" s="1" t="s">
        <v>6653</v>
      </c>
    </row>
    <row r="2971" spans="1:13" x14ac:dyDescent="0.35">
      <c r="A2971">
        <v>3925</v>
      </c>
      <c r="B2971" s="1" t="s">
        <v>13</v>
      </c>
      <c r="C2971" s="1" t="s">
        <v>40</v>
      </c>
      <c r="D2971" s="1" t="s">
        <v>214</v>
      </c>
      <c r="E2971" s="1" t="s">
        <v>215</v>
      </c>
      <c r="F2971">
        <v>45</v>
      </c>
      <c r="G2971" s="1" t="s">
        <v>17</v>
      </c>
      <c r="H2971" s="1" t="s">
        <v>18</v>
      </c>
      <c r="I2971">
        <v>2018</v>
      </c>
      <c r="J2971" s="1" t="s">
        <v>657</v>
      </c>
      <c r="K2971" s="1" t="s">
        <v>46</v>
      </c>
      <c r="L2971" s="1" t="s">
        <v>3067</v>
      </c>
      <c r="M2971" s="1" t="s">
        <v>3068</v>
      </c>
    </row>
    <row r="2972" spans="1:13" x14ac:dyDescent="0.35">
      <c r="A2972">
        <v>3926</v>
      </c>
      <c r="B2972" s="1" t="s">
        <v>13</v>
      </c>
      <c r="C2972" s="1" t="s">
        <v>40</v>
      </c>
      <c r="D2972" s="1" t="s">
        <v>214</v>
      </c>
      <c r="E2972" s="1" t="s">
        <v>215</v>
      </c>
      <c r="F2972">
        <v>45</v>
      </c>
      <c r="G2972" s="1" t="s">
        <v>34</v>
      </c>
      <c r="H2972" s="1" t="s">
        <v>72</v>
      </c>
      <c r="I2972">
        <v>2018</v>
      </c>
      <c r="J2972" s="1" t="s">
        <v>216</v>
      </c>
      <c r="K2972" s="1" t="s">
        <v>46</v>
      </c>
      <c r="L2972" s="1" t="s">
        <v>3352</v>
      </c>
      <c r="M2972" s="1" t="s">
        <v>3353</v>
      </c>
    </row>
    <row r="2973" spans="1:13" x14ac:dyDescent="0.35">
      <c r="A2973">
        <v>3927</v>
      </c>
      <c r="B2973" s="1" t="s">
        <v>13</v>
      </c>
      <c r="C2973" s="1" t="s">
        <v>40</v>
      </c>
      <c r="D2973" s="1" t="s">
        <v>214</v>
      </c>
      <c r="E2973" s="1" t="s">
        <v>215</v>
      </c>
      <c r="F2973">
        <v>45</v>
      </c>
      <c r="G2973" s="1" t="s">
        <v>34</v>
      </c>
      <c r="H2973" s="1" t="s">
        <v>72</v>
      </c>
      <c r="I2973">
        <v>2018</v>
      </c>
      <c r="J2973" s="1" t="s">
        <v>216</v>
      </c>
      <c r="K2973" s="1" t="s">
        <v>46</v>
      </c>
      <c r="L2973" s="1" t="s">
        <v>1669</v>
      </c>
      <c r="M2973" s="1" t="s">
        <v>1670</v>
      </c>
    </row>
    <row r="2974" spans="1:13" x14ac:dyDescent="0.35">
      <c r="A2974">
        <v>3928</v>
      </c>
      <c r="B2974" s="1" t="s">
        <v>13</v>
      </c>
      <c r="C2974" s="1" t="s">
        <v>40</v>
      </c>
      <c r="D2974" s="1" t="s">
        <v>214</v>
      </c>
      <c r="E2974" s="1" t="s">
        <v>215</v>
      </c>
      <c r="F2974">
        <v>45</v>
      </c>
      <c r="G2974" s="1" t="s">
        <v>34</v>
      </c>
      <c r="H2974" s="1" t="s">
        <v>72</v>
      </c>
      <c r="I2974">
        <v>2018</v>
      </c>
      <c r="J2974" s="1" t="s">
        <v>216</v>
      </c>
      <c r="K2974" s="1" t="s">
        <v>46</v>
      </c>
      <c r="L2974" s="1" t="s">
        <v>217</v>
      </c>
      <c r="M2974" s="1" t="s">
        <v>218</v>
      </c>
    </row>
    <row r="2975" spans="1:13" x14ac:dyDescent="0.35">
      <c r="A2975">
        <v>3929</v>
      </c>
      <c r="B2975" s="1" t="s">
        <v>13</v>
      </c>
      <c r="C2975" s="1" t="s">
        <v>40</v>
      </c>
      <c r="D2975" s="1" t="s">
        <v>214</v>
      </c>
      <c r="E2975" s="1" t="s">
        <v>215</v>
      </c>
      <c r="F2975">
        <v>45</v>
      </c>
      <c r="G2975" s="1" t="s">
        <v>34</v>
      </c>
      <c r="H2975" s="1" t="s">
        <v>72</v>
      </c>
      <c r="I2975">
        <v>2018</v>
      </c>
      <c r="J2975" s="1" t="s">
        <v>216</v>
      </c>
      <c r="K2975" s="1" t="s">
        <v>46</v>
      </c>
      <c r="L2975" s="1" t="s">
        <v>1940</v>
      </c>
      <c r="M2975" s="1" t="s">
        <v>1941</v>
      </c>
    </row>
    <row r="2976" spans="1:13" x14ac:dyDescent="0.35">
      <c r="A2976">
        <v>3930</v>
      </c>
      <c r="B2976" s="1" t="s">
        <v>13</v>
      </c>
      <c r="C2976" s="1" t="s">
        <v>40</v>
      </c>
      <c r="D2976" s="1" t="s">
        <v>214</v>
      </c>
      <c r="E2976" s="1" t="s">
        <v>215</v>
      </c>
      <c r="F2976">
        <v>44</v>
      </c>
      <c r="G2976" s="1" t="s">
        <v>51</v>
      </c>
      <c r="H2976" s="1" t="s">
        <v>35</v>
      </c>
      <c r="I2976">
        <v>2017</v>
      </c>
      <c r="J2976" s="1" t="s">
        <v>803</v>
      </c>
      <c r="K2976" s="1" t="s">
        <v>46</v>
      </c>
      <c r="L2976" s="1" t="s">
        <v>4423</v>
      </c>
      <c r="M2976" s="1" t="s">
        <v>4424</v>
      </c>
    </row>
    <row r="2977" spans="1:13" x14ac:dyDescent="0.35">
      <c r="A2977">
        <v>3931</v>
      </c>
      <c r="B2977" s="1" t="s">
        <v>13</v>
      </c>
      <c r="C2977" s="1" t="s">
        <v>40</v>
      </c>
      <c r="D2977" s="1" t="s">
        <v>214</v>
      </c>
      <c r="E2977" s="1" t="s">
        <v>215</v>
      </c>
      <c r="F2977">
        <v>44</v>
      </c>
      <c r="G2977" s="1" t="s">
        <v>51</v>
      </c>
      <c r="H2977" s="1" t="s">
        <v>35</v>
      </c>
      <c r="I2977">
        <v>2017</v>
      </c>
      <c r="J2977" s="1" t="s">
        <v>803</v>
      </c>
      <c r="K2977" s="1" t="s">
        <v>46</v>
      </c>
      <c r="L2977" s="1" t="s">
        <v>804</v>
      </c>
      <c r="M2977" s="1" t="s">
        <v>805</v>
      </c>
    </row>
    <row r="2978" spans="1:13" x14ac:dyDescent="0.35">
      <c r="A2978">
        <v>3932</v>
      </c>
      <c r="B2978" s="1" t="s">
        <v>13</v>
      </c>
      <c r="C2978" s="1" t="s">
        <v>40</v>
      </c>
      <c r="D2978" s="1" t="s">
        <v>214</v>
      </c>
      <c r="E2978" s="1" t="s">
        <v>215</v>
      </c>
      <c r="F2978">
        <v>44</v>
      </c>
      <c r="G2978" s="1" t="s">
        <v>51</v>
      </c>
      <c r="H2978" s="1" t="s">
        <v>35</v>
      </c>
      <c r="I2978">
        <v>2017</v>
      </c>
      <c r="J2978" s="1" t="s">
        <v>803</v>
      </c>
      <c r="K2978" s="1" t="s">
        <v>46</v>
      </c>
      <c r="L2978" s="1" t="s">
        <v>5396</v>
      </c>
      <c r="M2978" s="1" t="s">
        <v>5397</v>
      </c>
    </row>
    <row r="2979" spans="1:13" x14ac:dyDescent="0.35">
      <c r="A2979">
        <v>3933</v>
      </c>
      <c r="B2979" s="1" t="s">
        <v>13</v>
      </c>
      <c r="C2979" s="1" t="s">
        <v>40</v>
      </c>
      <c r="D2979" s="1" t="s">
        <v>214</v>
      </c>
      <c r="E2979" s="1" t="s">
        <v>215</v>
      </c>
      <c r="F2979">
        <v>44</v>
      </c>
      <c r="G2979" s="1" t="s">
        <v>51</v>
      </c>
      <c r="H2979" s="1" t="s">
        <v>35</v>
      </c>
      <c r="I2979">
        <v>2017</v>
      </c>
      <c r="J2979" s="1" t="s">
        <v>803</v>
      </c>
      <c r="K2979" s="1" t="s">
        <v>46</v>
      </c>
      <c r="L2979" s="1" t="s">
        <v>4567</v>
      </c>
      <c r="M2979" s="1" t="s">
        <v>4568</v>
      </c>
    </row>
    <row r="2980" spans="1:13" x14ac:dyDescent="0.35">
      <c r="A2980">
        <v>3934</v>
      </c>
      <c r="B2980" s="1" t="s">
        <v>13</v>
      </c>
      <c r="C2980" s="1" t="s">
        <v>40</v>
      </c>
      <c r="D2980" s="1" t="s">
        <v>214</v>
      </c>
      <c r="E2980" s="1" t="s">
        <v>215</v>
      </c>
      <c r="F2980">
        <v>44</v>
      </c>
      <c r="G2980" s="1" t="s">
        <v>106</v>
      </c>
      <c r="H2980" s="1" t="s">
        <v>107</v>
      </c>
      <c r="I2980">
        <v>2017</v>
      </c>
      <c r="J2980" s="1" t="s">
        <v>2495</v>
      </c>
      <c r="K2980" s="1" t="s">
        <v>46</v>
      </c>
      <c r="L2980" s="1" t="s">
        <v>2496</v>
      </c>
      <c r="M2980" s="1" t="s">
        <v>2497</v>
      </c>
    </row>
    <row r="2981" spans="1:13" x14ac:dyDescent="0.35">
      <c r="A2981">
        <v>3935</v>
      </c>
      <c r="B2981" s="1" t="s">
        <v>13</v>
      </c>
      <c r="C2981" s="1" t="s">
        <v>40</v>
      </c>
      <c r="D2981" s="1" t="s">
        <v>214</v>
      </c>
      <c r="E2981" s="1" t="s">
        <v>215</v>
      </c>
      <c r="F2981">
        <v>44</v>
      </c>
      <c r="G2981" s="1" t="s">
        <v>106</v>
      </c>
      <c r="H2981" s="1" t="s">
        <v>107</v>
      </c>
      <c r="I2981">
        <v>2017</v>
      </c>
      <c r="J2981" s="1" t="s">
        <v>2495</v>
      </c>
      <c r="K2981" s="1" t="s">
        <v>46</v>
      </c>
      <c r="L2981" s="1" t="s">
        <v>3815</v>
      </c>
      <c r="M2981" s="1" t="s">
        <v>3816</v>
      </c>
    </row>
    <row r="2982" spans="1:13" x14ac:dyDescent="0.35">
      <c r="A2982">
        <v>3936</v>
      </c>
      <c r="B2982" s="1" t="s">
        <v>13</v>
      </c>
      <c r="C2982" s="1" t="s">
        <v>40</v>
      </c>
      <c r="D2982" s="1" t="s">
        <v>214</v>
      </c>
      <c r="E2982" s="1" t="s">
        <v>215</v>
      </c>
      <c r="F2982">
        <v>44</v>
      </c>
      <c r="G2982" s="1" t="s">
        <v>106</v>
      </c>
      <c r="H2982" s="1" t="s">
        <v>107</v>
      </c>
      <c r="I2982">
        <v>2017</v>
      </c>
      <c r="J2982" s="1" t="s">
        <v>2495</v>
      </c>
      <c r="K2982" s="1" t="s">
        <v>46</v>
      </c>
      <c r="L2982" s="1" t="s">
        <v>4988</v>
      </c>
      <c r="M2982" s="1" t="s">
        <v>4989</v>
      </c>
    </row>
    <row r="2983" spans="1:13" x14ac:dyDescent="0.35">
      <c r="A2983">
        <v>3937</v>
      </c>
      <c r="B2983" s="1" t="s">
        <v>13</v>
      </c>
      <c r="C2983" s="1" t="s">
        <v>40</v>
      </c>
      <c r="D2983" s="1" t="s">
        <v>214</v>
      </c>
      <c r="E2983" s="1" t="s">
        <v>215</v>
      </c>
      <c r="F2983">
        <v>44</v>
      </c>
      <c r="G2983" s="1" t="s">
        <v>106</v>
      </c>
      <c r="H2983" s="1" t="s">
        <v>107</v>
      </c>
      <c r="I2983">
        <v>2017</v>
      </c>
      <c r="J2983" s="1" t="s">
        <v>2495</v>
      </c>
      <c r="K2983" s="1" t="s">
        <v>46</v>
      </c>
      <c r="L2983" s="1" t="s">
        <v>4557</v>
      </c>
      <c r="M2983" s="1" t="s">
        <v>4558</v>
      </c>
    </row>
    <row r="2984" spans="1:13" x14ac:dyDescent="0.35">
      <c r="A2984">
        <v>3938</v>
      </c>
      <c r="B2984" s="1" t="s">
        <v>13</v>
      </c>
      <c r="C2984" s="1" t="s">
        <v>40</v>
      </c>
      <c r="D2984" s="1" t="s">
        <v>214</v>
      </c>
      <c r="E2984" s="1" t="s">
        <v>215</v>
      </c>
      <c r="F2984">
        <v>44</v>
      </c>
      <c r="G2984" s="1" t="s">
        <v>144</v>
      </c>
      <c r="H2984" s="1" t="s">
        <v>57</v>
      </c>
      <c r="I2984">
        <v>2017</v>
      </c>
      <c r="J2984" s="1" t="s">
        <v>1662</v>
      </c>
      <c r="K2984" s="1" t="s">
        <v>46</v>
      </c>
      <c r="L2984" s="1" t="s">
        <v>1663</v>
      </c>
      <c r="M2984" s="1" t="s">
        <v>1664</v>
      </c>
    </row>
    <row r="2985" spans="1:13" x14ac:dyDescent="0.35">
      <c r="A2985">
        <v>3939</v>
      </c>
      <c r="B2985" s="1" t="s">
        <v>13</v>
      </c>
      <c r="C2985" s="1" t="s">
        <v>40</v>
      </c>
      <c r="D2985" s="1" t="s">
        <v>214</v>
      </c>
      <c r="E2985" s="1" t="s">
        <v>215</v>
      </c>
      <c r="F2985">
        <v>44</v>
      </c>
      <c r="G2985" s="1" t="s">
        <v>144</v>
      </c>
      <c r="H2985" s="1" t="s">
        <v>57</v>
      </c>
      <c r="I2985">
        <v>2017</v>
      </c>
      <c r="J2985" s="1" t="s">
        <v>1662</v>
      </c>
      <c r="K2985" s="1" t="s">
        <v>46</v>
      </c>
      <c r="L2985" s="1" t="s">
        <v>4343</v>
      </c>
      <c r="M2985" s="1" t="s">
        <v>4344</v>
      </c>
    </row>
    <row r="2986" spans="1:13" x14ac:dyDescent="0.35">
      <c r="A2986">
        <v>3940</v>
      </c>
      <c r="B2986" s="1" t="s">
        <v>13</v>
      </c>
      <c r="C2986" s="1" t="s">
        <v>40</v>
      </c>
      <c r="D2986" s="1" t="s">
        <v>214</v>
      </c>
      <c r="E2986" s="1" t="s">
        <v>215</v>
      </c>
      <c r="F2986">
        <v>44</v>
      </c>
      <c r="G2986" s="1" t="s">
        <v>144</v>
      </c>
      <c r="H2986" s="1" t="s">
        <v>57</v>
      </c>
      <c r="I2986">
        <v>2017</v>
      </c>
      <c r="J2986" s="1" t="s">
        <v>1662</v>
      </c>
      <c r="K2986" s="1" t="s">
        <v>46</v>
      </c>
      <c r="L2986" s="1" t="s">
        <v>2594</v>
      </c>
      <c r="M2986" s="1" t="s">
        <v>2595</v>
      </c>
    </row>
    <row r="2987" spans="1:13" x14ac:dyDescent="0.35">
      <c r="A2987">
        <v>3941</v>
      </c>
      <c r="B2987" s="1" t="s">
        <v>13</v>
      </c>
      <c r="C2987" s="1" t="s">
        <v>40</v>
      </c>
      <c r="D2987" s="1" t="s">
        <v>214</v>
      </c>
      <c r="E2987" s="1" t="s">
        <v>215</v>
      </c>
      <c r="F2987">
        <v>44</v>
      </c>
      <c r="G2987" s="1" t="s">
        <v>144</v>
      </c>
      <c r="H2987" s="1" t="s">
        <v>57</v>
      </c>
      <c r="I2987">
        <v>2017</v>
      </c>
      <c r="J2987" s="1" t="s">
        <v>1662</v>
      </c>
      <c r="K2987" s="1" t="s">
        <v>46</v>
      </c>
      <c r="L2987" s="1" t="s">
        <v>6766</v>
      </c>
      <c r="M2987" s="1" t="s">
        <v>6767</v>
      </c>
    </row>
    <row r="2988" spans="1:13" x14ac:dyDescent="0.35">
      <c r="A2988">
        <v>3942</v>
      </c>
      <c r="B2988" s="1" t="s">
        <v>13</v>
      </c>
      <c r="C2988" s="1" t="s">
        <v>40</v>
      </c>
      <c r="D2988" s="1" t="s">
        <v>214</v>
      </c>
      <c r="E2988" s="1" t="s">
        <v>215</v>
      </c>
      <c r="F2988">
        <v>44</v>
      </c>
      <c r="G2988" s="1" t="s">
        <v>43</v>
      </c>
      <c r="H2988" s="1" t="s">
        <v>44</v>
      </c>
      <c r="I2988">
        <v>2017</v>
      </c>
      <c r="J2988" s="1" t="s">
        <v>2781</v>
      </c>
      <c r="K2988" s="1" t="s">
        <v>46</v>
      </c>
      <c r="L2988" s="1" t="s">
        <v>4347</v>
      </c>
      <c r="M2988" s="1" t="s">
        <v>4348</v>
      </c>
    </row>
    <row r="2989" spans="1:13" x14ac:dyDescent="0.35">
      <c r="A2989">
        <v>3943</v>
      </c>
      <c r="B2989" s="1" t="s">
        <v>13</v>
      </c>
      <c r="C2989" s="1" t="s">
        <v>40</v>
      </c>
      <c r="D2989" s="1" t="s">
        <v>214</v>
      </c>
      <c r="E2989" s="1" t="s">
        <v>215</v>
      </c>
      <c r="F2989">
        <v>44</v>
      </c>
      <c r="G2989" s="1" t="s">
        <v>43</v>
      </c>
      <c r="H2989" s="1" t="s">
        <v>44</v>
      </c>
      <c r="I2989">
        <v>2017</v>
      </c>
      <c r="J2989" s="1" t="s">
        <v>2781</v>
      </c>
      <c r="K2989" s="1" t="s">
        <v>46</v>
      </c>
      <c r="L2989" s="1" t="s">
        <v>2782</v>
      </c>
      <c r="M2989" s="1" t="s">
        <v>2783</v>
      </c>
    </row>
    <row r="2990" spans="1:13" x14ac:dyDescent="0.35">
      <c r="A2990">
        <v>3944</v>
      </c>
      <c r="B2990" s="1" t="s">
        <v>13</v>
      </c>
      <c r="C2990" s="1" t="s">
        <v>40</v>
      </c>
      <c r="D2990" s="1" t="s">
        <v>214</v>
      </c>
      <c r="E2990" s="1" t="s">
        <v>215</v>
      </c>
      <c r="F2990">
        <v>44</v>
      </c>
      <c r="G2990" s="1" t="s">
        <v>43</v>
      </c>
      <c r="H2990" s="1" t="s">
        <v>44</v>
      </c>
      <c r="I2990">
        <v>2017</v>
      </c>
      <c r="J2990" s="1" t="s">
        <v>2781</v>
      </c>
      <c r="K2990" s="1" t="s">
        <v>46</v>
      </c>
      <c r="L2990" s="1" t="s">
        <v>5378</v>
      </c>
      <c r="M2990" s="1" t="s">
        <v>5379</v>
      </c>
    </row>
    <row r="2991" spans="1:13" x14ac:dyDescent="0.35">
      <c r="A2991">
        <v>3945</v>
      </c>
      <c r="B2991" s="1" t="s">
        <v>13</v>
      </c>
      <c r="C2991" s="1" t="s">
        <v>40</v>
      </c>
      <c r="D2991" s="1" t="s">
        <v>214</v>
      </c>
      <c r="E2991" s="1" t="s">
        <v>215</v>
      </c>
      <c r="F2991">
        <v>44</v>
      </c>
      <c r="G2991" s="1" t="s">
        <v>43</v>
      </c>
      <c r="H2991" s="1" t="s">
        <v>44</v>
      </c>
      <c r="I2991">
        <v>2017</v>
      </c>
      <c r="J2991" s="1" t="s">
        <v>2781</v>
      </c>
      <c r="K2991" s="1" t="s">
        <v>46</v>
      </c>
      <c r="L2991" s="1" t="s">
        <v>5022</v>
      </c>
      <c r="M2991" s="1" t="s">
        <v>5023</v>
      </c>
    </row>
    <row r="2992" spans="1:13" x14ac:dyDescent="0.35">
      <c r="A2992">
        <v>3946</v>
      </c>
      <c r="B2992" s="1" t="s">
        <v>13</v>
      </c>
      <c r="C2992" s="1" t="s">
        <v>40</v>
      </c>
      <c r="D2992" s="1" t="s">
        <v>214</v>
      </c>
      <c r="E2992" s="1" t="s">
        <v>215</v>
      </c>
      <c r="F2992">
        <v>44</v>
      </c>
      <c r="G2992" s="1" t="s">
        <v>17</v>
      </c>
      <c r="H2992" s="1" t="s">
        <v>18</v>
      </c>
      <c r="I2992">
        <v>2017</v>
      </c>
      <c r="J2992" s="1" t="s">
        <v>4915</v>
      </c>
      <c r="K2992" s="1" t="s">
        <v>352</v>
      </c>
      <c r="L2992" s="1" t="s">
        <v>5398</v>
      </c>
      <c r="M2992" s="1" t="s">
        <v>5399</v>
      </c>
    </row>
    <row r="2993" spans="1:13" x14ac:dyDescent="0.35">
      <c r="A2993">
        <v>3947</v>
      </c>
      <c r="B2993" s="1" t="s">
        <v>13</v>
      </c>
      <c r="C2993" s="1" t="s">
        <v>40</v>
      </c>
      <c r="D2993" s="1" t="s">
        <v>214</v>
      </c>
      <c r="E2993" s="1" t="s">
        <v>215</v>
      </c>
      <c r="F2993">
        <v>44</v>
      </c>
      <c r="G2993" s="1" t="s">
        <v>17</v>
      </c>
      <c r="H2993" s="1" t="s">
        <v>18</v>
      </c>
      <c r="I2993">
        <v>2017</v>
      </c>
      <c r="J2993" s="1" t="s">
        <v>4915</v>
      </c>
      <c r="K2993" s="1" t="s">
        <v>352</v>
      </c>
      <c r="L2993" s="1" t="s">
        <v>6774</v>
      </c>
      <c r="M2993" s="1" t="s">
        <v>6775</v>
      </c>
    </row>
    <row r="2994" spans="1:13" x14ac:dyDescent="0.35">
      <c r="A2994">
        <v>3948</v>
      </c>
      <c r="B2994" s="1" t="s">
        <v>13</v>
      </c>
      <c r="C2994" s="1" t="s">
        <v>40</v>
      </c>
      <c r="D2994" s="1" t="s">
        <v>214</v>
      </c>
      <c r="E2994" s="1" t="s">
        <v>215</v>
      </c>
      <c r="F2994">
        <v>44</v>
      </c>
      <c r="G2994" s="1" t="s">
        <v>17</v>
      </c>
      <c r="H2994" s="1" t="s">
        <v>18</v>
      </c>
      <c r="I2994">
        <v>2017</v>
      </c>
      <c r="J2994" s="1" t="s">
        <v>4915</v>
      </c>
      <c r="K2994" s="1" t="s">
        <v>46</v>
      </c>
      <c r="L2994" s="1" t="s">
        <v>4916</v>
      </c>
      <c r="M2994" s="1" t="s">
        <v>4917</v>
      </c>
    </row>
    <row r="2995" spans="1:13" x14ac:dyDescent="0.35">
      <c r="A2995">
        <v>3949</v>
      </c>
      <c r="B2995" s="1" t="s">
        <v>13</v>
      </c>
      <c r="C2995" s="1" t="s">
        <v>40</v>
      </c>
      <c r="D2995" s="1" t="s">
        <v>214</v>
      </c>
      <c r="E2995" s="1" t="s">
        <v>215</v>
      </c>
      <c r="F2995">
        <v>44</v>
      </c>
      <c r="G2995" s="1" t="s">
        <v>17</v>
      </c>
      <c r="H2995" s="1" t="s">
        <v>18</v>
      </c>
      <c r="I2995">
        <v>2017</v>
      </c>
      <c r="J2995" s="1" t="s">
        <v>4915</v>
      </c>
      <c r="K2995" s="1" t="s">
        <v>46</v>
      </c>
      <c r="L2995" s="1" t="s">
        <v>5640</v>
      </c>
      <c r="M2995" s="1" t="s">
        <v>5641</v>
      </c>
    </row>
    <row r="2996" spans="1:13" x14ac:dyDescent="0.35">
      <c r="A2996">
        <v>3950</v>
      </c>
      <c r="B2996" s="1" t="s">
        <v>13</v>
      </c>
      <c r="C2996" s="1" t="s">
        <v>40</v>
      </c>
      <c r="D2996" s="1" t="s">
        <v>214</v>
      </c>
      <c r="E2996" s="1" t="s">
        <v>215</v>
      </c>
      <c r="F2996">
        <v>44</v>
      </c>
      <c r="G2996" s="1" t="s">
        <v>34</v>
      </c>
      <c r="H2996" s="1" t="s">
        <v>72</v>
      </c>
      <c r="I2996">
        <v>2017</v>
      </c>
      <c r="J2996" s="1" t="s">
        <v>959</v>
      </c>
      <c r="K2996" s="1" t="s">
        <v>46</v>
      </c>
      <c r="L2996" s="1" t="s">
        <v>1070</v>
      </c>
      <c r="M2996" s="1" t="s">
        <v>1071</v>
      </c>
    </row>
    <row r="2997" spans="1:13" x14ac:dyDescent="0.35">
      <c r="A2997">
        <v>3951</v>
      </c>
      <c r="B2997" s="1" t="s">
        <v>13</v>
      </c>
      <c r="C2997" s="1" t="s">
        <v>40</v>
      </c>
      <c r="D2997" s="1" t="s">
        <v>214</v>
      </c>
      <c r="E2997" s="1" t="s">
        <v>215</v>
      </c>
      <c r="F2997">
        <v>44</v>
      </c>
      <c r="G2997" s="1" t="s">
        <v>34</v>
      </c>
      <c r="H2997" s="1" t="s">
        <v>72</v>
      </c>
      <c r="I2997">
        <v>2017</v>
      </c>
      <c r="J2997" s="1" t="s">
        <v>959</v>
      </c>
      <c r="K2997" s="1" t="s">
        <v>46</v>
      </c>
      <c r="L2997" s="1" t="s">
        <v>960</v>
      </c>
      <c r="M2997" s="1" t="s">
        <v>961</v>
      </c>
    </row>
    <row r="2998" spans="1:13" x14ac:dyDescent="0.35">
      <c r="A2998">
        <v>3952</v>
      </c>
      <c r="B2998" s="1" t="s">
        <v>13</v>
      </c>
      <c r="C2998" s="1" t="s">
        <v>40</v>
      </c>
      <c r="D2998" s="1" t="s">
        <v>214</v>
      </c>
      <c r="E2998" s="1" t="s">
        <v>215</v>
      </c>
      <c r="F2998">
        <v>44</v>
      </c>
      <c r="G2998" s="1" t="s">
        <v>34</v>
      </c>
      <c r="H2998" s="1" t="s">
        <v>72</v>
      </c>
      <c r="I2998">
        <v>2017</v>
      </c>
      <c r="J2998" s="1" t="s">
        <v>959</v>
      </c>
      <c r="K2998" s="1" t="s">
        <v>46</v>
      </c>
      <c r="L2998" s="1" t="s">
        <v>5798</v>
      </c>
      <c r="M2998" s="1" t="s">
        <v>5799</v>
      </c>
    </row>
    <row r="2999" spans="1:13" x14ac:dyDescent="0.35">
      <c r="A2999">
        <v>3953</v>
      </c>
      <c r="B2999" s="1" t="s">
        <v>13</v>
      </c>
      <c r="C2999" s="1" t="s">
        <v>40</v>
      </c>
      <c r="D2999" s="1" t="s">
        <v>214</v>
      </c>
      <c r="E2999" s="1" t="s">
        <v>215</v>
      </c>
      <c r="F2999">
        <v>44</v>
      </c>
      <c r="G2999" s="1" t="s">
        <v>34</v>
      </c>
      <c r="H2999" s="1" t="s">
        <v>72</v>
      </c>
      <c r="I2999">
        <v>2017</v>
      </c>
      <c r="J2999" s="1" t="s">
        <v>959</v>
      </c>
      <c r="K2999" s="1" t="s">
        <v>46</v>
      </c>
      <c r="L2999" s="1" t="s">
        <v>3087</v>
      </c>
      <c r="M2999" s="1" t="s">
        <v>3088</v>
      </c>
    </row>
    <row r="3000" spans="1:13" x14ac:dyDescent="0.35">
      <c r="A3000">
        <v>3954</v>
      </c>
      <c r="B3000" s="1" t="s">
        <v>13</v>
      </c>
      <c r="C3000" s="1" t="s">
        <v>40</v>
      </c>
      <c r="D3000" s="1" t="s">
        <v>214</v>
      </c>
      <c r="E3000" s="1" t="s">
        <v>215</v>
      </c>
      <c r="F3000">
        <v>43</v>
      </c>
      <c r="G3000" s="1" t="s">
        <v>51</v>
      </c>
      <c r="H3000" s="1" t="s">
        <v>35</v>
      </c>
      <c r="I3000">
        <v>2016</v>
      </c>
      <c r="J3000" s="1" t="s">
        <v>3055</v>
      </c>
      <c r="K3000" s="1" t="s">
        <v>46</v>
      </c>
      <c r="L3000" s="1" t="s">
        <v>6584</v>
      </c>
      <c r="M3000" s="1" t="s">
        <v>6585</v>
      </c>
    </row>
    <row r="3001" spans="1:13" x14ac:dyDescent="0.35">
      <c r="A3001">
        <v>3955</v>
      </c>
      <c r="B3001" s="1" t="s">
        <v>13</v>
      </c>
      <c r="C3001" s="1" t="s">
        <v>40</v>
      </c>
      <c r="D3001" s="1" t="s">
        <v>214</v>
      </c>
      <c r="E3001" s="1" t="s">
        <v>215</v>
      </c>
      <c r="F3001">
        <v>43</v>
      </c>
      <c r="G3001" s="1" t="s">
        <v>51</v>
      </c>
      <c r="H3001" s="1" t="s">
        <v>35</v>
      </c>
      <c r="I3001">
        <v>2016</v>
      </c>
      <c r="J3001" s="1" t="s">
        <v>3055</v>
      </c>
      <c r="K3001" s="1" t="s">
        <v>46</v>
      </c>
      <c r="L3001" s="1" t="s">
        <v>5702</v>
      </c>
      <c r="M3001" s="1" t="s">
        <v>5703</v>
      </c>
    </row>
    <row r="3002" spans="1:13" x14ac:dyDescent="0.35">
      <c r="A3002">
        <v>3956</v>
      </c>
      <c r="B3002" s="1" t="s">
        <v>13</v>
      </c>
      <c r="C3002" s="1" t="s">
        <v>40</v>
      </c>
      <c r="D3002" s="1" t="s">
        <v>214</v>
      </c>
      <c r="E3002" s="1" t="s">
        <v>215</v>
      </c>
      <c r="F3002">
        <v>43</v>
      </c>
      <c r="G3002" s="1" t="s">
        <v>51</v>
      </c>
      <c r="H3002" s="1" t="s">
        <v>35</v>
      </c>
      <c r="I3002">
        <v>2016</v>
      </c>
      <c r="J3002" s="1" t="s">
        <v>3055</v>
      </c>
      <c r="K3002" s="1" t="s">
        <v>352</v>
      </c>
      <c r="L3002" s="1" t="s">
        <v>4091</v>
      </c>
      <c r="M3002" s="1" t="s">
        <v>4092</v>
      </c>
    </row>
    <row r="3003" spans="1:13" x14ac:dyDescent="0.35">
      <c r="A3003">
        <v>3957</v>
      </c>
      <c r="B3003" s="1" t="s">
        <v>13</v>
      </c>
      <c r="C3003" s="1" t="s">
        <v>40</v>
      </c>
      <c r="D3003" s="1" t="s">
        <v>214</v>
      </c>
      <c r="E3003" s="1" t="s">
        <v>215</v>
      </c>
      <c r="F3003">
        <v>43</v>
      </c>
      <c r="G3003" s="1" t="s">
        <v>51</v>
      </c>
      <c r="H3003" s="1" t="s">
        <v>35</v>
      </c>
      <c r="I3003">
        <v>2016</v>
      </c>
      <c r="J3003" s="1" t="s">
        <v>3055</v>
      </c>
      <c r="K3003" s="1" t="s">
        <v>46</v>
      </c>
      <c r="L3003" s="1" t="s">
        <v>3056</v>
      </c>
      <c r="M3003" s="1" t="s">
        <v>3057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6C85E-5FFA-42D7-924A-750264A5CB2A}">
  <dimension ref="A1:G98"/>
  <sheetViews>
    <sheetView showGridLines="0" showRowColHeaders="0" tabSelected="1" zoomScale="85" zoomScaleNormal="85" workbookViewId="0">
      <selection activeCell="D1" sqref="D1"/>
    </sheetView>
  </sheetViews>
  <sheetFormatPr defaultRowHeight="14.5" x14ac:dyDescent="0.35"/>
  <cols>
    <col min="1" max="1" width="45.08984375" bestFit="1" customWidth="1"/>
    <col min="2" max="2" width="20.08984375" bestFit="1" customWidth="1"/>
    <col min="3" max="3" width="11.26953125" bestFit="1" customWidth="1"/>
    <col min="4" max="4" width="9.36328125" bestFit="1" customWidth="1"/>
    <col min="5" max="5" width="8.54296875" bestFit="1" customWidth="1"/>
    <col min="6" max="6" width="22.26953125" bestFit="1" customWidth="1"/>
    <col min="7" max="8" width="11.1796875" bestFit="1" customWidth="1"/>
  </cols>
  <sheetData>
    <row r="1" spans="1:6" x14ac:dyDescent="0.35">
      <c r="A1" s="2" t="s">
        <v>6984</v>
      </c>
      <c r="B1" t="s">
        <v>6986</v>
      </c>
      <c r="E1" s="2" t="s">
        <v>6984</v>
      </c>
      <c r="F1" t="s">
        <v>6986</v>
      </c>
    </row>
    <row r="2" spans="1:6" x14ac:dyDescent="0.35">
      <c r="A2" s="3" t="s">
        <v>13</v>
      </c>
      <c r="B2" s="1">
        <v>1857</v>
      </c>
      <c r="E2" s="3" t="s">
        <v>13</v>
      </c>
      <c r="F2" s="1">
        <v>1857</v>
      </c>
    </row>
    <row r="3" spans="1:6" x14ac:dyDescent="0.35">
      <c r="A3" s="3" t="s">
        <v>23</v>
      </c>
      <c r="B3" s="1">
        <v>1145</v>
      </c>
      <c r="E3" s="4" t="s">
        <v>31</v>
      </c>
      <c r="F3" s="1">
        <v>498</v>
      </c>
    </row>
    <row r="4" spans="1:6" x14ac:dyDescent="0.35">
      <c r="A4" s="3" t="s">
        <v>6985</v>
      </c>
      <c r="B4" s="1">
        <v>3002</v>
      </c>
      <c r="E4" s="4" t="s">
        <v>14</v>
      </c>
      <c r="F4" s="1">
        <v>827</v>
      </c>
    </row>
    <row r="5" spans="1:6" x14ac:dyDescent="0.35">
      <c r="E5" s="4" t="s">
        <v>40</v>
      </c>
      <c r="F5" s="1">
        <v>532</v>
      </c>
    </row>
    <row r="6" spans="1:6" x14ac:dyDescent="0.35">
      <c r="E6" s="3" t="s">
        <v>23</v>
      </c>
      <c r="F6" s="1">
        <v>1145</v>
      </c>
    </row>
    <row r="7" spans="1:6" x14ac:dyDescent="0.35">
      <c r="E7" s="4" t="s">
        <v>24</v>
      </c>
      <c r="F7" s="1">
        <v>611</v>
      </c>
    </row>
    <row r="8" spans="1:6" x14ac:dyDescent="0.35">
      <c r="E8" s="4" t="s">
        <v>111</v>
      </c>
      <c r="F8" s="1">
        <v>534</v>
      </c>
    </row>
    <row r="9" spans="1:6" x14ac:dyDescent="0.35">
      <c r="E9" s="3" t="s">
        <v>6985</v>
      </c>
      <c r="F9" s="1">
        <v>3002</v>
      </c>
    </row>
    <row r="21" spans="1:6" x14ac:dyDescent="0.35">
      <c r="A21" s="2" t="s">
        <v>6984</v>
      </c>
      <c r="B21" t="s">
        <v>6986</v>
      </c>
      <c r="E21" s="2" t="s">
        <v>6984</v>
      </c>
      <c r="F21" t="s">
        <v>6986</v>
      </c>
    </row>
    <row r="22" spans="1:6" x14ac:dyDescent="0.35">
      <c r="A22" s="3" t="s">
        <v>133</v>
      </c>
      <c r="B22" s="1">
        <v>1</v>
      </c>
      <c r="E22" s="3">
        <v>2002</v>
      </c>
      <c r="F22" s="1">
        <v>4</v>
      </c>
    </row>
    <row r="23" spans="1:6" x14ac:dyDescent="0.35">
      <c r="A23" s="3" t="s">
        <v>1508</v>
      </c>
      <c r="B23" s="1">
        <v>6</v>
      </c>
      <c r="E23" s="3">
        <v>2003</v>
      </c>
      <c r="F23" s="1">
        <v>7</v>
      </c>
    </row>
    <row r="24" spans="1:6" x14ac:dyDescent="0.35">
      <c r="A24" s="3" t="s">
        <v>1711</v>
      </c>
      <c r="B24" s="1">
        <v>8</v>
      </c>
      <c r="E24" s="3">
        <v>2004</v>
      </c>
      <c r="F24" s="1">
        <v>17</v>
      </c>
    </row>
    <row r="25" spans="1:6" x14ac:dyDescent="0.35">
      <c r="A25" s="3" t="s">
        <v>1247</v>
      </c>
      <c r="B25" s="1">
        <v>17</v>
      </c>
      <c r="E25" s="3">
        <v>2005</v>
      </c>
      <c r="F25" s="1">
        <v>23</v>
      </c>
    </row>
    <row r="26" spans="1:6" x14ac:dyDescent="0.35">
      <c r="A26" s="3" t="s">
        <v>290</v>
      </c>
      <c r="B26" s="1">
        <v>24</v>
      </c>
      <c r="E26" s="3">
        <v>2006</v>
      </c>
      <c r="F26" s="1">
        <v>27</v>
      </c>
    </row>
    <row r="27" spans="1:6" x14ac:dyDescent="0.35">
      <c r="A27" s="3" t="s">
        <v>124</v>
      </c>
      <c r="B27" s="1">
        <v>25</v>
      </c>
      <c r="E27" s="3">
        <v>2007</v>
      </c>
      <c r="F27" s="1">
        <v>28</v>
      </c>
    </row>
    <row r="28" spans="1:6" x14ac:dyDescent="0.35">
      <c r="A28" s="3" t="s">
        <v>80</v>
      </c>
      <c r="B28" s="1">
        <v>47</v>
      </c>
      <c r="E28" s="3">
        <v>2008</v>
      </c>
      <c r="F28" s="1">
        <v>32</v>
      </c>
    </row>
    <row r="29" spans="1:6" x14ac:dyDescent="0.35">
      <c r="A29" s="3" t="s">
        <v>352</v>
      </c>
      <c r="B29" s="1">
        <v>103</v>
      </c>
      <c r="E29" s="3">
        <v>2009</v>
      </c>
      <c r="F29" s="1">
        <v>42</v>
      </c>
    </row>
    <row r="30" spans="1:6" x14ac:dyDescent="0.35">
      <c r="A30" s="3" t="s">
        <v>28</v>
      </c>
      <c r="B30" s="1">
        <v>200</v>
      </c>
      <c r="E30" s="3">
        <v>2010</v>
      </c>
      <c r="F30" s="1">
        <v>40</v>
      </c>
    </row>
    <row r="31" spans="1:6" x14ac:dyDescent="0.35">
      <c r="A31" s="3" t="s">
        <v>67</v>
      </c>
      <c r="B31" s="1">
        <v>268</v>
      </c>
      <c r="E31" s="3">
        <v>2011</v>
      </c>
      <c r="F31" s="1">
        <v>47</v>
      </c>
    </row>
    <row r="32" spans="1:6" x14ac:dyDescent="0.35">
      <c r="A32" s="3" t="s">
        <v>37</v>
      </c>
      <c r="B32" s="1">
        <v>378</v>
      </c>
      <c r="E32" s="3">
        <v>2012</v>
      </c>
      <c r="F32" s="1">
        <v>59</v>
      </c>
    </row>
    <row r="33" spans="1:7" x14ac:dyDescent="0.35">
      <c r="A33" s="3" t="s">
        <v>86</v>
      </c>
      <c r="B33" s="1">
        <v>379</v>
      </c>
      <c r="E33" s="3">
        <v>2013</v>
      </c>
      <c r="F33" s="1">
        <v>70</v>
      </c>
    </row>
    <row r="34" spans="1:7" x14ac:dyDescent="0.35">
      <c r="A34" s="3" t="s">
        <v>46</v>
      </c>
      <c r="B34" s="1">
        <v>577</v>
      </c>
      <c r="E34" s="3">
        <v>2014</v>
      </c>
      <c r="F34" s="1">
        <v>95</v>
      </c>
    </row>
    <row r="35" spans="1:7" x14ac:dyDescent="0.35">
      <c r="A35" s="3" t="s">
        <v>20</v>
      </c>
      <c r="B35" s="1">
        <v>969</v>
      </c>
      <c r="E35" s="3">
        <v>2015</v>
      </c>
      <c r="F35" s="1">
        <v>153</v>
      </c>
    </row>
    <row r="36" spans="1:7" x14ac:dyDescent="0.35">
      <c r="A36" s="3" t="s">
        <v>6985</v>
      </c>
      <c r="B36" s="1">
        <v>3002</v>
      </c>
      <c r="E36" s="3">
        <v>2016</v>
      </c>
      <c r="F36" s="1">
        <v>310</v>
      </c>
    </row>
    <row r="37" spans="1:7" x14ac:dyDescent="0.35">
      <c r="E37" s="3">
        <v>2017</v>
      </c>
      <c r="F37" s="1">
        <v>478</v>
      </c>
    </row>
    <row r="38" spans="1:7" x14ac:dyDescent="0.35">
      <c r="E38" s="3">
        <v>2018</v>
      </c>
      <c r="F38" s="1">
        <v>760</v>
      </c>
    </row>
    <row r="39" spans="1:7" x14ac:dyDescent="0.35">
      <c r="E39" s="3">
        <v>2019</v>
      </c>
      <c r="F39" s="1">
        <v>810</v>
      </c>
    </row>
    <row r="40" spans="1:7" x14ac:dyDescent="0.35">
      <c r="E40" s="3" t="s">
        <v>6985</v>
      </c>
      <c r="F40" s="1">
        <v>3002</v>
      </c>
    </row>
    <row r="43" spans="1:7" x14ac:dyDescent="0.35">
      <c r="A43" s="2" t="s">
        <v>6986</v>
      </c>
      <c r="B43" s="2" t="s">
        <v>6987</v>
      </c>
    </row>
    <row r="44" spans="1:7" x14ac:dyDescent="0.35">
      <c r="A44" s="2" t="s">
        <v>6984</v>
      </c>
      <c r="B44" t="s">
        <v>24</v>
      </c>
      <c r="C44" t="s">
        <v>31</v>
      </c>
      <c r="D44" t="s">
        <v>14</v>
      </c>
      <c r="E44" t="s">
        <v>111</v>
      </c>
      <c r="F44" t="s">
        <v>40</v>
      </c>
      <c r="G44" t="s">
        <v>6985</v>
      </c>
    </row>
    <row r="45" spans="1:7" x14ac:dyDescent="0.35">
      <c r="A45" s="3" t="s">
        <v>508</v>
      </c>
      <c r="B45" s="1">
        <v>6</v>
      </c>
      <c r="C45" s="1"/>
      <c r="D45" s="1"/>
      <c r="E45" s="1"/>
      <c r="F45" s="1"/>
      <c r="G45" s="1">
        <v>6</v>
      </c>
    </row>
    <row r="46" spans="1:7" x14ac:dyDescent="0.35">
      <c r="A46" s="3" t="s">
        <v>572</v>
      </c>
      <c r="B46" s="1"/>
      <c r="C46" s="1"/>
      <c r="D46" s="1">
        <v>10</v>
      </c>
      <c r="E46" s="1"/>
      <c r="F46" s="1"/>
      <c r="G46" s="1">
        <v>10</v>
      </c>
    </row>
    <row r="47" spans="1:7" x14ac:dyDescent="0.35">
      <c r="A47" s="3" t="s">
        <v>203</v>
      </c>
      <c r="B47" s="1"/>
      <c r="C47" s="1"/>
      <c r="D47" s="1"/>
      <c r="E47" s="1">
        <v>14</v>
      </c>
      <c r="F47" s="1"/>
      <c r="G47" s="1">
        <v>14</v>
      </c>
    </row>
    <row r="48" spans="1:7" x14ac:dyDescent="0.35">
      <c r="A48" s="3" t="s">
        <v>32</v>
      </c>
      <c r="B48" s="1"/>
      <c r="C48" s="1">
        <v>15</v>
      </c>
      <c r="D48" s="1"/>
      <c r="E48" s="1"/>
      <c r="F48" s="1"/>
      <c r="G48" s="1">
        <v>15</v>
      </c>
    </row>
    <row r="49" spans="1:7" x14ac:dyDescent="0.35">
      <c r="A49" s="3" t="s">
        <v>663</v>
      </c>
      <c r="B49" s="1"/>
      <c r="C49" s="1"/>
      <c r="D49" s="1">
        <v>18</v>
      </c>
      <c r="E49" s="1"/>
      <c r="F49" s="1"/>
      <c r="G49" s="1">
        <v>18</v>
      </c>
    </row>
    <row r="50" spans="1:7" x14ac:dyDescent="0.35">
      <c r="A50" s="3" t="s">
        <v>1126</v>
      </c>
      <c r="B50" s="1"/>
      <c r="C50" s="1">
        <v>18</v>
      </c>
      <c r="D50" s="1"/>
      <c r="E50" s="1"/>
      <c r="F50" s="1"/>
      <c r="G50" s="1">
        <v>18</v>
      </c>
    </row>
    <row r="51" spans="1:7" x14ac:dyDescent="0.35">
      <c r="A51" s="3" t="s">
        <v>246</v>
      </c>
      <c r="B51" s="1"/>
      <c r="C51" s="1"/>
      <c r="D51" s="1"/>
      <c r="E51" s="1">
        <v>21</v>
      </c>
      <c r="F51" s="1"/>
      <c r="G51" s="1">
        <v>21</v>
      </c>
    </row>
    <row r="52" spans="1:7" x14ac:dyDescent="0.35">
      <c r="A52" s="3" t="s">
        <v>121</v>
      </c>
      <c r="B52" s="1"/>
      <c r="C52" s="1"/>
      <c r="D52" s="1"/>
      <c r="E52" s="1"/>
      <c r="F52" s="1">
        <v>26</v>
      </c>
      <c r="G52" s="1">
        <v>26</v>
      </c>
    </row>
    <row r="53" spans="1:7" x14ac:dyDescent="0.35">
      <c r="A53" s="3" t="s">
        <v>83</v>
      </c>
      <c r="B53" s="1"/>
      <c r="C53" s="1"/>
      <c r="D53" s="1">
        <v>28</v>
      </c>
      <c r="E53" s="1"/>
      <c r="F53" s="1"/>
      <c r="G53" s="1">
        <v>28</v>
      </c>
    </row>
    <row r="54" spans="1:7" x14ac:dyDescent="0.35">
      <c r="A54" s="3" t="s">
        <v>564</v>
      </c>
      <c r="B54" s="1"/>
      <c r="C54" s="1"/>
      <c r="D54" s="1"/>
      <c r="E54" s="1"/>
      <c r="F54" s="1">
        <v>29</v>
      </c>
      <c r="G54" s="1">
        <v>29</v>
      </c>
    </row>
    <row r="55" spans="1:7" x14ac:dyDescent="0.35">
      <c r="A55" s="3" t="s">
        <v>444</v>
      </c>
      <c r="B55" s="1">
        <v>29</v>
      </c>
      <c r="C55" s="1"/>
      <c r="D55" s="1"/>
      <c r="E55" s="1"/>
      <c r="F55" s="1"/>
      <c r="G55" s="1">
        <v>29</v>
      </c>
    </row>
    <row r="56" spans="1:7" x14ac:dyDescent="0.35">
      <c r="A56" s="3" t="s">
        <v>159</v>
      </c>
      <c r="B56" s="1">
        <v>32</v>
      </c>
      <c r="C56" s="1"/>
      <c r="D56" s="1"/>
      <c r="E56" s="1"/>
      <c r="F56" s="1"/>
      <c r="G56" s="1">
        <v>32</v>
      </c>
    </row>
    <row r="57" spans="1:7" x14ac:dyDescent="0.35">
      <c r="A57" s="3" t="s">
        <v>310</v>
      </c>
      <c r="B57" s="1"/>
      <c r="C57" s="1"/>
      <c r="D57" s="1">
        <v>32</v>
      </c>
      <c r="E57" s="1"/>
      <c r="F57" s="1"/>
      <c r="G57" s="1">
        <v>32</v>
      </c>
    </row>
    <row r="58" spans="1:7" x14ac:dyDescent="0.35">
      <c r="A58" s="3" t="s">
        <v>970</v>
      </c>
      <c r="B58" s="1"/>
      <c r="C58" s="1"/>
      <c r="D58" s="1"/>
      <c r="E58" s="1"/>
      <c r="F58" s="1">
        <v>32</v>
      </c>
      <c r="G58" s="1">
        <v>32</v>
      </c>
    </row>
    <row r="59" spans="1:7" x14ac:dyDescent="0.35">
      <c r="A59" s="3" t="s">
        <v>326</v>
      </c>
      <c r="B59" s="1"/>
      <c r="C59" s="1"/>
      <c r="D59" s="1"/>
      <c r="E59" s="1"/>
      <c r="F59" s="1">
        <v>35</v>
      </c>
      <c r="G59" s="1">
        <v>35</v>
      </c>
    </row>
    <row r="60" spans="1:7" x14ac:dyDescent="0.35">
      <c r="A60" s="3" t="s">
        <v>274</v>
      </c>
      <c r="B60" s="1"/>
      <c r="C60" s="1"/>
      <c r="D60" s="1"/>
      <c r="E60" s="1"/>
      <c r="F60" s="1">
        <v>36</v>
      </c>
      <c r="G60" s="1">
        <v>36</v>
      </c>
    </row>
    <row r="61" spans="1:7" x14ac:dyDescent="0.35">
      <c r="A61" s="3" t="s">
        <v>315</v>
      </c>
      <c r="B61" s="1">
        <v>48</v>
      </c>
      <c r="C61" s="1"/>
      <c r="D61" s="1"/>
      <c r="E61" s="1"/>
      <c r="F61" s="1"/>
      <c r="G61" s="1">
        <v>48</v>
      </c>
    </row>
    <row r="62" spans="1:7" x14ac:dyDescent="0.35">
      <c r="A62" s="3" t="s">
        <v>236</v>
      </c>
      <c r="B62" s="1"/>
      <c r="C62" s="1">
        <v>48</v>
      </c>
      <c r="D62" s="1"/>
      <c r="E62" s="1"/>
      <c r="F62" s="1"/>
      <c r="G62" s="1">
        <v>48</v>
      </c>
    </row>
    <row r="63" spans="1:7" x14ac:dyDescent="0.35">
      <c r="A63" s="3" t="s">
        <v>298</v>
      </c>
      <c r="B63" s="1"/>
      <c r="C63" s="1"/>
      <c r="D63" s="1">
        <v>56</v>
      </c>
      <c r="E63" s="1"/>
      <c r="F63" s="1"/>
      <c r="G63" s="1">
        <v>56</v>
      </c>
    </row>
    <row r="64" spans="1:7" x14ac:dyDescent="0.35">
      <c r="A64" s="3" t="s">
        <v>465</v>
      </c>
      <c r="B64" s="1"/>
      <c r="C64" s="1"/>
      <c r="D64" s="1"/>
      <c r="E64" s="1">
        <v>56</v>
      </c>
      <c r="F64" s="1"/>
      <c r="G64" s="1">
        <v>56</v>
      </c>
    </row>
    <row r="65" spans="1:7" x14ac:dyDescent="0.35">
      <c r="A65" s="3" t="s">
        <v>208</v>
      </c>
      <c r="B65" s="1"/>
      <c r="C65" s="1"/>
      <c r="D65" s="1"/>
      <c r="E65" s="1">
        <v>60</v>
      </c>
      <c r="F65" s="1"/>
      <c r="G65" s="1">
        <v>60</v>
      </c>
    </row>
    <row r="66" spans="1:7" x14ac:dyDescent="0.35">
      <c r="A66" s="3" t="s">
        <v>89</v>
      </c>
      <c r="B66" s="1"/>
      <c r="C66" s="1">
        <v>60</v>
      </c>
      <c r="D66" s="1"/>
      <c r="E66" s="1"/>
      <c r="F66" s="1"/>
      <c r="G66" s="1">
        <v>60</v>
      </c>
    </row>
    <row r="67" spans="1:7" x14ac:dyDescent="0.35">
      <c r="A67" s="3" t="s">
        <v>599</v>
      </c>
      <c r="B67" s="1"/>
      <c r="C67" s="1"/>
      <c r="D67" s="1">
        <v>60</v>
      </c>
      <c r="E67" s="1"/>
      <c r="F67" s="1"/>
      <c r="G67" s="1">
        <v>60</v>
      </c>
    </row>
    <row r="68" spans="1:7" x14ac:dyDescent="0.35">
      <c r="A68" s="3" t="s">
        <v>224</v>
      </c>
      <c r="B68" s="1"/>
      <c r="C68" s="1"/>
      <c r="D68" s="1"/>
      <c r="E68" s="1"/>
      <c r="F68" s="1">
        <v>63</v>
      </c>
      <c r="G68" s="1">
        <v>63</v>
      </c>
    </row>
    <row r="69" spans="1:7" x14ac:dyDescent="0.35">
      <c r="A69" s="3" t="s">
        <v>94</v>
      </c>
      <c r="B69" s="1"/>
      <c r="C69" s="1">
        <v>63</v>
      </c>
      <c r="D69" s="1"/>
      <c r="E69" s="1"/>
      <c r="F69" s="1"/>
      <c r="G69" s="1">
        <v>63</v>
      </c>
    </row>
    <row r="70" spans="1:7" x14ac:dyDescent="0.35">
      <c r="A70" s="3" t="s">
        <v>25</v>
      </c>
      <c r="B70" s="1">
        <v>63</v>
      </c>
      <c r="C70" s="1"/>
      <c r="D70" s="1"/>
      <c r="E70" s="1"/>
      <c r="F70" s="1"/>
      <c r="G70" s="1">
        <v>63</v>
      </c>
    </row>
    <row r="71" spans="1:7" x14ac:dyDescent="0.35">
      <c r="A71" s="3" t="s">
        <v>76</v>
      </c>
      <c r="B71" s="1">
        <v>63</v>
      </c>
      <c r="C71" s="1"/>
      <c r="D71" s="1"/>
      <c r="E71" s="1"/>
      <c r="F71" s="1"/>
      <c r="G71" s="1">
        <v>63</v>
      </c>
    </row>
    <row r="72" spans="1:7" x14ac:dyDescent="0.35">
      <c r="A72" s="3" t="s">
        <v>287</v>
      </c>
      <c r="B72" s="1">
        <v>67</v>
      </c>
      <c r="C72" s="1"/>
      <c r="D72" s="1"/>
      <c r="E72" s="1"/>
      <c r="F72" s="1"/>
      <c r="G72" s="1">
        <v>67</v>
      </c>
    </row>
    <row r="73" spans="1:7" x14ac:dyDescent="0.35">
      <c r="A73" s="3" t="s">
        <v>61</v>
      </c>
      <c r="B73" s="1"/>
      <c r="C73" s="1">
        <v>67</v>
      </c>
      <c r="D73" s="1"/>
      <c r="E73" s="1"/>
      <c r="F73" s="1"/>
      <c r="G73" s="1">
        <v>67</v>
      </c>
    </row>
    <row r="74" spans="1:7" x14ac:dyDescent="0.35">
      <c r="A74" s="3" t="s">
        <v>391</v>
      </c>
      <c r="B74" s="1"/>
      <c r="C74" s="1"/>
      <c r="D74" s="1">
        <v>68</v>
      </c>
      <c r="E74" s="1"/>
      <c r="F74" s="1"/>
      <c r="G74" s="1">
        <v>68</v>
      </c>
    </row>
    <row r="75" spans="1:7" x14ac:dyDescent="0.35">
      <c r="A75" s="3" t="s">
        <v>303</v>
      </c>
      <c r="B75" s="1"/>
      <c r="C75" s="1"/>
      <c r="D75" s="1"/>
      <c r="E75" s="1">
        <v>69</v>
      </c>
      <c r="F75" s="1"/>
      <c r="G75" s="1">
        <v>69</v>
      </c>
    </row>
    <row r="76" spans="1:7" x14ac:dyDescent="0.35">
      <c r="A76" s="3" t="s">
        <v>293</v>
      </c>
      <c r="B76" s="1">
        <v>71</v>
      </c>
      <c r="C76" s="1"/>
      <c r="D76" s="1"/>
      <c r="E76" s="1"/>
      <c r="F76" s="1"/>
      <c r="G76" s="1">
        <v>71</v>
      </c>
    </row>
    <row r="77" spans="1:7" x14ac:dyDescent="0.35">
      <c r="A77" s="3" t="s">
        <v>70</v>
      </c>
      <c r="B77" s="1"/>
      <c r="C77" s="1">
        <v>71</v>
      </c>
      <c r="D77" s="1"/>
      <c r="E77" s="1"/>
      <c r="F77" s="1"/>
      <c r="G77" s="1">
        <v>71</v>
      </c>
    </row>
    <row r="78" spans="1:7" x14ac:dyDescent="0.35">
      <c r="A78" s="3" t="s">
        <v>214</v>
      </c>
      <c r="B78" s="1"/>
      <c r="C78" s="1"/>
      <c r="D78" s="1"/>
      <c r="E78" s="1"/>
      <c r="F78" s="1">
        <v>72</v>
      </c>
      <c r="G78" s="1">
        <v>72</v>
      </c>
    </row>
    <row r="79" spans="1:7" x14ac:dyDescent="0.35">
      <c r="A79" s="3" t="s">
        <v>177</v>
      </c>
      <c r="B79" s="1">
        <v>75</v>
      </c>
      <c r="C79" s="1"/>
      <c r="D79" s="1"/>
      <c r="E79" s="1"/>
      <c r="F79" s="1"/>
      <c r="G79" s="1">
        <v>75</v>
      </c>
    </row>
    <row r="80" spans="1:7" x14ac:dyDescent="0.35">
      <c r="A80" s="3" t="s">
        <v>154</v>
      </c>
      <c r="B80" s="1"/>
      <c r="C80" s="1"/>
      <c r="D80" s="1"/>
      <c r="E80" s="1">
        <v>77</v>
      </c>
      <c r="F80" s="1"/>
      <c r="G80" s="1">
        <v>77</v>
      </c>
    </row>
    <row r="81" spans="1:7" x14ac:dyDescent="0.35">
      <c r="A81" s="3" t="s">
        <v>148</v>
      </c>
      <c r="B81" s="1"/>
      <c r="C81" s="1">
        <v>77</v>
      </c>
      <c r="D81" s="1"/>
      <c r="E81" s="1"/>
      <c r="F81" s="1"/>
      <c r="G81" s="1">
        <v>77</v>
      </c>
    </row>
    <row r="82" spans="1:7" x14ac:dyDescent="0.35">
      <c r="A82" s="3" t="s">
        <v>348</v>
      </c>
      <c r="B82" s="1"/>
      <c r="C82" s="1"/>
      <c r="D82" s="1"/>
      <c r="E82" s="1">
        <v>77</v>
      </c>
      <c r="F82" s="1"/>
      <c r="G82" s="1">
        <v>77</v>
      </c>
    </row>
    <row r="83" spans="1:7" x14ac:dyDescent="0.35">
      <c r="A83" s="3" t="s">
        <v>127</v>
      </c>
      <c r="B83" s="1"/>
      <c r="C83" s="1"/>
      <c r="D83" s="1">
        <v>77</v>
      </c>
      <c r="E83" s="1"/>
      <c r="F83" s="1"/>
      <c r="G83" s="1">
        <v>77</v>
      </c>
    </row>
    <row r="84" spans="1:7" x14ac:dyDescent="0.35">
      <c r="A84" s="3" t="s">
        <v>55</v>
      </c>
      <c r="B84" s="1">
        <v>78</v>
      </c>
      <c r="C84" s="1"/>
      <c r="D84" s="1"/>
      <c r="E84" s="1"/>
      <c r="F84" s="1"/>
      <c r="G84" s="1">
        <v>78</v>
      </c>
    </row>
    <row r="85" spans="1:7" x14ac:dyDescent="0.35">
      <c r="A85" s="3" t="s">
        <v>104</v>
      </c>
      <c r="B85" s="1"/>
      <c r="C85" s="1"/>
      <c r="D85" s="1">
        <v>78</v>
      </c>
      <c r="E85" s="1"/>
      <c r="F85" s="1"/>
      <c r="G85" s="1">
        <v>78</v>
      </c>
    </row>
    <row r="86" spans="1:7" x14ac:dyDescent="0.35">
      <c r="A86" s="3" t="s">
        <v>41</v>
      </c>
      <c r="B86" s="1"/>
      <c r="C86" s="1"/>
      <c r="D86" s="1"/>
      <c r="E86" s="1"/>
      <c r="F86" s="1">
        <v>79</v>
      </c>
      <c r="G86" s="1">
        <v>79</v>
      </c>
    </row>
    <row r="87" spans="1:7" x14ac:dyDescent="0.35">
      <c r="A87" s="3" t="s">
        <v>138</v>
      </c>
      <c r="B87" s="1"/>
      <c r="C87" s="1">
        <v>79</v>
      </c>
      <c r="D87" s="1"/>
      <c r="E87" s="1"/>
      <c r="F87" s="1"/>
      <c r="G87" s="1">
        <v>79</v>
      </c>
    </row>
    <row r="88" spans="1:7" x14ac:dyDescent="0.35">
      <c r="A88" s="3" t="s">
        <v>279</v>
      </c>
      <c r="B88" s="1">
        <v>79</v>
      </c>
      <c r="C88" s="1"/>
      <c r="D88" s="1"/>
      <c r="E88" s="1"/>
      <c r="F88" s="1"/>
      <c r="G88" s="1">
        <v>79</v>
      </c>
    </row>
    <row r="89" spans="1:7" x14ac:dyDescent="0.35">
      <c r="A89" s="3" t="s">
        <v>49</v>
      </c>
      <c r="B89" s="1"/>
      <c r="C89" s="1"/>
      <c r="D89" s="1">
        <v>80</v>
      </c>
      <c r="E89" s="1"/>
      <c r="F89" s="1"/>
      <c r="G89" s="1">
        <v>80</v>
      </c>
    </row>
    <row r="90" spans="1:7" x14ac:dyDescent="0.35">
      <c r="A90" s="3" t="s">
        <v>241</v>
      </c>
      <c r="B90" s="1"/>
      <c r="C90" s="1"/>
      <c r="D90" s="1"/>
      <c r="E90" s="1"/>
      <c r="F90" s="1">
        <v>80</v>
      </c>
      <c r="G90" s="1">
        <v>80</v>
      </c>
    </row>
    <row r="91" spans="1:7" x14ac:dyDescent="0.35">
      <c r="A91" s="3" t="s">
        <v>219</v>
      </c>
      <c r="B91" s="1"/>
      <c r="C91" s="1"/>
      <c r="D91" s="1">
        <v>80</v>
      </c>
      <c r="E91" s="1"/>
      <c r="F91" s="1"/>
      <c r="G91" s="1">
        <v>80</v>
      </c>
    </row>
    <row r="92" spans="1:7" x14ac:dyDescent="0.35">
      <c r="A92" s="3" t="s">
        <v>195</v>
      </c>
      <c r="B92" s="1"/>
      <c r="C92" s="1"/>
      <c r="D92" s="1"/>
      <c r="E92" s="1">
        <v>80</v>
      </c>
      <c r="F92" s="1"/>
      <c r="G92" s="1">
        <v>80</v>
      </c>
    </row>
    <row r="93" spans="1:7" x14ac:dyDescent="0.35">
      <c r="A93" s="3" t="s">
        <v>460</v>
      </c>
      <c r="B93" s="1"/>
      <c r="C93" s="1"/>
      <c r="D93" s="1">
        <v>80</v>
      </c>
      <c r="E93" s="1"/>
      <c r="F93" s="1"/>
      <c r="G93" s="1">
        <v>80</v>
      </c>
    </row>
    <row r="94" spans="1:7" x14ac:dyDescent="0.35">
      <c r="A94" s="3" t="s">
        <v>269</v>
      </c>
      <c r="B94" s="1"/>
      <c r="C94" s="1"/>
      <c r="D94" s="1"/>
      <c r="E94" s="1"/>
      <c r="F94" s="1">
        <v>80</v>
      </c>
      <c r="G94" s="1">
        <v>80</v>
      </c>
    </row>
    <row r="95" spans="1:7" x14ac:dyDescent="0.35">
      <c r="A95" s="3" t="s">
        <v>15</v>
      </c>
      <c r="B95" s="1"/>
      <c r="C95" s="1"/>
      <c r="D95" s="1">
        <v>80</v>
      </c>
      <c r="E95" s="1"/>
      <c r="F95" s="1"/>
      <c r="G95" s="1">
        <v>80</v>
      </c>
    </row>
    <row r="96" spans="1:7" x14ac:dyDescent="0.35">
      <c r="A96" s="3" t="s">
        <v>167</v>
      </c>
      <c r="B96" s="1"/>
      <c r="C96" s="1"/>
      <c r="D96" s="1">
        <v>80</v>
      </c>
      <c r="E96" s="1"/>
      <c r="F96" s="1"/>
      <c r="G96" s="1">
        <v>80</v>
      </c>
    </row>
    <row r="97" spans="1:7" x14ac:dyDescent="0.35">
      <c r="A97" s="3" t="s">
        <v>112</v>
      </c>
      <c r="B97" s="1"/>
      <c r="C97" s="1"/>
      <c r="D97" s="1"/>
      <c r="E97" s="1">
        <v>80</v>
      </c>
      <c r="F97" s="1"/>
      <c r="G97" s="1">
        <v>80</v>
      </c>
    </row>
    <row r="98" spans="1:7" x14ac:dyDescent="0.35">
      <c r="A98" s="3" t="s">
        <v>6985</v>
      </c>
      <c r="B98" s="1">
        <v>611</v>
      </c>
      <c r="C98" s="1">
        <v>498</v>
      </c>
      <c r="D98" s="1">
        <v>827</v>
      </c>
      <c r="E98" s="1">
        <v>534</v>
      </c>
      <c r="F98" s="1">
        <v>532</v>
      </c>
      <c r="G98" s="1">
        <v>3002</v>
      </c>
    </row>
  </sheetData>
  <pageMargins left="0.7" right="0.7" top="0.75" bottom="0.75" header="0.3" footer="0.3"/>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f d 8 f 6 3 3 - 5 f 7 c - 4 3 c f - 9 9 2 6 - f 4 6 b 5 4 a f 3 1 a e "   x m l n s = " h t t p : / / s c h e m a s . m i c r o s o f t . c o m / D a t a M a s h u p " > A A A A A N U E A A B Q S w M E F A A C A A g A L I 1 t T z c m 6 n q o A A A A + A A A A B I A H A B D b 2 5 m a W c v U G F j a 2 F n Z S 5 4 b W w g o h g A K K A U A A A A A A A A A A A A A A A A A A A A A A A A A A A A h Y 9 L D o I w G I S v Q r q n L Y h R y U 9 Z u J X E a D R u G 6 z Q C M X 0 Y b m b C 4 / k F S R R 1 J 2 r y U y + S W Y e t z v k f d s E V 6 G N 7 F S G I k x R I F T Z H a W q M u T s K Z y j n M G a l 2 d e i W C A l U l 7 I z N U W 3 t J C f H e Y z / B n a 5 I T G l E D s V q W 9 a i 5 a F U x n J V C v R p H f + 3 E I P 9 a w y L 8 Y z i a b J I B o 2 A j D E U U n 2 R e F i M K Z C f E J a u s U 4 L p l 2 4 2 Q E Z L Z D 3 C / Y E U E s D B B Q A A g A I A C y N b U 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j W 1 P Q 6 d g E c s B A A C m B g A A E w A c A E Z v c m 1 1 b G F z L 1 N l Y 3 R p b 2 4 x L m 0 g o h g A K K A U A A A A A A A A A A A A A A A A A A A A A A A A A A A A 7 V P N b h M x E L 5 H y j t Y 2 0 s i W a t G Q A + g P V Q p V b k V J Z w a F L n e a e v K a 0 c e b 8 Q q q g R c Q O q B C 4 f e e A U E q g i l P 6 / g f Q W e h N m G 0 N J t q 9 7 g 0 L 3 s 2 N / u 9 z P 2 I E i v r G G 9 2 b v z p N l o N n B H O E j Z Q i S c V 1 I D D j P w g v 1 8 / Z G F o 3 A a z s K 0 / B C x h G n w z Q a j J x y U b 8 q 3 4 b R 8 F 0 7 C N B w R 1 s V x v G J l n o H x r V W l I e 5 a 4 2 m B r a j 7 e P A C w e F g X A g v B + u F J M V s 3 d l d s o E D H D l l t s G J 9 E + Z U X 2 b m 1 j i O G r z j R X Q K l M e X B L x i L O u 1 X l m M O k 8 4 O y p k T Y l s m T p 0 e J i h 7 P n u f X Q 8 4 W G 5 K K M y f b L N p + l W o j C J x L 4 U u 6 X 7 8 M h J T s p 9 8 M h C 9 / C 5 / C V g B 8 V S B 6 m V S / 6 Y p N + p w w Z c a 2 B S C l f 6 2 p f O N v 4 / c W y 1 j 0 p t H C Y e J f D Z c 0 D E j g + 1 5 t r f m d E M g 1 n F z p 9 J w x u W Z f N E v a L E W D r 7 n 7 5 Z D I / 3 K G x 1 K h n x i 8 9 j C u a P c 4 m U a p Q q p F W B g j z t M s 8 v P L n E O a b t 6 C 7 N n d G 6 K F X X t + M 5 k 7 X s H E V B O p W F G J e Z 8 r o L u 3 U d g s Q 7 g a G a z W r V X 3 z W u v z b l 2 l 2 W s 3 G 8 r c 5 e w u j 9 b f V / m f D t L 9 5 N x P z v 8 + O b 8 A U E s B A i 0 A F A A C A A g A L I 1 t T z c m 6 n q o A A A A + A A A A B I A A A A A A A A A A A A A A A A A A A A A A E N v b m Z p Z y 9 Q Y W N r Y W d l L n h t b F B L A Q I t A B Q A A g A I A C y N b U 8 P y u m r p A A A A O k A A A A T A A A A A A A A A A A A A A A A A P Q A A A B b Q 2 9 u d G V u d F 9 U e X B l c 1 0 u e G 1 s U E s B A i 0 A F A A C A A g A L I 1 t T 0 O n Y B H L A Q A A p g Y A A B M A A A A A A A A A A A A A A A A A 5 Q E A A E Z v c m 1 1 b G F z L 1 N l Y 3 R p b 2 4 x L m 1 Q S w U G A A A A A A M A A w D C A A A A / 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y Q A A A A A A A A B J 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F y d G l j b G V z X 2 1 l d G E l M j A l R T I l O D A l O T Q l M j A l R D A l Q k E l R D A l Q k U l R D A l Q k Y l R D A l Q j g l R D E l O E 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Y X J 0 a W N s Z X N f b W V 0 Y S D i g J Q g 0 L r Q v t C / 0 L j R j y / Q m N C 3 0 L z Q t d C 9 0 L X Q v d C 9 0 Y v Q u S D R g t C 4 0 L 8 u e 2 F y d G l j b G V f b m 8 s M H 0 m c X V v d D s s J n F 1 b 3 Q 7 U 2 V j d G l v b j E v Y X J 0 a W N s Z X N f b W V 0 Y S D i g J Q g 0 L r Q v t C / 0 L j R j y / Q m N C 3 0 L z Q t d C 9 0 L X Q v d C 9 0 Y v Q u S D R g t C 4 0 L 8 u e 2 R p c 2 N p c G x p b m U s M X 0 m c X V v d D s s J n F 1 b 3 Q 7 U 2 V j d G l v b j E v Y X J 0 a W N s Z X N f b W V 0 Y S D i g J Q g 0 L r Q v t C / 0 L j R j y / Q m N C 3 0 L z Q t d C 9 0 L X Q v d C 9 0 Y v Q u S D R g t C 4 0 L 8 u e 3 N 1 Y m R p c 2 N p c G x p b m U s M n 0 m c X V v d D s s J n F 1 b 3 Q 7 U 2 V j d G l v b j E v Y X J 0 a W N s Z X N f b W V 0 Y S D i g J Q g 0 L r Q v t C / 0 L j R j y / Q m N C 3 0 L z Q t d C 9 0 L X Q v d C 9 0 Y v Q u S D R g t C 4 0 L 8 u e 2 p v d X J u Y W x f d G l 0 b G U s M 3 0 m c X V v d D s s J n F 1 b 3 Q 7 U 2 V j d G l v b j E v Y X J 0 a W N s Z X N f b W V 0 Y S D i g J Q g 0 L r Q v t C / 0 L j R j y / Q m N C 3 0 L z Q t d C 9 0 L X Q v d C 9 0 Y v Q u S D R g t C 4 0 L 8 u e 2 p v d X J u Y W x f d X J s L D R 9 J n F 1 b 3 Q 7 L C Z x d W 9 0 O 1 N l Y 3 R p b 2 4 x L 2 F y d G l j b G V z X 2 1 l d G E g 4 o C U I N C 6 0 L 7 Q v 9 C 4 0 Y 8 v 0 J j Q t 9 C 8 0 L X Q v d C 1 0 L 3 Q v d G L 0 L k g 0 Y L Q u N C / L n t 2 b 2 x 1 b W U s N X 0 m c X V v d D s s J n F 1 b 3 Q 7 U 2 V j d G l v b j E v Y X J 0 a W N s Z X N f b W V 0 Y S D i g J Q g 0 L r Q v t C / 0 L j R j y / Q m N C 3 0 L z Q t d C 9 0 L X Q v d C 9 0 Y v Q u S D R g t C 4 0 L 8 u e 2 l z c 3 V l L D Z 9 J n F 1 b 3 Q 7 L C Z x d W 9 0 O 1 N l Y 3 R p b 2 4 x L 2 F y d G l j b G V z X 2 1 l d G E g 4 o C U I N C 6 0 L 7 Q v 9 C 4 0 Y 8 v 0 J j Q t 9 C 8 0 L X Q v d C 1 0 L 3 Q v d G L 0 L k g 0 Y L Q u N C / L n t t b 2 5 0 a C w 3 f S Z x d W 9 0 O y w m c X V v d D t T Z W N 0 a W 9 u M S 9 h c n R p Y 2 x l c 1 9 t Z X R h I O K A l C D Q u t C + 0 L / Q u N G P L 9 C Y 0 L f Q v N C 1 0 L 3 Q t d C 9 0 L 3 R i 9 C 5 I N G C 0 L j Q v y 5 7 e W V h c i w 4 f S Z x d W 9 0 O y w m c X V v d D t T Z W N 0 a W 9 u M S 9 h c n R p Y 2 x l c 1 9 t Z X R h I O K A l C D Q u t C + 0 L / Q u N G P L 9 C Y 0 L f Q v N C 1 0 L 3 Q t d C 9 0 L 3 R i 9 C 5 I N G C 0 L j Q v y 5 7 a X N z d W V f d X J s L D l 9 J n F 1 b 3 Q 7 L C Z x d W 9 0 O 1 N l Y 3 R p b 2 4 x L 2 F y d G l j b G V z X 2 1 l d G E g 4 o C U I N C 6 0 L 7 Q v 9 C 4 0 Y 8 v 0 J j Q t 9 C 8 0 L X Q v d C 1 0 L 3 Q v d G L 0 L k g 0 Y L Q u N C / L n t 0 e X B l L D E w f S Z x d W 9 0 O y w m c X V v d D t T Z W N 0 a W 9 u M S 9 h c n R p Y 2 x l c 1 9 t Z X R h I O K A l C D Q u t C + 0 L / Q u N G P L 9 C Y 0 L f Q v N C 1 0 L 3 Q t d C 9 0 L 3 R i 9 C 5 I N G C 0 L j Q v y 5 7 d G l 0 b G U s M T F 9 J n F 1 b 3 Q 7 L C Z x d W 9 0 O 1 N l Y 3 R p b 2 4 x L 2 F y d G l j b G V z X 2 1 l d G E g 4 o C U I N C 6 0 L 7 Q v 9 C 4 0 Y 8 v 0 J j Q t 9 C 8 0 L X Q v d C 1 0 L 3 Q v d G L 0 L k g 0 Y L Q u N C / L n t h c n R p Y 2 x l X 3 V y b C w x M n 0 m c X V v d D t d L C Z x d W 9 0 O 0 N v b H V t b k N v d W 5 0 J n F 1 b 3 Q 7 O j E z L C Z x d W 9 0 O 0 t l e U N v b H V t b k 5 h b W V z J n F 1 b 3 Q 7 O l t d L C Z x d W 9 0 O 0 N v b H V t b k l k Z W 5 0 a X R p Z X M m c X V v d D s 6 W y Z x d W 9 0 O 1 N l Y 3 R p b 2 4 x L 2 F y d G l j b G V z X 2 1 l d G E g 4 o C U I N C 6 0 L 7 Q v 9 C 4 0 Y 8 v 0 J j Q t 9 C 8 0 L X Q v d C 1 0 L 3 Q v d G L 0 L k g 0 Y L Q u N C / L n t h c n R p Y 2 x l X 2 5 v L D B 9 J n F 1 b 3 Q 7 L C Z x d W 9 0 O 1 N l Y 3 R p b 2 4 x L 2 F y d G l j b G V z X 2 1 l d G E g 4 o C U I N C 6 0 L 7 Q v 9 C 4 0 Y 8 v 0 J j Q t 9 C 8 0 L X Q v d C 1 0 L 3 Q v d G L 0 L k g 0 Y L Q u N C / L n t k a X N j a X B s a W 5 l L D F 9 J n F 1 b 3 Q 7 L C Z x d W 9 0 O 1 N l Y 3 R p b 2 4 x L 2 F y d G l j b G V z X 2 1 l d G E g 4 o C U I N C 6 0 L 7 Q v 9 C 4 0 Y 8 v 0 J j Q t 9 C 8 0 L X Q v d C 1 0 L 3 Q v d G L 0 L k g 0 Y L Q u N C / L n t z d W J k a X N j a X B s a W 5 l L D J 9 J n F 1 b 3 Q 7 L C Z x d W 9 0 O 1 N l Y 3 R p b 2 4 x L 2 F y d G l j b G V z X 2 1 l d G E g 4 o C U I N C 6 0 L 7 Q v 9 C 4 0 Y 8 v 0 J j Q t 9 C 8 0 L X Q v d C 1 0 L 3 Q v d G L 0 L k g 0 Y L Q u N C / L n t q b 3 V y b m F s X 3 R p d G x l L D N 9 J n F 1 b 3 Q 7 L C Z x d W 9 0 O 1 N l Y 3 R p b 2 4 x L 2 F y d G l j b G V z X 2 1 l d G E g 4 o C U I N C 6 0 L 7 Q v 9 C 4 0 Y 8 v 0 J j Q t 9 C 8 0 L X Q v d C 1 0 L 3 Q v d G L 0 L k g 0 Y L Q u N C / L n t q b 3 V y b m F s X 3 V y b C w 0 f S Z x d W 9 0 O y w m c X V v d D t T Z W N 0 a W 9 u M S 9 h c n R p Y 2 x l c 1 9 t Z X R h I O K A l C D Q u t C + 0 L / Q u N G P L 9 C Y 0 L f Q v N C 1 0 L 3 Q t d C 9 0 L 3 R i 9 C 5 I N G C 0 L j Q v y 5 7 d m 9 s d W 1 l L D V 9 J n F 1 b 3 Q 7 L C Z x d W 9 0 O 1 N l Y 3 R p b 2 4 x L 2 F y d G l j b G V z X 2 1 l d G E g 4 o C U I N C 6 0 L 7 Q v 9 C 4 0 Y 8 v 0 J j Q t 9 C 8 0 L X Q v d C 1 0 L 3 Q v d G L 0 L k g 0 Y L Q u N C / L n t p c 3 N 1 Z S w 2 f S Z x d W 9 0 O y w m c X V v d D t T Z W N 0 a W 9 u M S 9 h c n R p Y 2 x l c 1 9 t Z X R h I O K A l C D Q u t C + 0 L / Q u N G P L 9 C Y 0 L f Q v N C 1 0 L 3 Q t d C 9 0 L 3 R i 9 C 5 I N G C 0 L j Q v y 5 7 b W 9 u d G g s N 3 0 m c X V v d D s s J n F 1 b 3 Q 7 U 2 V j d G l v b j E v Y X J 0 a W N s Z X N f b W V 0 Y S D i g J Q g 0 L r Q v t C / 0 L j R j y / Q m N C 3 0 L z Q t d C 9 0 L X Q v d C 9 0 Y v Q u S D R g t C 4 0 L 8 u e 3 l l Y X I s O H 0 m c X V v d D s s J n F 1 b 3 Q 7 U 2 V j d G l v b j E v Y X J 0 a W N s Z X N f b W V 0 Y S D i g J Q g 0 L r Q v t C / 0 L j R j y / Q m N C 3 0 L z Q t d C 9 0 L X Q v d C 9 0 Y v Q u S D R g t C 4 0 L 8 u e 2 l z c 3 V l X 3 V y b C w 5 f S Z x d W 9 0 O y w m c X V v d D t T Z W N 0 a W 9 u M S 9 h c n R p Y 2 x l c 1 9 t Z X R h I O K A l C D Q u t C + 0 L / Q u N G P L 9 C Y 0 L f Q v N C 1 0 L 3 Q t d C 9 0 L 3 R i 9 C 5 I N G C 0 L j Q v y 5 7 d H l w Z S w x M H 0 m c X V v d D s s J n F 1 b 3 Q 7 U 2 V j d G l v b j E v Y X J 0 a W N s Z X N f b W V 0 Y S D i g J Q g 0 L r Q v t C / 0 L j R j y / Q m N C 3 0 L z Q t d C 9 0 L X Q v d C 9 0 Y v Q u S D R g t C 4 0 L 8 u e 3 R p d G x l L D E x f S Z x d W 9 0 O y w m c X V v d D t T Z W N 0 a W 9 u M S 9 h c n R p Y 2 x l c 1 9 t Z X R h I O K A l C D Q u t C + 0 L / Q u N G P L 9 C Y 0 L f Q v N C 1 0 L 3 Q t d C 9 0 L 3 R i 9 C 5 I N G C 0 L j Q v y 5 7 Y X J 0 a W N s Z V 9 1 c m w s M T J 9 J n F 1 b 3 Q 7 X S w m c X V v d D t S Z W x h d G l v b n N o a X B J b m Z v J n F 1 b 3 Q 7 O l t d f S I g L z 4 8 R W 5 0 c n k g V H l w Z T 0 i R m l s b F N 0 Y X R 1 c y I g V m F s d W U 9 I n N X Y W l 0 a W 5 n R m 9 y R X h j Z W x S Z W Z y Z X N o I i A v P j x F b n R y e S B U e X B l P S J G a W x s Q 2 9 s d W 1 u T m F t Z X M i I F Z h b H V l P S J z W y Z x d W 9 0 O 2 F y d G l j b G V f b m 8 m c X V v d D s s J n F 1 b 3 Q 7 Z G l z Y 2 l w b G l u Z S Z x d W 9 0 O y w m c X V v d D t z d W J k a X N j a X B s a W 5 l J n F 1 b 3 Q 7 L C Z x d W 9 0 O 2 p v d X J u Y W x f d G l 0 b G U m c X V v d D s s J n F 1 b 3 Q 7 a m 9 1 c m 5 h b F 9 1 c m w m c X V v d D s s J n F 1 b 3 Q 7 d m 9 s d W 1 l J n F 1 b 3 Q 7 L C Z x d W 9 0 O 2 l z c 3 V l J n F 1 b 3 Q 7 L C Z x d W 9 0 O 2 1 v b n R o J n F 1 b 3 Q 7 L C Z x d W 9 0 O 3 l l Y X I m c X V v d D s s J n F 1 b 3 Q 7 a X N z d W V f d X J s J n F 1 b 3 Q 7 L C Z x d W 9 0 O 3 R 5 c G U m c X V v d D s s J n F 1 b 3 Q 7 d G l 0 b G U m c X V v d D s s J n F 1 b 3 Q 7 Y X J 0 a W N s Z V 9 1 c m w m c X V v d D t d I i A v P j x F b n R y e S B U e X B l P S J G a W x s Q 2 9 s d W 1 u V H l w Z X M i I F Z h b H V l P S J z Q X d Z R 0 J n W U R C Z 1 l E Q m d Z R 0 J n P T 0 i I C 8 + P E V u d H J 5 I F R 5 c G U 9 I k Z p b G x M Y X N 0 V X B k Y X R l Z C I g V m F s d W U 9 I m Q y M D E 5 L T E x L T E z V D E 0 O j M 5 O j M z L j M 2 O T k 0 O D V a I i A v P j x F b n R y e S B U e X B l P S J G a W x s R X J y b 3 J D b 3 V u d C I g V m F s d W U 9 I m w w I i A v P j x F b n R y e S B U e X B l P S J G a W x s R X J y b 3 J D b 2 R l I i B W Y W x 1 Z T 0 i c 1 V u a 2 5 v d 2 4 i I C 8 + P E V u d H J 5 I F R 5 c G U 9 I k Z p b G x D b 3 V u d C I g V m F s d W U 9 I m w w I i A v P j x F b n R y e S B U e X B l P S J B Z G R l Z F R v R G F 0 Y U 1 v Z G V s I i B W Y W x 1 Z T 0 i b D A i I C 8 + P C 9 T d G F i b G V F b n R y a W V z P j w v S X R l b T 4 8 S X R l b T 4 8 S X R l b U x v Y 2 F 0 a W 9 u P j x J d G V t V H l w Z T 5 G b 3 J t d W x h P C 9 J d G V t V H l w Z T 4 8 S X R l b V B h d G g + U 2 V j d G l v b j E v Y X J 0 a W N s Z X N f b W V 0 Y S U y M C V F M i U 4 M C U 5 N C U y M C V E M C V C Q S V E M C V C R S V E M C V C R i V E M C V C O C V E M S U 4 R i 8 l R D A l O T g l R D E l O D E l R D E l O D I l R D A l Q k U l R D E l O D c l R D A l Q k Q l R D A l Q j g l R D A l Q k E 8 L 0 l 0 Z W 1 Q Y X R o P j w v S X R l b U x v Y 2 F 0 a W 9 u P j x T d G F i b G V F b n R y a W V z I C 8 + P C 9 J d G V t P j x J d G V t P j x J d G V t T G 9 j Y X R p b 2 4 + P E l 0 Z W 1 U e X B l P k Z v c m 1 1 b G E 8 L 0 l 0 Z W 1 U e X B l P j x J d G V t U G F 0 a D 5 T Z W N 0 a W 9 u M S 9 h c n R p Y 2 x l c 1 9 t Z X R h J T I w J U U y J T g w J T k 0 J T I w J U Q w J U J B J U Q w J U J F J U Q w J U J G J U Q w J U I 4 J U Q x J T h G L y V E M C U 5 R i V E M C V C R S V E M C V C M i V E M S U 4 Q i V E M S U 4 O C V E M C V C N S V E M C V C R C V E M C V C R C V E M S U 4 Q i V E M C V C N S U y M C V E M C V C N y V E M C V C M C V E M C V C M y V E M C V C R S V E M C V C Q i V E M C V C R S V E M C V C M i V E M C V C Q S V E M C V C O D w v S X R l b V B h d G g + P C 9 J d G V t T G 9 j Y X R p b 2 4 + P F N 0 Y W J s Z U V u d H J p Z X M g L z 4 8 L 0 l 0 Z W 0 + P E l 0 Z W 0 + P E l 0 Z W 1 M b 2 N h d G l v b j 4 8 S X R l b V R 5 c G U + R m 9 y b X V s Y T w v S X R l b V R 5 c G U + P E l 0 Z W 1 Q Y X R o P l N l Y 3 R p b 2 4 x L 2 F y d G l j b G V z X 2 1 l d G E l M j A l R T I l O D A l O T Q l M j A l R D A l Q k E l R D A l Q k U l R D A l Q k Y l R D A l Q j g l R D E l O E Y v J U Q w J T k 4 J U Q w J U I 3 J U Q w J U J D J U Q w J U I 1 J U Q w J U J E J U Q w J U I 1 J U Q w J U J E J U Q w J U J E J U Q x J T h C J U Q w J U I 5 J T I w J U Q x J T g y J U Q w J U I 4 J U Q w J U J G P C 9 J d G V t U G F 0 a D 4 8 L 0 l 0 Z W 1 M b 2 N h d G l v b j 4 8 U 3 R h Y m x l R W 5 0 c m l l c y A v P j w v S X R l b T 4 8 S X R l b T 4 8 S X R l b U x v Y 2 F 0 a W 9 u P j x J d G V t V H l w Z T 5 G b 3 J t d W x h P C 9 J d G V t V H l w Z T 4 8 S X R l b V B h d G g + U 2 V j d G l v b j E v Y X J 0 a W N s Z X N f b W V 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F y d G l j b G V z X 2 1 l d G E i I C 8 + P E V u d H J 5 I F R 5 c G U 9 I k Z p b G x l Z E N v b X B s Z X R l U m V z d W x 0 V G 9 X b 3 J r c 2 h l Z X Q i I F Z h b H V l P S J s M S I g L z 4 8 R W 5 0 c n k g V H l w Z T 0 i Q W R k Z W R U b 0 R h d G F N b 2 R l b C I g V m F s d W U 9 I m w w I i A v P j x F b n R y e S B U e X B l P S J G a W x s Q 2 9 1 b n Q i I F Z h b H V l P S J s M z A w M i I g L z 4 8 R W 5 0 c n k g V H l w Z T 0 i R m l s b E V y c m 9 y Q 2 9 k Z S I g V m F s d W U 9 I n N V b m t u b 3 d u I i A v P j x F b n R y e S B U e X B l P S J G a W x s R X J y b 3 J D b 3 V u d C I g V m F s d W U 9 I m w w I i A v P j x F b n R y e S B U e X B l P S J G a W x s T G F z d F V w Z G F 0 Z W Q i I F Z h b H V l P S J k M j A x O S 0 x M S 0 x M 1 Q x N D o 0 M T o y N S 4 3 M z U x N D I 1 W i I g L z 4 8 R W 5 0 c n k g V H l w Z T 0 i R m l s b E N v b H V t b l R 5 c G V z I i B W Y W x 1 Z T 0 i c 0 F 3 W U d C Z 1 l E Q m d Z R E J n W U d C Z z 0 9 I i A v P j x F b n R y e S B U e X B l P S J G a W x s Q 2 9 s d W 1 u T m F t Z X M i I F Z h b H V l P S J z W y Z x d W 9 0 O 2 F y d G l j b G V f b m 8 m c X V v d D s s J n F 1 b 3 Q 7 Z G l z Y 2 l w b G l u Z S Z x d W 9 0 O y w m c X V v d D t z d W J k a X N j a X B s a W 5 l J n F 1 b 3 Q 7 L C Z x d W 9 0 O 2 p v d X J u Y W x f d G l 0 b G U m c X V v d D s s J n F 1 b 3 Q 7 a m 9 1 c m 5 h b F 9 1 c m w m c X V v d D s s J n F 1 b 3 Q 7 d m 9 s d W 1 l J n F 1 b 3 Q 7 L C Z x d W 9 0 O 2 l z c 3 V l J n F 1 b 3 Q 7 L C Z x d W 9 0 O 2 1 v b n R o J n F 1 b 3 Q 7 L C Z x d W 9 0 O 3 l l Y X I m c X V v d D s s J n F 1 b 3 Q 7 a X N z d W V f d X J s J n F 1 b 3 Q 7 L C Z x d W 9 0 O 3 R 5 c G U m c X V v d D s s J n F 1 b 3 Q 7 d G l 0 b G U m c X V v d D s s J n F 1 b 3 Q 7 Y X J 0 a W N s Z V 9 1 c m w 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Y X J 0 a W N s Z X N f b W V 0 Y S / Q m N C 3 0 L z Q t d C 9 0 L X Q v d C 9 0 Y v Q u S D R g t C 4 0 L 8 u e 2 F y d G l j b G V f b m 8 s M H 0 m c X V v d D s s J n F 1 b 3 Q 7 U 2 V j d G l v b j E v Y X J 0 a W N s Z X N f b W V 0 Y S / Q m N C 3 0 L z Q t d C 9 0 L X Q v d C 9 0 Y v Q u S D R g t C 4 0 L 8 u e 2 R p c 2 N p c G x p b m U s M X 0 m c X V v d D s s J n F 1 b 3 Q 7 U 2 V j d G l v b j E v Y X J 0 a W N s Z X N f b W V 0 Y S / Q m N C 3 0 L z Q t d C 9 0 L X Q v d C 9 0 Y v Q u S D R g t C 4 0 L 8 u e 3 N 1 Y m R p c 2 N p c G x p b m U s M n 0 m c X V v d D s s J n F 1 b 3 Q 7 U 2 V j d G l v b j E v Y X J 0 a W N s Z X N f b W V 0 Y S / Q m N C 3 0 L z Q t d C 9 0 L X Q v d C 9 0 Y v Q u S D R g t C 4 0 L 8 u e 2 p v d X J u Y W x f d G l 0 b G U s M 3 0 m c X V v d D s s J n F 1 b 3 Q 7 U 2 V j d G l v b j E v Y X J 0 a W N s Z X N f b W V 0 Y S / Q m N C 3 0 L z Q t d C 9 0 L X Q v d C 9 0 Y v Q u S D R g t C 4 0 L 8 u e 2 p v d X J u Y W x f d X J s L D R 9 J n F 1 b 3 Q 7 L C Z x d W 9 0 O 1 N l Y 3 R p b 2 4 x L 2 F y d G l j b G V z X 2 1 l d G E v 0 J j Q t 9 C 8 0 L X Q v d C 1 0 L 3 Q v d G L 0 L k g 0 Y L Q u N C / L n t 2 b 2 x 1 b W U s N X 0 m c X V v d D s s J n F 1 b 3 Q 7 U 2 V j d G l v b j E v Y X J 0 a W N s Z X N f b W V 0 Y S / Q m N C 3 0 L z Q t d C 9 0 L X Q v d C 9 0 Y v Q u S D R g t C 4 0 L 8 u e 2 l z c 3 V l L D Z 9 J n F 1 b 3 Q 7 L C Z x d W 9 0 O 1 N l Y 3 R p b 2 4 x L 2 F y d G l j b G V z X 2 1 l d G E v 0 J j Q t 9 C 8 0 L X Q v d C 1 0 L 3 Q v d G L 0 L k g 0 Y L Q u N C / L n t t b 2 5 0 a C w 3 f S Z x d W 9 0 O y w m c X V v d D t T Z W N 0 a W 9 u M S 9 h c n R p Y 2 x l c 1 9 t Z X R h L 9 C Y 0 L f Q v N C 1 0 L 3 Q t d C 9 0 L 3 R i 9 C 5 I N G C 0 L j Q v y 5 7 e W V h c i w 4 f S Z x d W 9 0 O y w m c X V v d D t T Z W N 0 a W 9 u M S 9 h c n R p Y 2 x l c 1 9 t Z X R h L 9 C Y 0 L f Q v N C 1 0 L 3 Q t d C 9 0 L 3 R i 9 C 5 I N G C 0 L j Q v y 5 7 a X N z d W V f d X J s L D l 9 J n F 1 b 3 Q 7 L C Z x d W 9 0 O 1 N l Y 3 R p b 2 4 x L 2 F y d G l j b G V z X 2 1 l d G E v 0 J j Q t 9 C 8 0 L X Q v d C 1 0 L 3 Q v d G L 0 L k g 0 Y L Q u N C / L n t 0 e X B l L D E w f S Z x d W 9 0 O y w m c X V v d D t T Z W N 0 a W 9 u M S 9 h c n R p Y 2 x l c 1 9 t Z X R h L 9 C Y 0 L f Q v N C 1 0 L 3 Q t d C 9 0 L 3 R i 9 C 5 I N G C 0 L j Q v y 5 7 d G l 0 b G U s M T F 9 J n F 1 b 3 Q 7 L C Z x d W 9 0 O 1 N l Y 3 R p b 2 4 x L 2 F y d G l j b G V z X 2 1 l d G E v 0 J j Q t 9 C 8 0 L X Q v d C 1 0 L 3 Q v d G L 0 L k g 0 Y L Q u N C / L n t h c n R p Y 2 x l X 3 V y b C w x M n 0 m c X V v d D t d L C Z x d W 9 0 O 0 N v b H V t b k N v d W 5 0 J n F 1 b 3 Q 7 O j E z L C Z x d W 9 0 O 0 t l e U N v b H V t b k 5 h b W V z J n F 1 b 3 Q 7 O l t d L C Z x d W 9 0 O 0 N v b H V t b k l k Z W 5 0 a X R p Z X M m c X V v d D s 6 W y Z x d W 9 0 O 1 N l Y 3 R p b 2 4 x L 2 F y d G l j b G V z X 2 1 l d G E v 0 J j Q t 9 C 8 0 L X Q v d C 1 0 L 3 Q v d G L 0 L k g 0 Y L Q u N C / L n t h c n R p Y 2 x l X 2 5 v L D B 9 J n F 1 b 3 Q 7 L C Z x d W 9 0 O 1 N l Y 3 R p b 2 4 x L 2 F y d G l j b G V z X 2 1 l d G E v 0 J j Q t 9 C 8 0 L X Q v d C 1 0 L 3 Q v d G L 0 L k g 0 Y L Q u N C / L n t k a X N j a X B s a W 5 l L D F 9 J n F 1 b 3 Q 7 L C Z x d W 9 0 O 1 N l Y 3 R p b 2 4 x L 2 F y d G l j b G V z X 2 1 l d G E v 0 J j Q t 9 C 8 0 L X Q v d C 1 0 L 3 Q v d G L 0 L k g 0 Y L Q u N C / L n t z d W J k a X N j a X B s a W 5 l L D J 9 J n F 1 b 3 Q 7 L C Z x d W 9 0 O 1 N l Y 3 R p b 2 4 x L 2 F y d G l j b G V z X 2 1 l d G E v 0 J j Q t 9 C 8 0 L X Q v d C 1 0 L 3 Q v d G L 0 L k g 0 Y L Q u N C / L n t q b 3 V y b m F s X 3 R p d G x l L D N 9 J n F 1 b 3 Q 7 L C Z x d W 9 0 O 1 N l Y 3 R p b 2 4 x L 2 F y d G l j b G V z X 2 1 l d G E v 0 J j Q t 9 C 8 0 L X Q v d C 1 0 L 3 Q v d G L 0 L k g 0 Y L Q u N C / L n t q b 3 V y b m F s X 3 V y b C w 0 f S Z x d W 9 0 O y w m c X V v d D t T Z W N 0 a W 9 u M S 9 h c n R p Y 2 x l c 1 9 t Z X R h L 9 C Y 0 L f Q v N C 1 0 L 3 Q t d C 9 0 L 3 R i 9 C 5 I N G C 0 L j Q v y 5 7 d m 9 s d W 1 l L D V 9 J n F 1 b 3 Q 7 L C Z x d W 9 0 O 1 N l Y 3 R p b 2 4 x L 2 F y d G l j b G V z X 2 1 l d G E v 0 J j Q t 9 C 8 0 L X Q v d C 1 0 L 3 Q v d G L 0 L k g 0 Y L Q u N C / L n t p c 3 N 1 Z S w 2 f S Z x d W 9 0 O y w m c X V v d D t T Z W N 0 a W 9 u M S 9 h c n R p Y 2 x l c 1 9 t Z X R h L 9 C Y 0 L f Q v N C 1 0 L 3 Q t d C 9 0 L 3 R i 9 C 5 I N G C 0 L j Q v y 5 7 b W 9 u d G g s N 3 0 m c X V v d D s s J n F 1 b 3 Q 7 U 2 V j d G l v b j E v Y X J 0 a W N s Z X N f b W V 0 Y S / Q m N C 3 0 L z Q t d C 9 0 L X Q v d C 9 0 Y v Q u S D R g t C 4 0 L 8 u e 3 l l Y X I s O H 0 m c X V v d D s s J n F 1 b 3 Q 7 U 2 V j d G l v b j E v Y X J 0 a W N s Z X N f b W V 0 Y S / Q m N C 3 0 L z Q t d C 9 0 L X Q v d C 9 0 Y v Q u S D R g t C 4 0 L 8 u e 2 l z c 3 V l X 3 V y b C w 5 f S Z x d W 9 0 O y w m c X V v d D t T Z W N 0 a W 9 u M S 9 h c n R p Y 2 x l c 1 9 t Z X R h L 9 C Y 0 L f Q v N C 1 0 L 3 Q t d C 9 0 L 3 R i 9 C 5 I N G C 0 L j Q v y 5 7 d H l w Z S w x M H 0 m c X V v d D s s J n F 1 b 3 Q 7 U 2 V j d G l v b j E v Y X J 0 a W N s Z X N f b W V 0 Y S / Q m N C 3 0 L z Q t d C 9 0 L X Q v d C 9 0 Y v Q u S D R g t C 4 0 L 8 u e 3 R p d G x l L D E x f S Z x d W 9 0 O y w m c X V v d D t T Z W N 0 a W 9 u M S 9 h c n R p Y 2 x l c 1 9 t Z X R h L 9 C Y 0 L f Q v N C 1 0 L 3 Q t d C 9 0 L 3 R i 9 C 5 I N G C 0 L j Q v y 5 7 Y X J 0 a W N s Z V 9 1 c m w s M T J 9 J n F 1 b 3 Q 7 X S w m c X V v d D t S Z W x h d G l v b n N o a X B J b m Z v J n F 1 b 3 Q 7 O l t d f S I g L z 4 8 R W 5 0 c n k g V H l w Z T 0 i U X V l c n l J R C I g V m F s d W U 9 I n M y Z W I z O T R i Z C 0 2 Z j Y z L T R j N 2 M t O T E z Y S 1 l N T E 3 Z m E 4 M z Q w N z E i I C 8 + P C 9 T d G F i b G V F b n R y a W V z P j w v S X R l b T 4 8 S X R l b T 4 8 S X R l b U x v Y 2 F 0 a W 9 u P j x J d G V t V H l w Z T 5 G b 3 J t d W x h P C 9 J d G V t V H l w Z T 4 8 S X R l b V B h d G g + U 2 V j d G l v b j E v Y X J 0 a W N s Z X N f b W V 0 Y S 8 l R D A l O T g l R D E l O D E l R D E l O D I l R D A l Q k U l R D E l O D c l R D A l Q k Q l R D A l Q j g l R D A l Q k E 8 L 0 l 0 Z W 1 Q Y X R o P j w v S X R l b U x v Y 2 F 0 a W 9 u P j x T d G F i b G V F b n R y a W V z I C 8 + P C 9 J d G V t P j x J d G V t P j x J d G V t T G 9 j Y X R p b 2 4 + P E l 0 Z W 1 U e X B l P k Z v c m 1 1 b G E 8 L 0 l 0 Z W 1 U e X B l P j x J d G V t U G F 0 a D 5 T Z W N 0 a W 9 u M S 9 h c n R p Y 2 x l c 1 9 t Z X R h L y V E M C U 5 R i V E M C V C R S V E M C V C M i V E M S U 4 Q i V E M S U 4 O C V E M C V C N S V E M C V C R C V E M C V C R C V E M S U 4 Q i V E M C V C N S U y M C V E M C V C N y V E M C V C M C V E M C V C M y V E M C V C R S V E M C V C Q i V E M C V C R S V E M C V C M i V E M C V C Q S V E M C V C O D w v S X R l b V B h d G g + P C 9 J d G V t T G 9 j Y X R p b 2 4 + P F N 0 Y W J s Z U V u d H J p Z X M g L z 4 8 L 0 l 0 Z W 0 + P E l 0 Z W 0 + P E l 0 Z W 1 M b 2 N h d G l v b j 4 8 S X R l b V R 5 c G U + R m 9 y b X V s Y T w v S X R l b V R 5 c G U + P E l 0 Z W 1 Q Y X R o P l N l Y 3 R p b 2 4 x L 2 F y d G l j b G V z X 2 1 l d G E v J U Q w J T k 4 J U Q w J U I 3 J U Q w J U J D J U Q w J U I 1 J U Q w J U J E J U Q w J U I 1 J U Q w J U J E J U Q w J U J E J U Q x J T h C J U Q w J U I 5 J T I w J U Q x J T g y J U Q w J U I 4 J U Q w J U J G P C 9 J d G V t U G F 0 a D 4 8 L 0 l 0 Z W 1 M b 2 N h d G l v b j 4 8 U 3 R h Y m x l R W 5 0 c m l l c y A v P j w v S X R l b T 4 8 L 0 l 0 Z W 1 z P j w v T G 9 j Y W x Q Y W N r Y W d l T W V 0 Y W R h d G F G a W x l P h Y A A A B Q S w U G A A A A A A A A A A A A A A A A A A A A A A A A J g E A A A E A A A D Q j J 3 f A R X R E Y x 6 A M B P w p f r A Q A A A A K + b k J 0 z j B J m j D b g A p 2 y J g A A A A A A g A A A A A A E G Y A A A A B A A A g A A A A b N 9 a D 4 q t U n n T B 2 g q u n m o v s j H o c 9 R 1 p d R 0 q d l I + i V d v k A A A A A D o A A A A A C A A A g A A A A B X q V v W R 2 1 p z t S h Y 2 y m Q u 5 y d 8 u n z 7 p w 2 f f O s C y o c k d 0 l Q A A A A E N q g O r g b I i F 9 + n T 4 T 2 G e u G 8 H E X C T 9 x C D A t v 6 v o / p H q + e t Y 5 D m 1 T / J Z U Y p H R 3 x 0 D + u N F v N W H l A r k t T u q Y 7 H 4 / O v g k 4 b p W S Y B F L X I g M H w N w E R A A A A A k X H c 4 9 1 v d B A / 7 L c r 4 U O V W x 1 y P 8 y h S H o K P 6 X O S R P f y a d q 4 6 R J D A O 2 V u 8 A X + Q U m 3 C K D s 7 y D g Z U p n 9 2 h i m 1 v N o 8 N g = = < / D a t a M a s h u p > 
</file>

<file path=customXml/itemProps1.xml><?xml version="1.0" encoding="utf-8"?>
<ds:datastoreItem xmlns:ds="http://schemas.openxmlformats.org/officeDocument/2006/customXml" ds:itemID="{EEC94C54-EACA-4DC5-97CC-FA32FD93F5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data</vt:lpstr>
      <vt:lpstr>pivot</vt:lpstr>
      <vt:lpstr>articles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Viacheslav Zhukov</dc:creator>
  <cp:lastModifiedBy>Viacheslav Zhukov</cp:lastModifiedBy>
  <dcterms:created xsi:type="dcterms:W3CDTF">2019-11-13T13:55:29Z</dcterms:created>
  <dcterms:modified xsi:type="dcterms:W3CDTF">2019-11-13T14:46:30Z</dcterms:modified>
</cp:coreProperties>
</file>