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35bebda83ba466/Desktop/SQL/Funnel Analytics/"/>
    </mc:Choice>
  </mc:AlternateContent>
  <xr:revisionPtr revIDLastSave="0" documentId="8_{5D28DAF6-1F37-4168-9F2C-71528F199026}" xr6:coauthVersionLast="47" xr6:coauthVersionMax="47" xr10:uidLastSave="{00000000-0000-0000-0000-000000000000}"/>
  <bookViews>
    <workbookView xWindow="-108" yWindow="-108" windowWidth="23256" windowHeight="12456" xr2:uid="{09E4A91F-93DE-461C-ACF0-A71F65C269A9}"/>
  </bookViews>
  <sheets>
    <sheet name="cmd" sheetId="1" r:id="rId1"/>
  </sheets>
  <calcPr calcId="0"/>
</workbook>
</file>

<file path=xl/sharedStrings.xml><?xml version="1.0" encoding="utf-8"?>
<sst xmlns="http://schemas.openxmlformats.org/spreadsheetml/2006/main" count="10" uniqueCount="10">
  <si>
    <t>device</t>
  </si>
  <si>
    <t>conv_ver</t>
  </si>
  <si>
    <t>conv_onb</t>
  </si>
  <si>
    <t>conv_view_feature</t>
  </si>
  <si>
    <t>conv_add_cart</t>
  </si>
  <si>
    <t>conv_purchase</t>
  </si>
  <si>
    <t>macro_conv_purchase</t>
  </si>
  <si>
    <t>iOS</t>
  </si>
  <si>
    <t>Android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</si>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</sst>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cmd!$A$2</c:f>
              <c:strCache>
                <c:ptCount val="1"/>
                <c:pt idx="0">
                  <c:v>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cmd!$B$1:$H$1</c:f>
              <c:strCache>
                <c:ptCount val="6"/>
                <c:pt idx="0">
                  <c:v>conv_ver</c:v>
                </c:pt>
                <c:pt idx="1">
                  <c:v>conv_onb</c:v>
                </c:pt>
                <c:pt idx="2">
                  <c:v>conv_view_feature</c:v>
                </c:pt>
                <c:pt idx="3">
                  <c:v>conv_add_cart</c:v>
                </c:pt>
                <c:pt idx="4">
                  <c:v>conv_purchase</c:v>
                </c:pt>
                <c:pt idx="5">
                  <c:v>macro_conv_purchase</c:v>
                </c:pt>
              </c:strCache>
            </c:strRef>
          </c:cat>
          <c:val>
            <c:numRef>
              <c:f>cmd!$B$2:$H$2</c:f>
              <c:numCache>
                <c:formatCode>General</c:formatCode>
                <c:ptCount val="7"/>
                <c:pt idx="0">
                  <c:v>78.86</c:v>
                </c:pt>
                <c:pt idx="1">
                  <c:v>73.739999999999995</c:v>
                </c:pt>
                <c:pt idx="2">
                  <c:v>70.72</c:v>
                </c:pt>
                <c:pt idx="3">
                  <c:v>51.23</c:v>
                </c:pt>
                <c:pt idx="4">
                  <c:v>43.15</c:v>
                </c:pt>
                <c:pt idx="5">
                  <c:v>9.09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3C-4899-8598-9E0A8C26C5C4}"/>
            </c:ext>
          </c:extLst>
        </c:ser>
        <c:ser>
          <c:idx val="1"/>
          <c:order val="1"/>
          <c:tx>
            <c:strRef>
              <c:f>cmd!$A$3</c:f>
              <c:strCache>
                <c:ptCount val="1"/>
                <c:pt idx="0">
                  <c:v>Android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cmd!$B$1:$H$1</c:f>
              <c:strCache>
                <c:ptCount val="6"/>
                <c:pt idx="0">
                  <c:v>conv_ver</c:v>
                </c:pt>
                <c:pt idx="1">
                  <c:v>conv_onb</c:v>
                </c:pt>
                <c:pt idx="2">
                  <c:v>conv_view_feature</c:v>
                </c:pt>
                <c:pt idx="3">
                  <c:v>conv_add_cart</c:v>
                </c:pt>
                <c:pt idx="4">
                  <c:v>conv_purchase</c:v>
                </c:pt>
                <c:pt idx="5">
                  <c:v>macro_conv_purchase</c:v>
                </c:pt>
              </c:strCache>
            </c:strRef>
          </c:cat>
          <c:val>
            <c:numRef>
              <c:f>cmd!$B$3:$H$3</c:f>
              <c:numCache>
                <c:formatCode>General</c:formatCode>
                <c:ptCount val="7"/>
                <c:pt idx="0">
                  <c:v>79.13</c:v>
                </c:pt>
                <c:pt idx="1">
                  <c:v>74.72</c:v>
                </c:pt>
                <c:pt idx="2">
                  <c:v>68.61</c:v>
                </c:pt>
                <c:pt idx="3">
                  <c:v>51.35</c:v>
                </c:pt>
                <c:pt idx="4">
                  <c:v>37.74</c:v>
                </c:pt>
                <c:pt idx="5">
                  <c:v>7.86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3C-4899-8598-9E0A8C26C5C4}"/>
            </c:ext>
          </c:extLst>
        </c:ser>
        <c:ser>
          <c:idx val="2"/>
          <c:order val="2"/>
          <c:tx>
            <c:strRef>
              <c:f>cmd!$A$4</c:f>
              <c:strCache>
                <c:ptCount val="1"/>
                <c:pt idx="0">
                  <c:v>Web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cmd!$B$1:$H$1</c:f>
              <c:strCache>
                <c:ptCount val="6"/>
                <c:pt idx="0">
                  <c:v>conv_ver</c:v>
                </c:pt>
                <c:pt idx="1">
                  <c:v>conv_onb</c:v>
                </c:pt>
                <c:pt idx="2">
                  <c:v>conv_view_feature</c:v>
                </c:pt>
                <c:pt idx="3">
                  <c:v>conv_add_cart</c:v>
                </c:pt>
                <c:pt idx="4">
                  <c:v>conv_purchase</c:v>
                </c:pt>
                <c:pt idx="5">
                  <c:v>macro_conv_purchase</c:v>
                </c:pt>
              </c:strCache>
            </c:strRef>
          </c:cat>
          <c:val>
            <c:numRef>
              <c:f>cmd!$B$4:$H$4</c:f>
              <c:numCache>
                <c:formatCode>General</c:formatCode>
                <c:ptCount val="7"/>
                <c:pt idx="0">
                  <c:v>82.78</c:v>
                </c:pt>
                <c:pt idx="1">
                  <c:v>70.22</c:v>
                </c:pt>
                <c:pt idx="2">
                  <c:v>71.48</c:v>
                </c:pt>
                <c:pt idx="3">
                  <c:v>50.64</c:v>
                </c:pt>
                <c:pt idx="4">
                  <c:v>37.369999999999997</c:v>
                </c:pt>
                <c:pt idx="5">
                  <c:v>7.86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3C-4899-8598-9E0A8C26C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287392"/>
        <c:axId val="395277792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cmd!$A$5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cmd!$B$1:$H$1</c15:sqref>
                        </c15:formulaRef>
                      </c:ext>
                    </c:extLst>
                    <c:strCache>
                      <c:ptCount val="6"/>
                      <c:pt idx="0">
                        <c:v>conv_ver</c:v>
                      </c:pt>
                      <c:pt idx="1">
                        <c:v>conv_onb</c:v>
                      </c:pt>
                      <c:pt idx="2">
                        <c:v>conv_view_feature</c:v>
                      </c:pt>
                      <c:pt idx="3">
                        <c:v>conv_add_cart</c:v>
                      </c:pt>
                      <c:pt idx="4">
                        <c:v>conv_purchase</c:v>
                      </c:pt>
                      <c:pt idx="5">
                        <c:v>macro_conv_purchase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cmd!$B$5:$H$5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B93C-4899-8598-9E0A8C26C5C4}"/>
                  </c:ext>
                </c:extLst>
              </c15:ser>
            </c15:filteredBarSeries>
          </c:ext>
        </c:extLst>
      </c:barChart>
      <c:catAx>
        <c:axId val="39528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277792"/>
        <c:crosses val="autoZero"/>
        <c:auto val="1"/>
        <c:lblAlgn val="ctr"/>
        <c:lblOffset val="100"/>
        <c:noMultiLvlLbl val="0"/>
      </c:catAx>
      <c:valAx>
        <c:axId val="39527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28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80010</xdr:rowOff>
    </xdr:from>
    <xdr:to>
      <xdr:col>15</xdr:col>
      <xdr:colOff>228600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9034BB-75FE-1E62-873E-30A9E3622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BE32-944A-4FAD-9D1E-5E311956AA23}">
  <dimension ref="A1:G4"/>
  <sheetViews>
    <sheetView tabSelected="1" topLeftCell="D1" zoomScale="129" workbookViewId="0">
      <selection activeCell="R12" sqref="R1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78.86</v>
      </c>
      <c r="C2">
        <v>73.739999999999995</v>
      </c>
      <c r="D2">
        <v>70.72</v>
      </c>
      <c r="E2">
        <v>51.23</v>
      </c>
      <c r="F2">
        <v>43.15</v>
      </c>
      <c r="G2">
        <v>9.09</v>
      </c>
    </row>
    <row r="3" spans="1:7" x14ac:dyDescent="0.3">
      <c r="A3" t="s">
        <v>8</v>
      </c>
      <c r="B3">
        <v>79.13</v>
      </c>
      <c r="C3">
        <v>74.72</v>
      </c>
      <c r="D3">
        <v>68.61</v>
      </c>
      <c r="E3">
        <v>51.35</v>
      </c>
      <c r="F3">
        <v>37.74</v>
      </c>
      <c r="G3">
        <v>7.86</v>
      </c>
    </row>
    <row r="4" spans="1:7" x14ac:dyDescent="0.3">
      <c r="A4" t="s">
        <v>9</v>
      </c>
      <c r="B4">
        <v>82.78</v>
      </c>
      <c r="C4">
        <v>70.22</v>
      </c>
      <c r="D4">
        <v>71.48</v>
      </c>
      <c r="E4">
        <v>50.64</v>
      </c>
      <c r="F4">
        <v>37.369999999999997</v>
      </c>
      <c r="G4">
        <v>7.86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GOHIL</dc:creator>
  <cp:lastModifiedBy>Gohil Alex Vijay</cp:lastModifiedBy>
  <dcterms:created xsi:type="dcterms:W3CDTF">2025-12-12T08:37:46Z</dcterms:created>
  <dcterms:modified xsi:type="dcterms:W3CDTF">2025-12-12T08:37:46Z</dcterms:modified>
</cp:coreProperties>
</file>