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cer\Desktop\"/>
    </mc:Choice>
  </mc:AlternateContent>
  <xr:revisionPtr revIDLastSave="0" documentId="13_ncr:1_{CEBA850A-96A7-41A1-8DEB-41FAA6EC0ACB}" xr6:coauthVersionLast="47" xr6:coauthVersionMax="47" xr10:uidLastSave="{00000000-0000-0000-0000-000000000000}"/>
  <bookViews>
    <workbookView xWindow="-108" yWindow="300" windowWidth="23256" windowHeight="12204" xr2:uid="{0FBED891-F5FD-4C62-879A-85B6C826CA89}"/>
  </bookViews>
  <sheets>
    <sheet name="README" sheetId="3" r:id="rId1"/>
    <sheet name="FindUrls" sheetId="1" r:id="rId2"/>
  </sheets>
  <functionGroups builtInGroupCount="19"/>
  <externalReferences>
    <externalReference r:id="rId3"/>
    <externalReference r:id="rId4"/>
  </externalReferences>
  <definedNames>
    <definedName name="ApDur">[1]Schedule!$B$56:$B$71</definedName>
    <definedName name="DayAbb">[1]Schedule!$B$19:$B$25</definedName>
    <definedName name="Days">[1]Schedule!$A$19:$A$25</definedName>
    <definedName name="Interval">[1]Schedule!$B$6</definedName>
    <definedName name="Intervals">[1]Schedule!$B$52:$B$54</definedName>
    <definedName name="Months">[1]Schedule!$B$39:$B$50</definedName>
    <definedName name="nProperties">"'#REF'!#REF!)-1,1)"</definedName>
    <definedName name="oDivClass">FindUrls!$B$6</definedName>
    <definedName name="oLoopPages">FindUrls!$C$2</definedName>
    <definedName name="oNextPageClass">FindUrls!$B$8</definedName>
    <definedName name="ScYear">[1]Schedule!$B$7</definedName>
    <definedName name="selDate">[1]Schedule!$B$13</definedName>
    <definedName name="SelMonth">[1]Schedule!$B$12</definedName>
    <definedName name="Staff">[2]Staff!$C$3:$C$23</definedName>
    <definedName name="StartDay">[1]Schedule!$B$17</definedName>
    <definedName name="StartDayNumb">[1]Schedule!$B$18</definedName>
    <definedName name="StartTime">[1]Schedule!$B$5</definedName>
    <definedName name="Times">[1]Schedule!$A$39:$A$134</definedName>
    <definedName name="UserTable">"uLoginSettings!$E$5:$F$24"</definedName>
    <definedName name="weekOffset">[1]Schedule!$B$27</definedName>
    <definedName name="YesNoDD">[1]Schedule!$A$35:$A$36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<sst xmlns="http://schemas.openxmlformats.org/spreadsheetml/2006/main" count="35" uniqueCount="29">
  <si>
    <t>SEARCH TERMS</t>
  </si>
  <si>
    <t>FOUND URLS</t>
  </si>
  <si>
    <t>VBATOOLS</t>
  </si>
  <si>
    <t>Link#</t>
  </si>
  <si>
    <t>If</t>
  </si>
  <si>
    <t>Then Loop Pages</t>
  </si>
  <si>
    <t>aLINK</t>
  </si>
  <si>
    <t>vbArc by Anastasiou Alex</t>
  </si>
  <si>
    <t>VK</t>
  </si>
  <si>
    <t>Project Name</t>
  </si>
  <si>
    <t>eMail</t>
  </si>
  <si>
    <t>Purpose</t>
  </si>
  <si>
    <t>GitHub</t>
  </si>
  <si>
    <t>Video Link</t>
  </si>
  <si>
    <t>YouTube</t>
  </si>
  <si>
    <t>Screenhots</t>
  </si>
  <si>
    <t>FaceBook</t>
  </si>
  <si>
    <t>buy me a coffee</t>
  </si>
  <si>
    <t>URL Finder</t>
  </si>
  <si>
    <t>Search google for multiple keywords and retrieve 1 or more URLs over X pages</t>
  </si>
  <si>
    <t>vbArc</t>
  </si>
  <si>
    <t>by Anastasiou Alex</t>
  </si>
  <si>
    <t>divClass</t>
  </si>
  <si>
    <t>nextPageClass</t>
  </si>
  <si>
    <r>
      <rPr>
        <sz val="11"/>
        <color rgb="FFFF0000"/>
        <rFont val="Calibri"/>
        <family val="2"/>
        <charset val="161"/>
        <scheme val="minor"/>
      </rPr>
      <t>NOTE:</t>
    </r>
    <r>
      <rPr>
        <sz val="11"/>
        <color theme="1"/>
        <rFont val="Calibri"/>
        <family val="2"/>
        <scheme val="minor"/>
      </rPr>
      <t xml:space="preserve"> &lt;Find Urls&gt; will skip search terms you already have results for.</t>
    </r>
  </si>
  <si>
    <t>egMi0 kCrYT</t>
  </si>
  <si>
    <t>nBDE1b G5eFlf</t>
  </si>
  <si>
    <t>vba youtube video</t>
  </si>
  <si>
    <t>https://vk.com/video735281600_456239050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</si>
</sst>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2"/>
      <color theme="1"/>
      <name val="Calibri"/>
      <family val="2"/>
      <charset val="161"/>
      <scheme val="minor"/>
    </font>
    <font>
      <b/>
      <sz val="20"/>
      <color theme="1"/>
      <name val="Calibri"/>
      <family val="2"/>
      <charset val="161"/>
      <scheme val="minor"/>
    </font>
    <font>
      <b/>
      <sz val="11"/>
      <color theme="1"/>
      <name val="Calibri"/>
      <family val="2"/>
      <charset val="161"/>
      <scheme val="minor"/>
    </font>
    <font>
      <sz val="11"/>
      <color rgb="FFFF0000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4"/>
      <color theme="1"/>
      <name val="Comic Sans MS"/>
      <family val="4"/>
      <charset val="161"/>
    </font>
    <font>
      <sz val="11"/>
      <color theme="10"/>
      <name val="Calibri"/>
      <family val="2"/>
      <scheme val="minor"/>
    </font>
    <font>
      <sz val="11"/>
      <color theme="10"/>
      <name val="Comic Sans MS"/>
      <family val="4"/>
      <charset val="161"/>
    </font>
    <font>
      <sz val="14"/>
      <color theme="1"/>
      <name val="Calibri"/>
      <family val="2"/>
      <scheme val="minor"/>
    </font>
    <font>
      <b/>
      <sz val="8"/>
      <color theme="1"/>
      <name val="Comic Sans MS"/>
      <family val="4"/>
      <charset val="161"/>
    </font>
    <font>
      <sz val="11"/>
      <color rgb="FF000000"/>
      <name val="Calibri"/>
      <family val="2"/>
      <scheme val="minor"/>
    </font>
    <font>
      <b/>
      <sz val="20"/>
      <color rgb="FF000000"/>
      <name val="Calibri"/>
      <family val="2"/>
      <scheme val="minor"/>
    </font>
    <font>
      <sz val="11"/>
      <color rgb="FFFF0000"/>
      <name val="Calibri"/>
      <family val="2"/>
      <charset val="161"/>
      <scheme val="minor"/>
    </font>
    <font>
      <sz val="11"/>
      <color theme="1"/>
      <name val="Calibri"/>
      <family val="2"/>
      <charset val="161"/>
      <scheme val="minor"/>
    </font>
    <font>
      <b/>
      <sz val="12"/>
      <color theme="1" tint="0.249977111117893"/>
      <name val="Calibri"/>
      <family val="2"/>
      <charset val="161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theme="0" tint="-4.9989318521683403E-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45">
    <xf numFmtId="0" fontId="0" fillId="0" borderId="0" xfId="0"/>
    <xf numFmtId="0" fontId="0" fillId="0" borderId="0" xfId="0" applyAlignment="1">
      <alignment vertical="top"/>
    </xf>
    <xf numFmtId="0" fontId="2" fillId="0" borderId="0" xfId="0" applyFont="1" applyAlignment="1">
      <alignment vertical="top"/>
    </xf>
    <xf numFmtId="0" fontId="3" fillId="0" borderId="0" xfId="0" applyFont="1" applyAlignment="1">
      <alignment vertical="top"/>
    </xf>
    <xf numFmtId="0" fontId="4" fillId="0" borderId="0" xfId="0" applyFont="1" applyAlignment="1">
      <alignment vertical="top"/>
    </xf>
    <xf numFmtId="0" fontId="0" fillId="3" borderId="1" xfId="0" applyFill="1" applyBorder="1" applyAlignment="1">
      <alignment horizontal="left" vertical="top"/>
    </xf>
    <xf numFmtId="0" fontId="0" fillId="0" borderId="0" xfId="0" applyBorder="1" applyAlignment="1">
      <alignment horizontal="left" vertical="top"/>
    </xf>
    <xf numFmtId="0" fontId="0" fillId="0" borderId="0" xfId="0" applyAlignment="1">
      <alignment horizontal="center" vertical="top"/>
    </xf>
    <xf numFmtId="0" fontId="6" fillId="0" borderId="0" xfId="0" applyFont="1" applyAlignment="1">
      <alignment horizontal="center" vertical="center"/>
    </xf>
    <xf numFmtId="0" fontId="7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8" fillId="0" borderId="0" xfId="1" applyFont="1" applyAlignment="1">
      <alignment horizontal="right" vertical="top"/>
    </xf>
    <xf numFmtId="0" fontId="9" fillId="0" borderId="0" xfId="1" applyFont="1" applyFill="1" applyAlignment="1">
      <alignment horizontal="right" vertical="top"/>
    </xf>
    <xf numFmtId="0" fontId="9" fillId="0" borderId="0" xfId="1" applyFont="1" applyAlignment="1">
      <alignment horizontal="right" vertical="center"/>
    </xf>
    <xf numFmtId="0" fontId="9" fillId="0" borderId="0" xfId="1" applyFont="1" applyAlignment="1">
      <alignment vertical="center"/>
    </xf>
    <xf numFmtId="0" fontId="9" fillId="0" borderId="0" xfId="1" applyFont="1" applyAlignment="1">
      <alignment horizontal="right" vertical="top"/>
    </xf>
    <xf numFmtId="0" fontId="0" fillId="0" borderId="0" xfId="0" applyAlignment="1">
      <alignment horizontal="right" vertical="top"/>
    </xf>
    <xf numFmtId="0" fontId="10" fillId="0" borderId="0" xfId="0" applyFont="1"/>
    <xf numFmtId="0" fontId="4" fillId="0" borderId="0" xfId="0" applyFont="1"/>
    <xf numFmtId="0" fontId="12" fillId="0" borderId="0" xfId="0" applyFont="1" applyAlignment="1">
      <alignment vertical="top"/>
    </xf>
    <xf numFmtId="0" fontId="5" fillId="0" borderId="0" xfId="0" applyFont="1" applyAlignment="1">
      <alignment horizontal="right" vertical="top"/>
    </xf>
    <xf numFmtId="0" fontId="4" fillId="0" borderId="0" xfId="0" applyFont="1" applyAlignment="1">
      <alignment horizontal="center" vertical="top"/>
    </xf>
    <xf numFmtId="0" fontId="0" fillId="3" borderId="1" xfId="0" applyFill="1" applyBorder="1" applyAlignment="1">
      <alignment horizontal="center" vertical="top"/>
    </xf>
    <xf numFmtId="0" fontId="4" fillId="0" borderId="0" xfId="0" applyFont="1" applyAlignment="1">
      <alignment horizontal="right" vertical="top"/>
    </xf>
    <xf numFmtId="0" fontId="15" fillId="0" borderId="0" xfId="0" applyFont="1" applyAlignment="1">
      <alignment horizontal="left" vertical="top"/>
    </xf>
    <xf numFmtId="0" fontId="3" fillId="2" borderId="1" xfId="0" applyFont="1" applyFill="1" applyBorder="1" applyAlignment="1">
      <alignment vertical="top"/>
    </xf>
    <xf numFmtId="0" fontId="13" fillId="2" borderId="1" xfId="0" applyFont="1" applyFill="1" applyBorder="1" applyAlignment="1">
      <alignment vertical="top"/>
    </xf>
    <xf numFmtId="0" fontId="3" fillId="2" borderId="1" xfId="0" applyFont="1" applyFill="1" applyBorder="1" applyAlignment="1">
      <alignment horizontal="center" vertical="top"/>
    </xf>
    <xf numFmtId="0" fontId="12" fillId="0" borderId="1" xfId="1" applyFont="1" applyBorder="1" applyAlignment="1">
      <alignment vertical="top"/>
    </xf>
    <xf numFmtId="0" fontId="1" fillId="0" borderId="1" xfId="1" applyBorder="1" applyAlignment="1">
      <alignment horizontal="left" vertical="top"/>
    </xf>
    <xf numFmtId="0" fontId="0" fillId="0" borderId="1" xfId="0" applyBorder="1" applyAlignment="1">
      <alignment horizontal="center" vertical="top"/>
    </xf>
    <xf numFmtId="0" fontId="12" fillId="0" borderId="1" xfId="0" applyFont="1" applyBorder="1" applyAlignment="1">
      <alignment vertical="top"/>
    </xf>
    <xf numFmtId="0" fontId="1" fillId="0" borderId="1" xfId="1" applyBorder="1" applyAlignment="1">
      <alignment vertical="top"/>
    </xf>
    <xf numFmtId="0" fontId="0" fillId="0" borderId="1" xfId="0" applyBorder="1" applyAlignment="1">
      <alignment horizontal="left" vertical="top"/>
    </xf>
    <xf numFmtId="0" fontId="0" fillId="0" borderId="1" xfId="0" applyBorder="1" applyAlignment="1">
      <alignment vertical="top"/>
    </xf>
    <xf numFmtId="0" fontId="0" fillId="0" borderId="0" xfId="0" applyBorder="1" applyAlignment="1">
      <alignment vertical="top"/>
    </xf>
    <xf numFmtId="0" fontId="11" fillId="0" borderId="0" xfId="0" applyFont="1" applyBorder="1" applyAlignment="1">
      <alignment horizontal="center"/>
    </xf>
    <xf numFmtId="0" fontId="8" fillId="0" borderId="0" xfId="1" applyFont="1" applyBorder="1" applyAlignment="1">
      <alignment horizontal="center" vertical="top"/>
    </xf>
    <xf numFmtId="0" fontId="9" fillId="0" borderId="0" xfId="1" applyFont="1" applyFill="1" applyBorder="1" applyAlignment="1">
      <alignment horizontal="center" vertical="top"/>
    </xf>
    <xf numFmtId="0" fontId="9" fillId="0" borderId="0" xfId="1" applyFont="1" applyBorder="1" applyAlignment="1">
      <alignment horizontal="center" vertical="center"/>
    </xf>
    <xf numFmtId="0" fontId="9" fillId="0" borderId="0" xfId="1" applyFont="1" applyBorder="1" applyAlignment="1">
      <alignment horizontal="center" vertical="top"/>
    </xf>
    <xf numFmtId="0" fontId="9" fillId="0" borderId="0" xfId="1" applyFont="1" applyAlignment="1">
      <alignment horizontal="center" vertical="top"/>
    </xf>
    <xf numFmtId="0" fontId="16" fillId="0" borderId="1" xfId="0" applyFont="1" applyBorder="1" applyAlignment="1">
      <alignment vertical="top"/>
    </xf>
    <xf numFmtId="0" fontId="16" fillId="0" borderId="0" xfId="0" applyFont="1" applyAlignment="1">
      <alignment vertical="top"/>
    </xf>
    <xf numFmtId="0" fontId="1" fillId="0" borderId="0" xfId="1"/>
  </cellXfs>
  <cellStyles count="2">
    <cellStyle name="Hyperlink" xfId="1" builtinId="8"/>
    <cellStyle name="Normal" xfId="0" builtinId="0"/>
  </cellStyles>
  <dxfs count="1"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Spin" dx="26" fmlaLink="$C$2" max="10" min="1" page="10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132825</xdr:colOff>
      <xdr:row>0</xdr:row>
      <xdr:rowOff>193710</xdr:rowOff>
    </xdr:from>
    <xdr:to>
      <xdr:col>6</xdr:col>
      <xdr:colOff>125834</xdr:colOff>
      <xdr:row>7</xdr:row>
      <xdr:rowOff>82002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705" t="15854" r="4434" b="22128"/>
        <a:stretch/>
      </xdr:blipFill>
      <xdr:spPr>
        <a:xfrm>
          <a:off x="132825" y="193710"/>
          <a:ext cx="2004689" cy="138181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172029</xdr:colOff>
      <xdr:row>4</xdr:row>
      <xdr:rowOff>50800</xdr:rowOff>
    </xdr:from>
    <xdr:to>
      <xdr:col>7</xdr:col>
      <xdr:colOff>601519</xdr:colOff>
      <xdr:row>6</xdr:row>
      <xdr:rowOff>77585</xdr:rowOff>
    </xdr:to>
    <xdr:sp macro="ModChoice" textlink="">
      <xdr:nvSpPr>
        <xdr:cNvPr id="2" name="incVal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3255569" y="1033780"/>
          <a:ext cx="429490" cy="423025"/>
        </a:xfrm>
        <a:prstGeom prst="roundRect">
          <a:avLst/>
        </a:prstGeom>
        <a:solidFill>
          <a:schemeClr val="accent6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+1</a:t>
          </a:r>
        </a:p>
      </xdr:txBody>
    </xdr:sp>
    <xdr:clientData/>
  </xdr:twoCellAnchor>
  <xdr:twoCellAnchor editAs="oneCell">
    <xdr:from>
      <xdr:col>8</xdr:col>
      <xdr:colOff>158175</xdr:colOff>
      <xdr:row>4</xdr:row>
      <xdr:rowOff>50800</xdr:rowOff>
    </xdr:from>
    <xdr:to>
      <xdr:col>8</xdr:col>
      <xdr:colOff>587665</xdr:colOff>
      <xdr:row>6</xdr:row>
      <xdr:rowOff>77585</xdr:rowOff>
    </xdr:to>
    <xdr:sp macro="ModChoice" textlink="">
      <xdr:nvSpPr>
        <xdr:cNvPr id="3" name="decVal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3851315" y="1033780"/>
          <a:ext cx="429490" cy="423025"/>
        </a:xfrm>
        <a:prstGeom prst="roundRect">
          <a:avLst/>
        </a:prstGeom>
        <a:solidFill>
          <a:srgbClr val="FF0000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-1</a:t>
          </a:r>
        </a:p>
      </xdr:txBody>
    </xdr:sp>
    <xdr:clientData/>
  </xdr:twoCellAnchor>
  <xdr:twoCellAnchor editAs="absolute">
    <xdr:from>
      <xdr:col>3</xdr:col>
      <xdr:colOff>980004</xdr:colOff>
      <xdr:row>0</xdr:row>
      <xdr:rowOff>110692</xdr:rowOff>
    </xdr:from>
    <xdr:to>
      <xdr:col>3</xdr:col>
      <xdr:colOff>2297340</xdr:colOff>
      <xdr:row>2</xdr:row>
      <xdr:rowOff>46036</xdr:rowOff>
    </xdr:to>
    <xdr:sp macro="CallGoogleSearch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2694504" y="110692"/>
          <a:ext cx="1317336" cy="392544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Find URLs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</xdr:colOff>
          <xdr:row>0</xdr:row>
          <xdr:rowOff>0</xdr:rowOff>
        </xdr:from>
        <xdr:to>
          <xdr:col>3</xdr:col>
          <xdr:colOff>861060</xdr:colOff>
          <xdr:row>0</xdr:row>
          <xdr:rowOff>236220</xdr:rowOff>
        </xdr:to>
        <xdr:sp macro="" textlink="">
          <xdr:nvSpPr>
            <xdr:cNvPr id="1026" name="oAllResult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60960</xdr:colOff>
          <xdr:row>1</xdr:row>
          <xdr:rowOff>0</xdr:rowOff>
        </xdr:from>
        <xdr:to>
          <xdr:col>3</xdr:col>
          <xdr:colOff>297180</xdr:colOff>
          <xdr:row>2</xdr:row>
          <xdr:rowOff>144780</xdr:rowOff>
        </xdr:to>
        <xdr:sp macro="" textlink="">
          <xdr:nvSpPr>
            <xdr:cNvPr id="1027" name="Spinner1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9</xdr:col>
      <xdr:colOff>127000</xdr:colOff>
      <xdr:row>4</xdr:row>
      <xdr:rowOff>50800</xdr:rowOff>
    </xdr:from>
    <xdr:to>
      <xdr:col>10</xdr:col>
      <xdr:colOff>50800</xdr:colOff>
      <xdr:row>6</xdr:row>
      <xdr:rowOff>114300</xdr:rowOff>
    </xdr:to>
    <xdr:sp macro="ModChoice" textlink="">
      <xdr:nvSpPr>
        <xdr:cNvPr id="8" name="zeroVal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 flipH="1">
          <a:off x="14429740" y="1033780"/>
          <a:ext cx="533400" cy="459740"/>
        </a:xfrm>
        <a:prstGeom prst="stripedRightArrow">
          <a:avLst/>
        </a:prstGeom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>
              <a:solidFill>
                <a:schemeClr val="accent1"/>
              </a:solidFill>
            </a:rPr>
            <a:t>-10000</a:t>
          </a:r>
        </a:p>
      </xdr:txBody>
    </xdr:sp>
    <xdr:clientData/>
  </xdr:twoCellAnchor>
  <xdr:twoCellAnchor editAs="absolute">
    <xdr:from>
      <xdr:col>5</xdr:col>
      <xdr:colOff>4143375</xdr:colOff>
      <xdr:row>0</xdr:row>
      <xdr:rowOff>114300</xdr:rowOff>
    </xdr:from>
    <xdr:to>
      <xdr:col>5</xdr:col>
      <xdr:colOff>6048375</xdr:colOff>
      <xdr:row>2</xdr:row>
      <xdr:rowOff>49644</xdr:rowOff>
    </xdr:to>
    <xdr:sp macro="[0]!ClearPreviousResults" textlink="">
      <xdr:nvSpPr>
        <xdr:cNvPr id="12" name="Rectangle: Rounded Corners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/>
      </xdr:nvSpPr>
      <xdr:spPr>
        <a:xfrm>
          <a:off x="10296525" y="114300"/>
          <a:ext cx="1905000" cy="392544"/>
        </a:xfrm>
        <a:prstGeom prst="roundRect">
          <a:avLst/>
        </a:prstGeom>
        <a:solidFill>
          <a:srgbClr val="C00000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Clear</a:t>
          </a:r>
          <a:r>
            <a:rPr lang="en-US" sz="1400" b="1" baseline="0"/>
            <a:t> previous results</a:t>
          </a:r>
          <a:endParaRPr lang="en-US" sz="1400" b="1"/>
        </a:p>
      </xdr:txBody>
    </xdr:sp>
    <xdr:clientData/>
  </xdr:twoCellAnchor>
  <xdr:twoCellAnchor editAs="oneCell">
    <xdr:from>
      <xdr:col>1</xdr:col>
      <xdr:colOff>57151</xdr:colOff>
      <xdr:row>9</xdr:row>
      <xdr:rowOff>9525</xdr:rowOff>
    </xdr:from>
    <xdr:to>
      <xdr:col>1</xdr:col>
      <xdr:colOff>1181101</xdr:colOff>
      <xdr:row>12</xdr:row>
      <xdr:rowOff>177107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705" t="15854" r="4434" b="22128"/>
        <a:stretch/>
      </xdr:blipFill>
      <xdr:spPr>
        <a:xfrm>
          <a:off x="171451" y="2019300"/>
          <a:ext cx="1123950" cy="767657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Schedule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PathMissing" Target="Staff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chedule"/>
    </sheetNames>
    <sheetDataSet>
      <sheetData sheetId="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aff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.bin"/><Relationship Id="rId3" Type="http://schemas.openxmlformats.org/officeDocument/2006/relationships/hyperlink" Target="mailto:AnastasiouAlex@gmail.com" TargetMode="External"/><Relationship Id="rId7" Type="http://schemas.openxmlformats.org/officeDocument/2006/relationships/hyperlink" Target="https://vk.com/video735281600_456239050" TargetMode="External"/><Relationship Id="rId2" Type="http://schemas.openxmlformats.org/officeDocument/2006/relationships/hyperlink" Target="https://github.com/alexofrhodes" TargetMode="External"/><Relationship Id="rId1" Type="http://schemas.openxmlformats.org/officeDocument/2006/relationships/hyperlink" Target="https://youtube.com/playlist?list=PLulocUpG_OjIg--5hxM7gHgiQPs4T01o6" TargetMode="External"/><Relationship Id="rId6" Type="http://schemas.openxmlformats.org/officeDocument/2006/relationships/hyperlink" Target="https://vk.com/vbarc_hive" TargetMode="External"/><Relationship Id="rId5" Type="http://schemas.openxmlformats.org/officeDocument/2006/relationships/hyperlink" Target="https://www.facebook.com/VBA-Code-Archive-110295994460212" TargetMode="External"/><Relationship Id="rId4" Type="http://schemas.openxmlformats.org/officeDocument/2006/relationships/hyperlink" Target="https://www.buymeacoffee.com/AlexOfRhodes" TargetMode="External"/><Relationship Id="rId9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2.xml"/><Relationship Id="rId3" Type="http://schemas.openxmlformats.org/officeDocument/2006/relationships/hyperlink" Target="mailto:AnastasiouAlex@gmail.com" TargetMode="External"/><Relationship Id="rId7" Type="http://schemas.openxmlformats.org/officeDocument/2006/relationships/printerSettings" Target="../printerSettings/printerSettings2.bin"/><Relationship Id="rId12" Type="http://schemas.openxmlformats.org/officeDocument/2006/relationships/ctrlProp" Target="../ctrlProps/ctrlProp1.xml"/><Relationship Id="rId2" Type="http://schemas.openxmlformats.org/officeDocument/2006/relationships/hyperlink" Target="https://github.com/alexofrhodes" TargetMode="External"/><Relationship Id="rId1" Type="http://schemas.openxmlformats.org/officeDocument/2006/relationships/hyperlink" Target="https://youtube.com/playlist?list=PLulocUpG_OjIg--5hxM7gHgiQPs4T01o6" TargetMode="External"/><Relationship Id="rId6" Type="http://schemas.openxmlformats.org/officeDocument/2006/relationships/hyperlink" Target="https://vk.com/vbarc_hive" TargetMode="External"/><Relationship Id="rId11" Type="http://schemas.openxmlformats.org/officeDocument/2006/relationships/image" Target="../media/image2.emf"/><Relationship Id="rId5" Type="http://schemas.openxmlformats.org/officeDocument/2006/relationships/hyperlink" Target="https://www.facebook.com/VBA-Code-Archive-110295994460212" TargetMode="External"/><Relationship Id="rId10" Type="http://schemas.openxmlformats.org/officeDocument/2006/relationships/control" Target="../activeX/activeX1.xml"/><Relationship Id="rId4" Type="http://schemas.openxmlformats.org/officeDocument/2006/relationships/hyperlink" Target="https://www.buymeacoffee.com/AlexOfRhodes" TargetMode="External"/><Relationship Id="rId9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71B910-604A-49C0-972C-2FE191A6CC2D}">
  <sheetPr codeName="Sheet22"/>
  <dimension ref="A1:Z19"/>
  <sheetViews>
    <sheetView showGridLines="0" tabSelected="1" zoomScale="109" zoomScaleNormal="145" workbookViewId="0">
      <selection activeCell="L5" sqref="L5"/>
    </sheetView>
  </sheetViews>
  <sheetFormatPr defaultColWidth="0" defaultRowHeight="14.4" x14ac:dyDescent="0.3"/>
  <cols>
    <col min="1" max="5" width="4.88671875" customWidth="1"/>
    <col min="6" max="6" width="4.88671875" style="10" customWidth="1"/>
    <col min="7" max="7" width="10.33203125" customWidth="1"/>
    <col min="8" max="25" width="4.77734375" customWidth="1"/>
    <col min="26" max="26" width="6.77734375" customWidth="1"/>
    <col min="27" max="16384" width="8.88671875" hidden="1"/>
  </cols>
  <sheetData>
    <row r="1" spans="3:12" ht="25.2" customHeight="1" x14ac:dyDescent="0.45">
      <c r="C1" s="8"/>
      <c r="D1" s="9" t="s">
        <v>7</v>
      </c>
    </row>
    <row r="2" spans="3:12" x14ac:dyDescent="0.3">
      <c r="G2" s="11" t="s">
        <v>8</v>
      </c>
      <c r="I2" t="s">
        <v>9</v>
      </c>
      <c r="L2" s="18" t="s">
        <v>18</v>
      </c>
    </row>
    <row r="3" spans="3:12" ht="15.6" x14ac:dyDescent="0.3">
      <c r="G3" s="12" t="s">
        <v>10</v>
      </c>
      <c r="I3" t="s">
        <v>11</v>
      </c>
      <c r="L3" t="s">
        <v>19</v>
      </c>
    </row>
    <row r="4" spans="3:12" ht="15.6" x14ac:dyDescent="0.3">
      <c r="G4" s="13" t="s">
        <v>12</v>
      </c>
      <c r="I4" t="s">
        <v>13</v>
      </c>
      <c r="L4" s="44" t="s">
        <v>28</v>
      </c>
    </row>
    <row r="5" spans="3:12" ht="15.6" x14ac:dyDescent="0.3">
      <c r="G5" s="13" t="s">
        <v>14</v>
      </c>
      <c r="I5" t="s">
        <v>15</v>
      </c>
    </row>
    <row r="6" spans="3:12" ht="15.6" x14ac:dyDescent="0.3">
      <c r="G6" s="14" t="s">
        <v>16</v>
      </c>
      <c r="H6" s="13"/>
    </row>
    <row r="7" spans="3:12" ht="15.6" x14ac:dyDescent="0.3">
      <c r="G7" s="15" t="s">
        <v>17</v>
      </c>
    </row>
    <row r="8" spans="3:12" ht="15.6" x14ac:dyDescent="0.3">
      <c r="G8" s="15"/>
    </row>
    <row r="9" spans="3:12" x14ac:dyDescent="0.3">
      <c r="G9" s="16"/>
    </row>
    <row r="19" spans="4:4" ht="18" x14ac:dyDescent="0.35">
      <c r="D19" s="17"/>
    </row>
  </sheetData>
  <hyperlinks>
    <hyperlink ref="G5" r:id="rId1" xr:uid="{A4C58D99-6537-4C5A-A7BF-164CF07CBE4E}"/>
    <hyperlink ref="G4" r:id="rId2" xr:uid="{158FEA87-63C2-41EF-A973-BDFEC2B64715}"/>
    <hyperlink ref="G3" r:id="rId3" xr:uid="{C50905DB-D21D-4747-B2E3-7DD8791770F3}"/>
    <hyperlink ref="G7" r:id="rId4" xr:uid="{AD747E2D-FE24-4926-BB4B-0D3714DBCE65}"/>
    <hyperlink ref="G6" r:id="rId5" xr:uid="{C1FBDB99-B806-4A39-A0E2-9D4AAF714315}"/>
    <hyperlink ref="G2" r:id="rId6" xr:uid="{EFFA82EB-61B3-4255-9661-32D657A0AD61}"/>
    <hyperlink ref="L4" r:id="rId7" xr:uid="{72CAB377-3BA9-4712-8CBD-E5F595A610EF}"/>
  </hyperlinks>
  <pageMargins left="0.7" right="0.7" top="0.75" bottom="0.75" header="0.3" footer="0.3"/>
  <pageSetup orientation="portrait" horizontalDpi="1200" verticalDpi="1200" r:id="rId8"/>
  <drawing r:id="rId9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BAE175-BFA1-489C-B54A-02F99FEE3919}">
  <sheetPr codeName="Sheet1"/>
  <dimension ref="B1:G1001"/>
  <sheetViews>
    <sheetView showGridLines="0" zoomScale="80" zoomScaleNormal="80" workbookViewId="0">
      <selection activeCell="G5" sqref="G5:G8"/>
    </sheetView>
  </sheetViews>
  <sheetFormatPr defaultRowHeight="15.6" x14ac:dyDescent="0.3"/>
  <cols>
    <col min="1" max="1" width="3.77734375" style="1" customWidth="1"/>
    <col min="2" max="2" width="17.44140625" style="1" bestFit="1" customWidth="1"/>
    <col min="3" max="3" width="3.77734375" style="1" customWidth="1"/>
    <col min="4" max="4" width="36.77734375" style="43" customWidth="1"/>
    <col min="5" max="5" width="27.88671875" style="19" customWidth="1"/>
    <col min="6" max="6" width="91.33203125" style="1" customWidth="1"/>
    <col min="7" max="7" width="9.77734375" style="7" bestFit="1" customWidth="1"/>
    <col min="8" max="10" width="8.88671875" style="1"/>
    <col min="11" max="11" width="68.109375" style="1" customWidth="1"/>
    <col min="12" max="16384" width="8.88671875" style="1"/>
  </cols>
  <sheetData>
    <row r="1" spans="2:7" ht="20.399999999999999" customHeight="1" x14ac:dyDescent="0.3">
      <c r="B1" s="23" t="s">
        <v>4</v>
      </c>
      <c r="D1" s="2"/>
      <c r="G1" s="20"/>
    </row>
    <row r="2" spans="2:7" x14ac:dyDescent="0.3">
      <c r="B2" s="23" t="s">
        <v>5</v>
      </c>
      <c r="C2" s="5">
        <v>1</v>
      </c>
      <c r="D2" s="2"/>
      <c r="F2" s="24" t="s">
        <v>24</v>
      </c>
    </row>
    <row r="3" spans="2:7" x14ac:dyDescent="0.3">
      <c r="D3" s="2"/>
    </row>
    <row r="4" spans="2:7" s="3" customFormat="1" ht="25.8" x14ac:dyDescent="0.3">
      <c r="D4" s="25" t="s">
        <v>0</v>
      </c>
      <c r="E4" s="26" t="s">
        <v>1</v>
      </c>
      <c r="F4" s="25" t="s">
        <v>6</v>
      </c>
      <c r="G4" s="27" t="s">
        <v>3</v>
      </c>
    </row>
    <row r="5" spans="2:7" x14ac:dyDescent="0.3">
      <c r="B5" s="21" t="s">
        <v>22</v>
      </c>
      <c r="D5" s="42" t="s">
        <v>2</v>
      </c>
      <c r="E5" s="28"/>
      <c r="F5" s="29"/>
      <c r="G5" s="30"/>
    </row>
    <row r="6" spans="2:7" x14ac:dyDescent="0.3">
      <c r="B6" s="22" t="s">
        <v>25</v>
      </c>
      <c r="D6" s="42" t="s">
        <v>27</v>
      </c>
      <c r="E6" s="31"/>
      <c r="F6" s="32"/>
      <c r="G6" s="30"/>
    </row>
    <row r="7" spans="2:7" ht="17.399999999999999" customHeight="1" x14ac:dyDescent="0.3">
      <c r="B7" s="21" t="s">
        <v>23</v>
      </c>
      <c r="D7" s="42"/>
      <c r="E7" s="31"/>
      <c r="F7" s="33"/>
      <c r="G7" s="30"/>
    </row>
    <row r="8" spans="2:7" x14ac:dyDescent="0.3">
      <c r="B8" s="22" t="s">
        <v>26</v>
      </c>
      <c r="D8" s="42"/>
      <c r="E8" s="31"/>
      <c r="F8" s="34"/>
      <c r="G8" s="30"/>
    </row>
    <row r="9" spans="2:7" ht="16.2" customHeight="1" x14ac:dyDescent="0.3">
      <c r="B9" s="3"/>
      <c r="C9" s="4"/>
      <c r="D9" s="42"/>
      <c r="E9" s="31"/>
      <c r="F9" s="34"/>
      <c r="G9" s="30"/>
    </row>
    <row r="10" spans="2:7" x14ac:dyDescent="0.3">
      <c r="B10" s="35"/>
      <c r="C10" s="6"/>
      <c r="D10" s="42"/>
      <c r="E10" s="31"/>
      <c r="F10" s="34"/>
      <c r="G10" s="30"/>
    </row>
    <row r="11" spans="2:7" x14ac:dyDescent="0.3">
      <c r="B11" s="35"/>
      <c r="D11" s="42"/>
      <c r="E11" s="31"/>
      <c r="F11" s="34"/>
      <c r="G11" s="30"/>
    </row>
    <row r="12" spans="2:7" x14ac:dyDescent="0.3">
      <c r="B12" s="35"/>
      <c r="D12" s="42"/>
      <c r="E12" s="31"/>
      <c r="F12" s="34"/>
      <c r="G12" s="30"/>
    </row>
    <row r="13" spans="2:7" x14ac:dyDescent="0.3">
      <c r="B13" s="35"/>
      <c r="D13" s="42"/>
      <c r="E13" s="31"/>
      <c r="F13" s="34"/>
      <c r="G13" s="30"/>
    </row>
    <row r="14" spans="2:7" x14ac:dyDescent="0.35">
      <c r="B14" s="36" t="s">
        <v>20</v>
      </c>
      <c r="D14" s="42"/>
      <c r="E14" s="31"/>
      <c r="F14" s="34"/>
      <c r="G14" s="30"/>
    </row>
    <row r="15" spans="2:7" x14ac:dyDescent="0.3">
      <c r="B15" s="35" t="s">
        <v>21</v>
      </c>
      <c r="D15" s="42"/>
      <c r="E15" s="31"/>
      <c r="F15" s="34"/>
      <c r="G15" s="30"/>
    </row>
    <row r="16" spans="2:7" x14ac:dyDescent="0.3">
      <c r="B16" s="37" t="s">
        <v>8</v>
      </c>
      <c r="D16" s="42"/>
      <c r="E16" s="31"/>
      <c r="F16" s="34"/>
      <c r="G16" s="30"/>
    </row>
    <row r="17" spans="2:7" x14ac:dyDescent="0.3">
      <c r="B17" s="38" t="s">
        <v>10</v>
      </c>
      <c r="D17" s="42"/>
      <c r="E17" s="31"/>
      <c r="F17" s="34"/>
      <c r="G17" s="30"/>
    </row>
    <row r="18" spans="2:7" x14ac:dyDescent="0.3">
      <c r="B18" s="39" t="s">
        <v>12</v>
      </c>
      <c r="D18" s="42"/>
      <c r="E18" s="31"/>
      <c r="F18" s="34"/>
      <c r="G18" s="30"/>
    </row>
    <row r="19" spans="2:7" x14ac:dyDescent="0.3">
      <c r="B19" s="39" t="s">
        <v>14</v>
      </c>
      <c r="D19" s="42"/>
      <c r="E19" s="31"/>
      <c r="F19" s="34"/>
      <c r="G19" s="30"/>
    </row>
    <row r="20" spans="2:7" x14ac:dyDescent="0.3">
      <c r="B20" s="39" t="s">
        <v>16</v>
      </c>
      <c r="D20" s="42"/>
      <c r="E20" s="31"/>
      <c r="F20" s="34"/>
      <c r="G20" s="30"/>
    </row>
    <row r="21" spans="2:7" x14ac:dyDescent="0.3">
      <c r="B21" s="40" t="s">
        <v>17</v>
      </c>
      <c r="D21" s="42"/>
      <c r="E21" s="31"/>
      <c r="F21" s="34"/>
      <c r="G21" s="30"/>
    </row>
    <row r="22" spans="2:7" x14ac:dyDescent="0.3">
      <c r="B22" s="41"/>
      <c r="D22" s="42"/>
      <c r="E22" s="31"/>
      <c r="F22" s="34"/>
      <c r="G22" s="30"/>
    </row>
    <row r="23" spans="2:7" x14ac:dyDescent="0.3">
      <c r="B23" s="7"/>
      <c r="D23" s="42"/>
      <c r="E23" s="31"/>
      <c r="F23" s="34"/>
      <c r="G23" s="30"/>
    </row>
    <row r="24" spans="2:7" x14ac:dyDescent="0.3">
      <c r="D24" s="42"/>
      <c r="E24" s="31"/>
      <c r="F24" s="34"/>
      <c r="G24" s="30"/>
    </row>
    <row r="25" spans="2:7" x14ac:dyDescent="0.3">
      <c r="D25" s="42"/>
      <c r="E25" s="31"/>
      <c r="F25" s="34"/>
      <c r="G25" s="30"/>
    </row>
    <row r="26" spans="2:7" x14ac:dyDescent="0.3">
      <c r="D26" s="42"/>
      <c r="E26" s="31"/>
      <c r="F26" s="34"/>
      <c r="G26" s="30"/>
    </row>
    <row r="27" spans="2:7" x14ac:dyDescent="0.3">
      <c r="D27" s="42"/>
      <c r="E27" s="31"/>
      <c r="F27" s="34"/>
      <c r="G27" s="30"/>
    </row>
    <row r="28" spans="2:7" x14ac:dyDescent="0.3">
      <c r="D28" s="42"/>
      <c r="E28" s="31"/>
      <c r="F28" s="34"/>
      <c r="G28" s="30"/>
    </row>
    <row r="29" spans="2:7" x14ac:dyDescent="0.3">
      <c r="D29" s="42"/>
      <c r="E29" s="31"/>
      <c r="F29" s="34"/>
      <c r="G29" s="30"/>
    </row>
    <row r="30" spans="2:7" x14ac:dyDescent="0.3">
      <c r="D30" s="42"/>
      <c r="E30" s="31"/>
      <c r="F30" s="34"/>
      <c r="G30" s="30"/>
    </row>
    <row r="31" spans="2:7" x14ac:dyDescent="0.3">
      <c r="D31" s="42"/>
      <c r="E31" s="31"/>
      <c r="F31" s="34"/>
      <c r="G31" s="30"/>
    </row>
    <row r="32" spans="2:7" x14ac:dyDescent="0.3">
      <c r="D32" s="42"/>
      <c r="E32" s="31"/>
      <c r="F32" s="34"/>
      <c r="G32" s="30"/>
    </row>
    <row r="33" spans="4:7" x14ac:dyDescent="0.3">
      <c r="D33" s="42"/>
      <c r="E33" s="31"/>
      <c r="F33" s="34"/>
      <c r="G33" s="30"/>
    </row>
    <row r="34" spans="4:7" x14ac:dyDescent="0.3">
      <c r="D34" s="42"/>
      <c r="E34" s="31"/>
      <c r="F34" s="34"/>
      <c r="G34" s="30"/>
    </row>
    <row r="35" spans="4:7" x14ac:dyDescent="0.3">
      <c r="D35" s="42"/>
      <c r="E35" s="31"/>
      <c r="F35" s="34"/>
      <c r="G35" s="30"/>
    </row>
    <row r="36" spans="4:7" x14ac:dyDescent="0.3">
      <c r="D36" s="42"/>
      <c r="E36" s="31"/>
      <c r="F36" s="34"/>
      <c r="G36" s="30"/>
    </row>
    <row r="37" spans="4:7" x14ac:dyDescent="0.3">
      <c r="D37" s="42"/>
      <c r="E37" s="31"/>
      <c r="F37" s="34"/>
      <c r="G37" s="30"/>
    </row>
    <row r="38" spans="4:7" x14ac:dyDescent="0.3">
      <c r="D38" s="42"/>
      <c r="E38" s="31"/>
      <c r="F38" s="34"/>
      <c r="G38" s="30"/>
    </row>
    <row r="39" spans="4:7" x14ac:dyDescent="0.3">
      <c r="D39" s="42"/>
      <c r="E39" s="31"/>
      <c r="F39" s="34"/>
      <c r="G39" s="30"/>
    </row>
    <row r="40" spans="4:7" x14ac:dyDescent="0.3">
      <c r="D40" s="42"/>
      <c r="E40" s="31"/>
      <c r="F40" s="34"/>
      <c r="G40" s="30"/>
    </row>
    <row r="41" spans="4:7" x14ac:dyDescent="0.3">
      <c r="D41" s="42"/>
      <c r="E41" s="31"/>
      <c r="F41" s="34"/>
      <c r="G41" s="30"/>
    </row>
    <row r="42" spans="4:7" x14ac:dyDescent="0.3">
      <c r="D42" s="42"/>
      <c r="E42" s="31"/>
      <c r="F42" s="34"/>
      <c r="G42" s="30"/>
    </row>
    <row r="43" spans="4:7" x14ac:dyDescent="0.3">
      <c r="D43" s="42"/>
      <c r="E43" s="31"/>
      <c r="F43" s="34"/>
      <c r="G43" s="30"/>
    </row>
    <row r="44" spans="4:7" x14ac:dyDescent="0.3">
      <c r="D44" s="42"/>
      <c r="E44" s="31"/>
      <c r="F44" s="34"/>
      <c r="G44" s="30"/>
    </row>
    <row r="45" spans="4:7" x14ac:dyDescent="0.3">
      <c r="D45" s="42"/>
      <c r="E45" s="31"/>
      <c r="F45" s="34"/>
      <c r="G45" s="30"/>
    </row>
    <row r="46" spans="4:7" x14ac:dyDescent="0.3">
      <c r="D46" s="42"/>
      <c r="E46" s="31"/>
      <c r="F46" s="34"/>
      <c r="G46" s="30"/>
    </row>
    <row r="47" spans="4:7" x14ac:dyDescent="0.3">
      <c r="D47" s="42"/>
      <c r="E47" s="31"/>
      <c r="F47" s="34"/>
      <c r="G47" s="30"/>
    </row>
    <row r="48" spans="4:7" x14ac:dyDescent="0.3">
      <c r="D48" s="42"/>
      <c r="E48" s="31"/>
      <c r="F48" s="34"/>
      <c r="G48" s="30"/>
    </row>
    <row r="49" spans="4:7" x14ac:dyDescent="0.3">
      <c r="D49" s="42"/>
      <c r="E49" s="31"/>
      <c r="F49" s="34"/>
      <c r="G49" s="30"/>
    </row>
    <row r="50" spans="4:7" x14ac:dyDescent="0.3">
      <c r="D50" s="42"/>
      <c r="E50" s="31"/>
      <c r="F50" s="34"/>
      <c r="G50" s="30"/>
    </row>
    <row r="51" spans="4:7" x14ac:dyDescent="0.3">
      <c r="D51" s="42"/>
      <c r="E51" s="31"/>
      <c r="F51" s="34"/>
      <c r="G51" s="30"/>
    </row>
    <row r="52" spans="4:7" x14ac:dyDescent="0.3">
      <c r="D52" s="42"/>
      <c r="E52" s="31"/>
      <c r="F52" s="34"/>
      <c r="G52" s="30"/>
    </row>
    <row r="53" spans="4:7" x14ac:dyDescent="0.3">
      <c r="D53" s="42"/>
      <c r="E53" s="31"/>
      <c r="F53" s="34"/>
      <c r="G53" s="30"/>
    </row>
    <row r="54" spans="4:7" x14ac:dyDescent="0.3">
      <c r="D54" s="42"/>
      <c r="E54" s="31"/>
      <c r="F54" s="34"/>
      <c r="G54" s="30"/>
    </row>
    <row r="55" spans="4:7" x14ac:dyDescent="0.3">
      <c r="D55" s="42"/>
      <c r="E55" s="31"/>
      <c r="F55" s="34"/>
      <c r="G55" s="30"/>
    </row>
    <row r="56" spans="4:7" x14ac:dyDescent="0.3">
      <c r="D56" s="42"/>
      <c r="E56" s="31"/>
      <c r="F56" s="34"/>
      <c r="G56" s="30"/>
    </row>
    <row r="57" spans="4:7" x14ac:dyDescent="0.3">
      <c r="D57" s="42"/>
      <c r="E57" s="31"/>
      <c r="F57" s="34"/>
      <c r="G57" s="30"/>
    </row>
    <row r="58" spans="4:7" x14ac:dyDescent="0.3">
      <c r="D58" s="42"/>
      <c r="E58" s="31"/>
      <c r="F58" s="34"/>
      <c r="G58" s="30"/>
    </row>
    <row r="59" spans="4:7" x14ac:dyDescent="0.3">
      <c r="D59" s="42"/>
      <c r="E59" s="31"/>
      <c r="F59" s="34"/>
      <c r="G59" s="30"/>
    </row>
    <row r="60" spans="4:7" x14ac:dyDescent="0.3">
      <c r="D60" s="42"/>
      <c r="E60" s="31"/>
      <c r="F60" s="34"/>
      <c r="G60" s="30"/>
    </row>
    <row r="61" spans="4:7" x14ac:dyDescent="0.3">
      <c r="D61" s="42"/>
      <c r="E61" s="31"/>
      <c r="F61" s="34"/>
      <c r="G61" s="30"/>
    </row>
    <row r="62" spans="4:7" x14ac:dyDescent="0.3">
      <c r="D62" s="42"/>
      <c r="E62" s="31"/>
      <c r="F62" s="34"/>
      <c r="G62" s="30"/>
    </row>
    <row r="63" spans="4:7" x14ac:dyDescent="0.3">
      <c r="D63" s="42"/>
      <c r="E63" s="31"/>
      <c r="F63" s="34"/>
      <c r="G63" s="30"/>
    </row>
    <row r="64" spans="4:7" x14ac:dyDescent="0.3">
      <c r="D64" s="42"/>
      <c r="E64" s="31"/>
      <c r="F64" s="34"/>
      <c r="G64" s="30"/>
    </row>
    <row r="65" spans="4:7" x14ac:dyDescent="0.3">
      <c r="D65" s="42"/>
      <c r="E65" s="31"/>
      <c r="F65" s="34"/>
      <c r="G65" s="30"/>
    </row>
    <row r="66" spans="4:7" x14ac:dyDescent="0.3">
      <c r="D66" s="42"/>
      <c r="E66" s="31"/>
      <c r="F66" s="34"/>
      <c r="G66" s="30"/>
    </row>
    <row r="67" spans="4:7" x14ac:dyDescent="0.3">
      <c r="D67" s="42"/>
      <c r="E67" s="31"/>
      <c r="F67" s="34"/>
      <c r="G67" s="30"/>
    </row>
    <row r="68" spans="4:7" x14ac:dyDescent="0.3">
      <c r="D68" s="42"/>
      <c r="E68" s="31"/>
      <c r="F68" s="34"/>
      <c r="G68" s="30"/>
    </row>
    <row r="69" spans="4:7" x14ac:dyDescent="0.3">
      <c r="D69" s="42"/>
      <c r="E69" s="31"/>
      <c r="F69" s="34"/>
      <c r="G69" s="30"/>
    </row>
    <row r="70" spans="4:7" x14ac:dyDescent="0.3">
      <c r="D70" s="42"/>
      <c r="E70" s="31"/>
      <c r="F70" s="34"/>
      <c r="G70" s="30"/>
    </row>
    <row r="71" spans="4:7" x14ac:dyDescent="0.3">
      <c r="D71" s="42"/>
      <c r="E71" s="31"/>
      <c r="F71" s="34"/>
      <c r="G71" s="30"/>
    </row>
    <row r="72" spans="4:7" x14ac:dyDescent="0.3">
      <c r="D72" s="42"/>
      <c r="E72" s="31"/>
      <c r="F72" s="34"/>
      <c r="G72" s="30"/>
    </row>
    <row r="73" spans="4:7" x14ac:dyDescent="0.3">
      <c r="D73" s="42"/>
      <c r="E73" s="31"/>
      <c r="F73" s="34"/>
      <c r="G73" s="30"/>
    </row>
    <row r="74" spans="4:7" x14ac:dyDescent="0.3">
      <c r="D74" s="42"/>
      <c r="E74" s="31"/>
      <c r="F74" s="34"/>
      <c r="G74" s="30"/>
    </row>
    <row r="75" spans="4:7" x14ac:dyDescent="0.3">
      <c r="D75" s="42"/>
      <c r="E75" s="31"/>
      <c r="F75" s="34"/>
      <c r="G75" s="30"/>
    </row>
    <row r="76" spans="4:7" x14ac:dyDescent="0.3">
      <c r="D76" s="42"/>
      <c r="E76" s="31"/>
      <c r="F76" s="34"/>
      <c r="G76" s="30"/>
    </row>
    <row r="77" spans="4:7" x14ac:dyDescent="0.3">
      <c r="D77" s="42"/>
      <c r="E77" s="31"/>
      <c r="F77" s="34"/>
      <c r="G77" s="30"/>
    </row>
    <row r="78" spans="4:7" x14ac:dyDescent="0.3">
      <c r="D78" s="42"/>
      <c r="E78" s="31"/>
      <c r="F78" s="34"/>
      <c r="G78" s="30"/>
    </row>
    <row r="79" spans="4:7" x14ac:dyDescent="0.3">
      <c r="D79" s="42"/>
      <c r="E79" s="31"/>
      <c r="F79" s="34"/>
      <c r="G79" s="30"/>
    </row>
    <row r="80" spans="4:7" x14ac:dyDescent="0.3">
      <c r="D80" s="42"/>
      <c r="E80" s="31"/>
      <c r="F80" s="34"/>
      <c r="G80" s="30"/>
    </row>
    <row r="81" spans="4:7" x14ac:dyDescent="0.3">
      <c r="D81" s="42"/>
      <c r="E81" s="31"/>
      <c r="F81" s="34"/>
      <c r="G81" s="30"/>
    </row>
    <row r="82" spans="4:7" x14ac:dyDescent="0.3">
      <c r="D82" s="42"/>
      <c r="E82" s="31"/>
      <c r="F82" s="34"/>
      <c r="G82" s="30"/>
    </row>
    <row r="83" spans="4:7" x14ac:dyDescent="0.3">
      <c r="D83" s="42"/>
      <c r="E83" s="31"/>
      <c r="F83" s="34"/>
      <c r="G83" s="30"/>
    </row>
    <row r="84" spans="4:7" x14ac:dyDescent="0.3">
      <c r="D84" s="42"/>
      <c r="E84" s="31"/>
      <c r="F84" s="34"/>
      <c r="G84" s="30"/>
    </row>
    <row r="85" spans="4:7" x14ac:dyDescent="0.3">
      <c r="D85" s="42"/>
      <c r="E85" s="31"/>
      <c r="F85" s="34"/>
      <c r="G85" s="30"/>
    </row>
    <row r="86" spans="4:7" x14ac:dyDescent="0.3">
      <c r="D86" s="42"/>
      <c r="E86" s="31"/>
      <c r="F86" s="34"/>
      <c r="G86" s="30"/>
    </row>
    <row r="87" spans="4:7" x14ac:dyDescent="0.3">
      <c r="D87" s="42"/>
      <c r="E87" s="31"/>
      <c r="F87" s="34"/>
      <c r="G87" s="30"/>
    </row>
    <row r="88" spans="4:7" x14ac:dyDescent="0.3">
      <c r="D88" s="42"/>
      <c r="E88" s="31"/>
      <c r="F88" s="34"/>
      <c r="G88" s="30"/>
    </row>
    <row r="89" spans="4:7" x14ac:dyDescent="0.3">
      <c r="D89" s="42"/>
      <c r="E89" s="31"/>
      <c r="F89" s="34"/>
      <c r="G89" s="30"/>
    </row>
    <row r="90" spans="4:7" x14ac:dyDescent="0.3">
      <c r="D90" s="42"/>
      <c r="E90" s="31"/>
      <c r="F90" s="34"/>
      <c r="G90" s="30"/>
    </row>
    <row r="91" spans="4:7" x14ac:dyDescent="0.3">
      <c r="D91" s="42"/>
      <c r="E91" s="31"/>
      <c r="F91" s="34"/>
      <c r="G91" s="30"/>
    </row>
    <row r="92" spans="4:7" x14ac:dyDescent="0.3">
      <c r="D92" s="42"/>
      <c r="E92" s="31"/>
      <c r="F92" s="34"/>
      <c r="G92" s="30"/>
    </row>
    <row r="93" spans="4:7" x14ac:dyDescent="0.3">
      <c r="D93" s="42"/>
      <c r="E93" s="31"/>
      <c r="F93" s="34"/>
      <c r="G93" s="30"/>
    </row>
    <row r="94" spans="4:7" x14ac:dyDescent="0.3">
      <c r="D94" s="42"/>
      <c r="E94" s="31"/>
      <c r="F94" s="34"/>
      <c r="G94" s="30"/>
    </row>
    <row r="95" spans="4:7" x14ac:dyDescent="0.3">
      <c r="D95" s="42"/>
      <c r="E95" s="31"/>
      <c r="F95" s="34"/>
      <c r="G95" s="30"/>
    </row>
    <row r="96" spans="4:7" x14ac:dyDescent="0.3">
      <c r="D96" s="42"/>
      <c r="E96" s="31"/>
      <c r="F96" s="34"/>
      <c r="G96" s="30"/>
    </row>
    <row r="97" spans="4:7" x14ac:dyDescent="0.3">
      <c r="D97" s="42"/>
      <c r="E97" s="31"/>
      <c r="F97" s="34"/>
      <c r="G97" s="30"/>
    </row>
    <row r="98" spans="4:7" x14ac:dyDescent="0.3">
      <c r="D98" s="42"/>
      <c r="E98" s="31"/>
      <c r="F98" s="34"/>
      <c r="G98" s="30"/>
    </row>
    <row r="99" spans="4:7" x14ac:dyDescent="0.3">
      <c r="D99" s="42"/>
      <c r="E99" s="31"/>
      <c r="F99" s="34"/>
      <c r="G99" s="30"/>
    </row>
    <row r="100" spans="4:7" x14ac:dyDescent="0.3">
      <c r="D100" s="42"/>
      <c r="E100" s="31"/>
      <c r="F100" s="34"/>
      <c r="G100" s="30"/>
    </row>
    <row r="101" spans="4:7" x14ac:dyDescent="0.3">
      <c r="D101" s="42"/>
      <c r="E101" s="31"/>
      <c r="F101" s="34"/>
      <c r="G101" s="30"/>
    </row>
    <row r="102" spans="4:7" x14ac:dyDescent="0.3">
      <c r="D102" s="42"/>
      <c r="E102" s="31"/>
      <c r="F102" s="34"/>
      <c r="G102" s="30"/>
    </row>
    <row r="103" spans="4:7" x14ac:dyDescent="0.3">
      <c r="D103" s="42"/>
      <c r="E103" s="31"/>
      <c r="F103" s="34"/>
      <c r="G103" s="30"/>
    </row>
    <row r="104" spans="4:7" x14ac:dyDescent="0.3">
      <c r="D104" s="42"/>
      <c r="E104" s="31"/>
      <c r="F104" s="34"/>
      <c r="G104" s="30"/>
    </row>
    <row r="105" spans="4:7" x14ac:dyDescent="0.3">
      <c r="D105" s="42"/>
      <c r="E105" s="31"/>
      <c r="F105" s="34"/>
      <c r="G105" s="30"/>
    </row>
    <row r="106" spans="4:7" x14ac:dyDescent="0.3">
      <c r="D106" s="42"/>
      <c r="E106" s="31"/>
      <c r="F106" s="34"/>
      <c r="G106" s="30"/>
    </row>
    <row r="107" spans="4:7" x14ac:dyDescent="0.3">
      <c r="D107" s="42"/>
      <c r="E107" s="31"/>
      <c r="F107" s="34"/>
      <c r="G107" s="30"/>
    </row>
    <row r="108" spans="4:7" x14ac:dyDescent="0.3">
      <c r="D108" s="42"/>
      <c r="E108" s="31"/>
      <c r="F108" s="34"/>
      <c r="G108" s="30"/>
    </row>
    <row r="109" spans="4:7" x14ac:dyDescent="0.3">
      <c r="D109" s="42"/>
      <c r="E109" s="31"/>
      <c r="F109" s="34"/>
      <c r="G109" s="30"/>
    </row>
    <row r="110" spans="4:7" x14ac:dyDescent="0.3">
      <c r="D110" s="42"/>
      <c r="E110" s="31"/>
      <c r="F110" s="34"/>
      <c r="G110" s="30"/>
    </row>
    <row r="111" spans="4:7" x14ac:dyDescent="0.3">
      <c r="D111" s="42"/>
      <c r="E111" s="31"/>
      <c r="F111" s="34"/>
      <c r="G111" s="30"/>
    </row>
    <row r="112" spans="4:7" x14ac:dyDescent="0.3">
      <c r="D112" s="42"/>
      <c r="E112" s="31"/>
      <c r="F112" s="34"/>
      <c r="G112" s="30"/>
    </row>
    <row r="113" spans="4:7" x14ac:dyDescent="0.3">
      <c r="D113" s="42"/>
      <c r="E113" s="31"/>
      <c r="F113" s="34"/>
      <c r="G113" s="30"/>
    </row>
    <row r="114" spans="4:7" x14ac:dyDescent="0.3">
      <c r="D114" s="42"/>
      <c r="E114" s="31"/>
      <c r="F114" s="34"/>
      <c r="G114" s="30"/>
    </row>
    <row r="115" spans="4:7" x14ac:dyDescent="0.3">
      <c r="D115" s="42"/>
      <c r="E115" s="31"/>
      <c r="F115" s="34"/>
      <c r="G115" s="30"/>
    </row>
    <row r="116" spans="4:7" x14ac:dyDescent="0.3">
      <c r="D116" s="42"/>
      <c r="E116" s="31"/>
      <c r="F116" s="34"/>
      <c r="G116" s="30"/>
    </row>
    <row r="117" spans="4:7" x14ac:dyDescent="0.3">
      <c r="D117" s="42"/>
      <c r="E117" s="31"/>
      <c r="F117" s="34"/>
      <c r="G117" s="30"/>
    </row>
    <row r="118" spans="4:7" x14ac:dyDescent="0.3">
      <c r="D118" s="42"/>
      <c r="E118" s="31"/>
      <c r="F118" s="34"/>
      <c r="G118" s="30"/>
    </row>
    <row r="119" spans="4:7" x14ac:dyDescent="0.3">
      <c r="D119" s="42"/>
      <c r="E119" s="31"/>
      <c r="F119" s="34"/>
      <c r="G119" s="30"/>
    </row>
    <row r="120" spans="4:7" x14ac:dyDescent="0.3">
      <c r="D120" s="42"/>
      <c r="E120" s="31"/>
      <c r="F120" s="34"/>
      <c r="G120" s="30"/>
    </row>
    <row r="121" spans="4:7" x14ac:dyDescent="0.3">
      <c r="D121" s="42"/>
      <c r="E121" s="31"/>
      <c r="F121" s="34"/>
      <c r="G121" s="30"/>
    </row>
    <row r="122" spans="4:7" x14ac:dyDescent="0.3">
      <c r="D122" s="42"/>
      <c r="E122" s="31"/>
      <c r="F122" s="34"/>
      <c r="G122" s="30"/>
    </row>
    <row r="123" spans="4:7" x14ac:dyDescent="0.3">
      <c r="D123" s="42"/>
      <c r="E123" s="31"/>
      <c r="F123" s="34"/>
      <c r="G123" s="30"/>
    </row>
    <row r="124" spans="4:7" x14ac:dyDescent="0.3">
      <c r="D124" s="42"/>
      <c r="E124" s="31"/>
      <c r="F124" s="34"/>
      <c r="G124" s="30"/>
    </row>
    <row r="125" spans="4:7" x14ac:dyDescent="0.3">
      <c r="D125" s="42"/>
      <c r="E125" s="31"/>
      <c r="F125" s="34"/>
      <c r="G125" s="30"/>
    </row>
    <row r="126" spans="4:7" x14ac:dyDescent="0.3">
      <c r="D126" s="42"/>
      <c r="E126" s="31"/>
      <c r="F126" s="34"/>
      <c r="G126" s="30"/>
    </row>
    <row r="127" spans="4:7" x14ac:dyDescent="0.3">
      <c r="D127" s="42"/>
      <c r="E127" s="31"/>
      <c r="F127" s="34"/>
      <c r="G127" s="30"/>
    </row>
    <row r="128" spans="4:7" x14ac:dyDescent="0.3">
      <c r="D128" s="42"/>
      <c r="E128" s="31"/>
      <c r="F128" s="34"/>
      <c r="G128" s="30"/>
    </row>
    <row r="129" spans="4:7" x14ac:dyDescent="0.3">
      <c r="D129" s="42"/>
      <c r="E129" s="31"/>
      <c r="F129" s="34"/>
      <c r="G129" s="30"/>
    </row>
    <row r="130" spans="4:7" x14ac:dyDescent="0.3">
      <c r="D130" s="42"/>
      <c r="E130" s="31"/>
      <c r="F130" s="34"/>
      <c r="G130" s="30"/>
    </row>
    <row r="131" spans="4:7" x14ac:dyDescent="0.3">
      <c r="D131" s="42"/>
      <c r="E131" s="31"/>
      <c r="F131" s="34"/>
      <c r="G131" s="30"/>
    </row>
    <row r="132" spans="4:7" x14ac:dyDescent="0.3">
      <c r="D132" s="42"/>
      <c r="E132" s="31"/>
      <c r="F132" s="34"/>
      <c r="G132" s="30"/>
    </row>
    <row r="133" spans="4:7" x14ac:dyDescent="0.3">
      <c r="D133" s="42"/>
      <c r="E133" s="31"/>
      <c r="F133" s="34"/>
      <c r="G133" s="30"/>
    </row>
    <row r="134" spans="4:7" x14ac:dyDescent="0.3">
      <c r="D134" s="42"/>
      <c r="E134" s="31"/>
      <c r="F134" s="34"/>
      <c r="G134" s="30"/>
    </row>
    <row r="135" spans="4:7" x14ac:dyDescent="0.3">
      <c r="D135" s="42"/>
      <c r="E135" s="31"/>
      <c r="F135" s="34"/>
      <c r="G135" s="30"/>
    </row>
    <row r="136" spans="4:7" x14ac:dyDescent="0.3">
      <c r="D136" s="42"/>
      <c r="E136" s="31"/>
      <c r="F136" s="34"/>
      <c r="G136" s="30"/>
    </row>
    <row r="137" spans="4:7" x14ac:dyDescent="0.3">
      <c r="D137" s="42"/>
      <c r="E137" s="31"/>
      <c r="F137" s="34"/>
      <c r="G137" s="30"/>
    </row>
    <row r="138" spans="4:7" x14ac:dyDescent="0.3">
      <c r="D138" s="42"/>
      <c r="E138" s="31"/>
      <c r="F138" s="34"/>
      <c r="G138" s="30"/>
    </row>
    <row r="139" spans="4:7" x14ac:dyDescent="0.3">
      <c r="D139" s="42"/>
      <c r="E139" s="31"/>
      <c r="F139" s="34"/>
      <c r="G139" s="30"/>
    </row>
    <row r="140" spans="4:7" x14ac:dyDescent="0.3">
      <c r="D140" s="42"/>
      <c r="E140" s="31"/>
      <c r="F140" s="34"/>
      <c r="G140" s="30"/>
    </row>
    <row r="141" spans="4:7" x14ac:dyDescent="0.3">
      <c r="D141" s="42"/>
      <c r="E141" s="31"/>
      <c r="F141" s="34"/>
      <c r="G141" s="30"/>
    </row>
    <row r="142" spans="4:7" x14ac:dyDescent="0.3">
      <c r="D142" s="42"/>
      <c r="E142" s="31"/>
      <c r="F142" s="34"/>
      <c r="G142" s="30"/>
    </row>
    <row r="143" spans="4:7" x14ac:dyDescent="0.3">
      <c r="D143" s="42"/>
      <c r="E143" s="31"/>
      <c r="F143" s="34"/>
      <c r="G143" s="30"/>
    </row>
    <row r="144" spans="4:7" x14ac:dyDescent="0.3">
      <c r="D144" s="42"/>
      <c r="E144" s="31"/>
      <c r="F144" s="34"/>
      <c r="G144" s="30"/>
    </row>
    <row r="145" spans="4:7" x14ac:dyDescent="0.3">
      <c r="D145" s="42"/>
      <c r="E145" s="31"/>
      <c r="F145" s="34"/>
      <c r="G145" s="30"/>
    </row>
    <row r="146" spans="4:7" x14ac:dyDescent="0.3">
      <c r="D146" s="42"/>
      <c r="E146" s="31"/>
      <c r="F146" s="34"/>
      <c r="G146" s="30"/>
    </row>
    <row r="147" spans="4:7" x14ac:dyDescent="0.3">
      <c r="D147" s="42"/>
      <c r="E147" s="31"/>
      <c r="F147" s="34"/>
      <c r="G147" s="30"/>
    </row>
    <row r="148" spans="4:7" x14ac:dyDescent="0.3">
      <c r="D148" s="42"/>
      <c r="E148" s="31"/>
      <c r="F148" s="34"/>
      <c r="G148" s="30"/>
    </row>
    <row r="149" spans="4:7" x14ac:dyDescent="0.3">
      <c r="D149" s="42"/>
      <c r="E149" s="31"/>
      <c r="F149" s="34"/>
      <c r="G149" s="30"/>
    </row>
    <row r="150" spans="4:7" x14ac:dyDescent="0.3">
      <c r="D150" s="42"/>
      <c r="E150" s="31"/>
      <c r="F150" s="34"/>
      <c r="G150" s="30"/>
    </row>
    <row r="151" spans="4:7" x14ac:dyDescent="0.3">
      <c r="D151" s="42"/>
      <c r="E151" s="31"/>
      <c r="F151" s="34"/>
      <c r="G151" s="30"/>
    </row>
    <row r="152" spans="4:7" x14ac:dyDescent="0.3">
      <c r="D152" s="42"/>
      <c r="E152" s="31"/>
      <c r="F152" s="34"/>
      <c r="G152" s="30"/>
    </row>
    <row r="153" spans="4:7" x14ac:dyDescent="0.3">
      <c r="D153" s="42"/>
      <c r="E153" s="31"/>
      <c r="F153" s="34"/>
      <c r="G153" s="30"/>
    </row>
    <row r="154" spans="4:7" x14ac:dyDescent="0.3">
      <c r="D154" s="42"/>
      <c r="E154" s="31"/>
      <c r="F154" s="34"/>
      <c r="G154" s="30"/>
    </row>
    <row r="155" spans="4:7" x14ac:dyDescent="0.3">
      <c r="D155" s="42"/>
      <c r="E155" s="31"/>
      <c r="F155" s="34"/>
      <c r="G155" s="30"/>
    </row>
    <row r="156" spans="4:7" x14ac:dyDescent="0.3">
      <c r="D156" s="42"/>
      <c r="E156" s="31"/>
      <c r="F156" s="34"/>
      <c r="G156" s="30"/>
    </row>
    <row r="157" spans="4:7" x14ac:dyDescent="0.3">
      <c r="D157" s="42"/>
      <c r="E157" s="31"/>
      <c r="F157" s="34"/>
      <c r="G157" s="30"/>
    </row>
    <row r="158" spans="4:7" x14ac:dyDescent="0.3">
      <c r="D158" s="42"/>
      <c r="E158" s="31"/>
      <c r="F158" s="34"/>
      <c r="G158" s="30"/>
    </row>
    <row r="159" spans="4:7" x14ac:dyDescent="0.3">
      <c r="D159" s="42"/>
      <c r="E159" s="31"/>
      <c r="F159" s="34"/>
      <c r="G159" s="30"/>
    </row>
    <row r="160" spans="4:7" x14ac:dyDescent="0.3">
      <c r="D160" s="42"/>
      <c r="E160" s="31"/>
      <c r="F160" s="34"/>
      <c r="G160" s="30"/>
    </row>
    <row r="161" spans="4:7" x14ac:dyDescent="0.3">
      <c r="D161" s="42"/>
      <c r="E161" s="31"/>
      <c r="F161" s="34"/>
      <c r="G161" s="30"/>
    </row>
    <row r="162" spans="4:7" x14ac:dyDescent="0.3">
      <c r="D162" s="42"/>
      <c r="E162" s="31"/>
      <c r="F162" s="34"/>
      <c r="G162" s="30"/>
    </row>
    <row r="163" spans="4:7" x14ac:dyDescent="0.3">
      <c r="D163" s="42"/>
      <c r="E163" s="31"/>
      <c r="F163" s="34"/>
      <c r="G163" s="30"/>
    </row>
    <row r="164" spans="4:7" x14ac:dyDescent="0.3">
      <c r="D164" s="42"/>
      <c r="E164" s="31"/>
      <c r="F164" s="34"/>
      <c r="G164" s="30"/>
    </row>
    <row r="165" spans="4:7" x14ac:dyDescent="0.3">
      <c r="D165" s="42"/>
      <c r="E165" s="31"/>
      <c r="F165" s="34"/>
      <c r="G165" s="30"/>
    </row>
    <row r="166" spans="4:7" x14ac:dyDescent="0.3">
      <c r="D166" s="42"/>
      <c r="E166" s="31"/>
      <c r="F166" s="34"/>
      <c r="G166" s="30"/>
    </row>
    <row r="167" spans="4:7" x14ac:dyDescent="0.3">
      <c r="D167" s="42"/>
      <c r="E167" s="31"/>
      <c r="F167" s="34"/>
      <c r="G167" s="30"/>
    </row>
    <row r="168" spans="4:7" x14ac:dyDescent="0.3">
      <c r="D168" s="42"/>
      <c r="E168" s="31"/>
      <c r="F168" s="34"/>
      <c r="G168" s="30"/>
    </row>
    <row r="169" spans="4:7" x14ac:dyDescent="0.3">
      <c r="D169" s="42"/>
      <c r="E169" s="31"/>
      <c r="F169" s="34"/>
      <c r="G169" s="30"/>
    </row>
    <row r="170" spans="4:7" x14ac:dyDescent="0.3">
      <c r="D170" s="42"/>
      <c r="E170" s="31"/>
      <c r="F170" s="34"/>
      <c r="G170" s="30"/>
    </row>
    <row r="171" spans="4:7" x14ac:dyDescent="0.3">
      <c r="D171" s="42"/>
      <c r="E171" s="31"/>
      <c r="F171" s="34"/>
      <c r="G171" s="30"/>
    </row>
    <row r="172" spans="4:7" x14ac:dyDescent="0.3">
      <c r="D172" s="42"/>
      <c r="E172" s="31"/>
      <c r="F172" s="34"/>
      <c r="G172" s="30"/>
    </row>
    <row r="173" spans="4:7" x14ac:dyDescent="0.3">
      <c r="D173" s="42"/>
      <c r="E173" s="31"/>
      <c r="F173" s="34"/>
      <c r="G173" s="30"/>
    </row>
    <row r="174" spans="4:7" x14ac:dyDescent="0.3">
      <c r="D174" s="42"/>
      <c r="E174" s="31"/>
      <c r="F174" s="34"/>
      <c r="G174" s="30"/>
    </row>
    <row r="175" spans="4:7" x14ac:dyDescent="0.3">
      <c r="D175" s="42"/>
      <c r="E175" s="31"/>
      <c r="F175" s="34"/>
      <c r="G175" s="30"/>
    </row>
    <row r="176" spans="4:7" x14ac:dyDescent="0.3">
      <c r="D176" s="42"/>
      <c r="E176" s="31"/>
      <c r="F176" s="34"/>
      <c r="G176" s="30"/>
    </row>
    <row r="177" spans="4:7" x14ac:dyDescent="0.3">
      <c r="D177" s="42"/>
      <c r="E177" s="31"/>
      <c r="F177" s="34"/>
      <c r="G177" s="30"/>
    </row>
    <row r="178" spans="4:7" x14ac:dyDescent="0.3">
      <c r="D178" s="42"/>
      <c r="E178" s="31"/>
      <c r="F178" s="34"/>
      <c r="G178" s="30"/>
    </row>
    <row r="179" spans="4:7" x14ac:dyDescent="0.3">
      <c r="D179" s="42"/>
      <c r="E179" s="31"/>
      <c r="F179" s="34"/>
      <c r="G179" s="30"/>
    </row>
    <row r="180" spans="4:7" x14ac:dyDescent="0.3">
      <c r="D180" s="42"/>
      <c r="E180" s="31"/>
      <c r="F180" s="34"/>
      <c r="G180" s="30"/>
    </row>
    <row r="181" spans="4:7" x14ac:dyDescent="0.3">
      <c r="D181" s="42"/>
      <c r="E181" s="31"/>
      <c r="F181" s="34"/>
      <c r="G181" s="30"/>
    </row>
    <row r="182" spans="4:7" x14ac:dyDescent="0.3">
      <c r="D182" s="42"/>
      <c r="E182" s="31"/>
      <c r="F182" s="34"/>
      <c r="G182" s="30"/>
    </row>
    <row r="183" spans="4:7" x14ac:dyDescent="0.3">
      <c r="D183" s="42"/>
      <c r="E183" s="31"/>
      <c r="F183" s="34"/>
      <c r="G183" s="30"/>
    </row>
    <row r="184" spans="4:7" x14ac:dyDescent="0.3">
      <c r="D184" s="42"/>
      <c r="E184" s="31"/>
      <c r="F184" s="34"/>
      <c r="G184" s="30"/>
    </row>
    <row r="185" spans="4:7" x14ac:dyDescent="0.3">
      <c r="D185" s="42"/>
      <c r="E185" s="31"/>
      <c r="F185" s="34"/>
      <c r="G185" s="30"/>
    </row>
    <row r="186" spans="4:7" x14ac:dyDescent="0.3">
      <c r="D186" s="42"/>
      <c r="E186" s="31"/>
      <c r="F186" s="34"/>
      <c r="G186" s="30"/>
    </row>
    <row r="187" spans="4:7" x14ac:dyDescent="0.3">
      <c r="D187" s="42"/>
      <c r="E187" s="31"/>
      <c r="F187" s="34"/>
      <c r="G187" s="30"/>
    </row>
    <row r="188" spans="4:7" x14ac:dyDescent="0.3">
      <c r="D188" s="42"/>
      <c r="E188" s="31"/>
      <c r="F188" s="34"/>
      <c r="G188" s="30"/>
    </row>
    <row r="189" spans="4:7" x14ac:dyDescent="0.3">
      <c r="D189" s="42"/>
      <c r="E189" s="31"/>
      <c r="F189" s="34"/>
      <c r="G189" s="30"/>
    </row>
    <row r="190" spans="4:7" x14ac:dyDescent="0.3">
      <c r="D190" s="42"/>
      <c r="E190" s="31"/>
      <c r="F190" s="34"/>
      <c r="G190" s="30"/>
    </row>
    <row r="191" spans="4:7" x14ac:dyDescent="0.3">
      <c r="D191" s="42"/>
      <c r="E191" s="31"/>
      <c r="F191" s="34"/>
      <c r="G191" s="30"/>
    </row>
    <row r="192" spans="4:7" x14ac:dyDescent="0.3">
      <c r="D192" s="42"/>
      <c r="E192" s="31"/>
      <c r="F192" s="34"/>
      <c r="G192" s="30"/>
    </row>
    <row r="193" spans="4:7" x14ac:dyDescent="0.3">
      <c r="D193" s="42"/>
      <c r="E193" s="31"/>
      <c r="F193" s="34"/>
      <c r="G193" s="30"/>
    </row>
    <row r="194" spans="4:7" x14ac:dyDescent="0.3">
      <c r="D194" s="42"/>
      <c r="E194" s="31"/>
      <c r="F194" s="34"/>
      <c r="G194" s="30"/>
    </row>
    <row r="195" spans="4:7" x14ac:dyDescent="0.3">
      <c r="D195" s="42"/>
      <c r="E195" s="31"/>
      <c r="F195" s="34"/>
      <c r="G195" s="30"/>
    </row>
    <row r="196" spans="4:7" x14ac:dyDescent="0.3">
      <c r="D196" s="42"/>
      <c r="E196" s="31"/>
      <c r="F196" s="34"/>
      <c r="G196" s="30"/>
    </row>
    <row r="197" spans="4:7" x14ac:dyDescent="0.3">
      <c r="D197" s="42"/>
      <c r="E197" s="31"/>
      <c r="F197" s="34"/>
      <c r="G197" s="30"/>
    </row>
    <row r="198" spans="4:7" x14ac:dyDescent="0.3">
      <c r="D198" s="42"/>
      <c r="E198" s="31"/>
      <c r="F198" s="34"/>
      <c r="G198" s="30"/>
    </row>
    <row r="199" spans="4:7" x14ac:dyDescent="0.3">
      <c r="D199" s="42"/>
      <c r="E199" s="31"/>
      <c r="F199" s="34"/>
      <c r="G199" s="30"/>
    </row>
    <row r="200" spans="4:7" x14ac:dyDescent="0.3">
      <c r="D200" s="42"/>
      <c r="E200" s="31"/>
      <c r="F200" s="34"/>
      <c r="G200" s="30"/>
    </row>
    <row r="201" spans="4:7" x14ac:dyDescent="0.3">
      <c r="D201" s="42"/>
      <c r="E201" s="31"/>
      <c r="F201" s="34"/>
      <c r="G201" s="30"/>
    </row>
    <row r="202" spans="4:7" x14ac:dyDescent="0.3">
      <c r="D202" s="42"/>
      <c r="E202" s="31"/>
      <c r="F202" s="34"/>
      <c r="G202" s="30"/>
    </row>
    <row r="203" spans="4:7" x14ac:dyDescent="0.3">
      <c r="D203" s="42"/>
      <c r="E203" s="31"/>
      <c r="F203" s="34"/>
      <c r="G203" s="30"/>
    </row>
    <row r="204" spans="4:7" x14ac:dyDescent="0.3">
      <c r="D204" s="42"/>
      <c r="E204" s="31"/>
      <c r="F204" s="34"/>
      <c r="G204" s="30"/>
    </row>
    <row r="205" spans="4:7" x14ac:dyDescent="0.3">
      <c r="D205" s="42"/>
      <c r="E205" s="31"/>
      <c r="F205" s="34"/>
      <c r="G205" s="30"/>
    </row>
    <row r="206" spans="4:7" x14ac:dyDescent="0.3">
      <c r="D206" s="42"/>
      <c r="E206" s="31"/>
      <c r="F206" s="34"/>
      <c r="G206" s="30"/>
    </row>
    <row r="207" spans="4:7" x14ac:dyDescent="0.3">
      <c r="D207" s="42"/>
      <c r="E207" s="31"/>
      <c r="F207" s="34"/>
      <c r="G207" s="30"/>
    </row>
    <row r="208" spans="4:7" x14ac:dyDescent="0.3">
      <c r="D208" s="42"/>
      <c r="E208" s="31"/>
      <c r="F208" s="34"/>
      <c r="G208" s="30"/>
    </row>
    <row r="209" spans="4:7" x14ac:dyDescent="0.3">
      <c r="D209" s="42"/>
      <c r="E209" s="31"/>
      <c r="F209" s="34"/>
      <c r="G209" s="30"/>
    </row>
    <row r="210" spans="4:7" x14ac:dyDescent="0.3">
      <c r="D210" s="42"/>
      <c r="E210" s="31"/>
      <c r="F210" s="34"/>
      <c r="G210" s="30"/>
    </row>
    <row r="211" spans="4:7" x14ac:dyDescent="0.3">
      <c r="D211" s="42"/>
      <c r="E211" s="31"/>
      <c r="F211" s="34"/>
      <c r="G211" s="30"/>
    </row>
    <row r="212" spans="4:7" x14ac:dyDescent="0.3">
      <c r="D212" s="42"/>
      <c r="E212" s="31"/>
      <c r="F212" s="34"/>
      <c r="G212" s="30"/>
    </row>
    <row r="213" spans="4:7" x14ac:dyDescent="0.3">
      <c r="D213" s="42"/>
      <c r="E213" s="31"/>
      <c r="F213" s="34"/>
      <c r="G213" s="30"/>
    </row>
    <row r="214" spans="4:7" x14ac:dyDescent="0.3">
      <c r="D214" s="42"/>
      <c r="E214" s="31"/>
      <c r="F214" s="34"/>
      <c r="G214" s="30"/>
    </row>
    <row r="215" spans="4:7" x14ac:dyDescent="0.3">
      <c r="D215" s="42"/>
      <c r="E215" s="31"/>
      <c r="F215" s="34"/>
      <c r="G215" s="30"/>
    </row>
    <row r="216" spans="4:7" x14ac:dyDescent="0.3">
      <c r="D216" s="42"/>
      <c r="E216" s="31"/>
      <c r="F216" s="34"/>
      <c r="G216" s="30"/>
    </row>
    <row r="217" spans="4:7" x14ac:dyDescent="0.3">
      <c r="D217" s="42"/>
      <c r="E217" s="31"/>
      <c r="F217" s="34"/>
      <c r="G217" s="30"/>
    </row>
    <row r="218" spans="4:7" x14ac:dyDescent="0.3">
      <c r="D218" s="42"/>
      <c r="E218" s="31"/>
      <c r="F218" s="34"/>
      <c r="G218" s="30"/>
    </row>
    <row r="219" spans="4:7" x14ac:dyDescent="0.3">
      <c r="D219" s="42"/>
      <c r="E219" s="31"/>
      <c r="F219" s="34"/>
      <c r="G219" s="30"/>
    </row>
    <row r="220" spans="4:7" x14ac:dyDescent="0.3">
      <c r="D220" s="42"/>
      <c r="E220" s="31"/>
      <c r="F220" s="34"/>
      <c r="G220" s="30"/>
    </row>
    <row r="221" spans="4:7" x14ac:dyDescent="0.3">
      <c r="D221" s="42"/>
      <c r="E221" s="31"/>
      <c r="F221" s="34"/>
      <c r="G221" s="30"/>
    </row>
    <row r="222" spans="4:7" x14ac:dyDescent="0.3">
      <c r="D222" s="42"/>
      <c r="E222" s="31"/>
      <c r="F222" s="34"/>
      <c r="G222" s="30"/>
    </row>
    <row r="223" spans="4:7" x14ac:dyDescent="0.3">
      <c r="D223" s="42"/>
      <c r="E223" s="31"/>
      <c r="F223" s="34"/>
      <c r="G223" s="30"/>
    </row>
    <row r="224" spans="4:7" x14ac:dyDescent="0.3">
      <c r="D224" s="42"/>
      <c r="E224" s="31"/>
      <c r="F224" s="34"/>
      <c r="G224" s="30"/>
    </row>
    <row r="225" spans="4:7" x14ac:dyDescent="0.3">
      <c r="D225" s="42"/>
      <c r="E225" s="31"/>
      <c r="F225" s="34"/>
      <c r="G225" s="30"/>
    </row>
    <row r="226" spans="4:7" x14ac:dyDescent="0.3">
      <c r="D226" s="42"/>
      <c r="E226" s="31"/>
      <c r="F226" s="34"/>
      <c r="G226" s="30"/>
    </row>
    <row r="227" spans="4:7" x14ac:dyDescent="0.3">
      <c r="D227" s="42"/>
      <c r="E227" s="31"/>
      <c r="F227" s="34"/>
      <c r="G227" s="30"/>
    </row>
    <row r="228" spans="4:7" x14ac:dyDescent="0.3">
      <c r="D228" s="42"/>
      <c r="E228" s="31"/>
      <c r="F228" s="34"/>
      <c r="G228" s="30"/>
    </row>
    <row r="229" spans="4:7" x14ac:dyDescent="0.3">
      <c r="D229" s="42"/>
      <c r="E229" s="31"/>
      <c r="F229" s="34"/>
      <c r="G229" s="30"/>
    </row>
    <row r="230" spans="4:7" x14ac:dyDescent="0.3">
      <c r="D230" s="42"/>
      <c r="E230" s="31"/>
      <c r="F230" s="34"/>
      <c r="G230" s="30"/>
    </row>
    <row r="231" spans="4:7" x14ac:dyDescent="0.3">
      <c r="D231" s="42"/>
      <c r="E231" s="31"/>
      <c r="F231" s="34"/>
      <c r="G231" s="30"/>
    </row>
    <row r="232" spans="4:7" x14ac:dyDescent="0.3">
      <c r="D232" s="42"/>
      <c r="E232" s="31"/>
      <c r="F232" s="34"/>
      <c r="G232" s="30"/>
    </row>
    <row r="233" spans="4:7" x14ac:dyDescent="0.3">
      <c r="D233" s="42"/>
      <c r="E233" s="31"/>
      <c r="F233" s="34"/>
      <c r="G233" s="30"/>
    </row>
    <row r="234" spans="4:7" x14ac:dyDescent="0.3">
      <c r="D234" s="42"/>
      <c r="E234" s="31"/>
      <c r="F234" s="34"/>
      <c r="G234" s="30"/>
    </row>
    <row r="235" spans="4:7" x14ac:dyDescent="0.3">
      <c r="D235" s="42"/>
      <c r="E235" s="31"/>
      <c r="F235" s="34"/>
      <c r="G235" s="30"/>
    </row>
    <row r="236" spans="4:7" x14ac:dyDescent="0.3">
      <c r="D236" s="42"/>
      <c r="E236" s="31"/>
      <c r="F236" s="34"/>
      <c r="G236" s="30"/>
    </row>
    <row r="237" spans="4:7" x14ac:dyDescent="0.3">
      <c r="D237" s="42"/>
      <c r="E237" s="31"/>
      <c r="F237" s="34"/>
      <c r="G237" s="30"/>
    </row>
    <row r="238" spans="4:7" x14ac:dyDescent="0.3">
      <c r="D238" s="42"/>
      <c r="E238" s="31"/>
      <c r="F238" s="34"/>
      <c r="G238" s="30"/>
    </row>
    <row r="239" spans="4:7" x14ac:dyDescent="0.3">
      <c r="D239" s="42"/>
      <c r="E239" s="31"/>
      <c r="F239" s="34"/>
      <c r="G239" s="30"/>
    </row>
    <row r="240" spans="4:7" x14ac:dyDescent="0.3">
      <c r="D240" s="42"/>
      <c r="E240" s="31"/>
      <c r="F240" s="34"/>
      <c r="G240" s="30"/>
    </row>
    <row r="241" spans="4:7" x14ac:dyDescent="0.3">
      <c r="D241" s="42"/>
      <c r="E241" s="31"/>
      <c r="F241" s="34"/>
      <c r="G241" s="30"/>
    </row>
    <row r="242" spans="4:7" x14ac:dyDescent="0.3">
      <c r="D242" s="42"/>
      <c r="E242" s="31"/>
      <c r="F242" s="34"/>
      <c r="G242" s="30"/>
    </row>
    <row r="243" spans="4:7" x14ac:dyDescent="0.3">
      <c r="D243" s="42"/>
      <c r="E243" s="31"/>
      <c r="F243" s="34"/>
      <c r="G243" s="30"/>
    </row>
    <row r="244" spans="4:7" x14ac:dyDescent="0.3">
      <c r="D244" s="42"/>
      <c r="E244" s="31"/>
      <c r="F244" s="34"/>
      <c r="G244" s="30"/>
    </row>
    <row r="245" spans="4:7" x14ac:dyDescent="0.3">
      <c r="D245" s="42"/>
      <c r="E245" s="31"/>
      <c r="F245" s="34"/>
      <c r="G245" s="30"/>
    </row>
    <row r="246" spans="4:7" x14ac:dyDescent="0.3">
      <c r="D246" s="42"/>
      <c r="E246" s="31"/>
      <c r="F246" s="34"/>
      <c r="G246" s="30"/>
    </row>
    <row r="247" spans="4:7" x14ac:dyDescent="0.3">
      <c r="D247" s="42"/>
      <c r="E247" s="31"/>
      <c r="F247" s="34"/>
      <c r="G247" s="30"/>
    </row>
    <row r="248" spans="4:7" x14ac:dyDescent="0.3">
      <c r="D248" s="42"/>
      <c r="E248" s="31"/>
      <c r="F248" s="34"/>
      <c r="G248" s="30"/>
    </row>
    <row r="249" spans="4:7" x14ac:dyDescent="0.3">
      <c r="D249" s="42"/>
      <c r="E249" s="31"/>
      <c r="F249" s="34"/>
      <c r="G249" s="30"/>
    </row>
    <row r="250" spans="4:7" x14ac:dyDescent="0.3">
      <c r="D250" s="42"/>
      <c r="E250" s="31"/>
      <c r="F250" s="34"/>
      <c r="G250" s="30"/>
    </row>
    <row r="251" spans="4:7" x14ac:dyDescent="0.3">
      <c r="D251" s="42"/>
      <c r="E251" s="31"/>
      <c r="F251" s="34"/>
      <c r="G251" s="30"/>
    </row>
    <row r="252" spans="4:7" x14ac:dyDescent="0.3">
      <c r="D252" s="42"/>
      <c r="E252" s="31"/>
      <c r="F252" s="34"/>
      <c r="G252" s="30"/>
    </row>
    <row r="253" spans="4:7" x14ac:dyDescent="0.3">
      <c r="D253" s="42"/>
      <c r="E253" s="31"/>
      <c r="F253" s="34"/>
      <c r="G253" s="30"/>
    </row>
    <row r="254" spans="4:7" x14ac:dyDescent="0.3">
      <c r="D254" s="42"/>
      <c r="E254" s="31"/>
      <c r="F254" s="34"/>
      <c r="G254" s="30"/>
    </row>
    <row r="255" spans="4:7" x14ac:dyDescent="0.3">
      <c r="D255" s="42"/>
      <c r="E255" s="31"/>
      <c r="F255" s="34"/>
      <c r="G255" s="30"/>
    </row>
    <row r="256" spans="4:7" x14ac:dyDescent="0.3">
      <c r="D256" s="42"/>
      <c r="E256" s="31"/>
      <c r="F256" s="34"/>
      <c r="G256" s="30"/>
    </row>
    <row r="257" spans="4:7" x14ac:dyDescent="0.3">
      <c r="D257" s="42"/>
      <c r="E257" s="31"/>
      <c r="F257" s="34"/>
      <c r="G257" s="30"/>
    </row>
    <row r="258" spans="4:7" x14ac:dyDescent="0.3">
      <c r="D258" s="42"/>
      <c r="E258" s="31"/>
      <c r="F258" s="34"/>
      <c r="G258" s="30"/>
    </row>
    <row r="259" spans="4:7" x14ac:dyDescent="0.3">
      <c r="D259" s="42"/>
      <c r="E259" s="31"/>
      <c r="F259" s="34"/>
      <c r="G259" s="30"/>
    </row>
    <row r="260" spans="4:7" x14ac:dyDescent="0.3">
      <c r="D260" s="42"/>
      <c r="E260" s="31"/>
      <c r="F260" s="34"/>
      <c r="G260" s="30"/>
    </row>
    <row r="261" spans="4:7" x14ac:dyDescent="0.3">
      <c r="D261" s="42"/>
      <c r="E261" s="31"/>
      <c r="F261" s="34"/>
      <c r="G261" s="30"/>
    </row>
    <row r="262" spans="4:7" x14ac:dyDescent="0.3">
      <c r="D262" s="42"/>
      <c r="E262" s="31"/>
      <c r="F262" s="34"/>
      <c r="G262" s="30"/>
    </row>
    <row r="263" spans="4:7" x14ac:dyDescent="0.3">
      <c r="D263" s="42"/>
      <c r="E263" s="31"/>
      <c r="F263" s="34"/>
      <c r="G263" s="30"/>
    </row>
    <row r="264" spans="4:7" x14ac:dyDescent="0.3">
      <c r="D264" s="42"/>
      <c r="E264" s="31"/>
      <c r="F264" s="34"/>
      <c r="G264" s="30"/>
    </row>
    <row r="265" spans="4:7" x14ac:dyDescent="0.3">
      <c r="D265" s="42"/>
      <c r="E265" s="31"/>
      <c r="F265" s="34"/>
      <c r="G265" s="30"/>
    </row>
    <row r="266" spans="4:7" x14ac:dyDescent="0.3">
      <c r="D266" s="42"/>
      <c r="E266" s="31"/>
      <c r="F266" s="34"/>
      <c r="G266" s="30"/>
    </row>
    <row r="267" spans="4:7" x14ac:dyDescent="0.3">
      <c r="D267" s="42"/>
      <c r="E267" s="31"/>
      <c r="F267" s="34"/>
      <c r="G267" s="30"/>
    </row>
    <row r="268" spans="4:7" x14ac:dyDescent="0.3">
      <c r="D268" s="42"/>
      <c r="E268" s="31"/>
      <c r="F268" s="34"/>
      <c r="G268" s="30"/>
    </row>
    <row r="269" spans="4:7" x14ac:dyDescent="0.3">
      <c r="D269" s="42"/>
      <c r="E269" s="31"/>
      <c r="F269" s="34"/>
      <c r="G269" s="30"/>
    </row>
    <row r="270" spans="4:7" x14ac:dyDescent="0.3">
      <c r="D270" s="42"/>
      <c r="E270" s="31"/>
      <c r="F270" s="34"/>
      <c r="G270" s="30"/>
    </row>
    <row r="271" spans="4:7" x14ac:dyDescent="0.3">
      <c r="D271" s="42"/>
      <c r="E271" s="31"/>
      <c r="F271" s="34"/>
      <c r="G271" s="30"/>
    </row>
    <row r="272" spans="4:7" x14ac:dyDescent="0.3">
      <c r="D272" s="42"/>
      <c r="E272" s="31"/>
      <c r="F272" s="34"/>
      <c r="G272" s="30"/>
    </row>
    <row r="273" spans="4:7" x14ac:dyDescent="0.3">
      <c r="D273" s="42"/>
      <c r="E273" s="31"/>
      <c r="F273" s="34"/>
      <c r="G273" s="30"/>
    </row>
    <row r="274" spans="4:7" x14ac:dyDescent="0.3">
      <c r="D274" s="42"/>
      <c r="E274" s="31"/>
      <c r="F274" s="34"/>
      <c r="G274" s="30"/>
    </row>
    <row r="275" spans="4:7" x14ac:dyDescent="0.3">
      <c r="D275" s="42"/>
      <c r="E275" s="31"/>
      <c r="F275" s="34"/>
      <c r="G275" s="30"/>
    </row>
    <row r="276" spans="4:7" x14ac:dyDescent="0.3">
      <c r="D276" s="42"/>
      <c r="E276" s="31"/>
      <c r="F276" s="34"/>
      <c r="G276" s="30"/>
    </row>
    <row r="277" spans="4:7" x14ac:dyDescent="0.3">
      <c r="D277" s="42"/>
      <c r="E277" s="31"/>
      <c r="F277" s="34"/>
      <c r="G277" s="30"/>
    </row>
    <row r="278" spans="4:7" x14ac:dyDescent="0.3">
      <c r="D278" s="42"/>
      <c r="E278" s="31"/>
      <c r="F278" s="34"/>
      <c r="G278" s="30"/>
    </row>
    <row r="279" spans="4:7" x14ac:dyDescent="0.3">
      <c r="D279" s="42"/>
      <c r="E279" s="31"/>
      <c r="F279" s="34"/>
      <c r="G279" s="30"/>
    </row>
    <row r="280" spans="4:7" x14ac:dyDescent="0.3">
      <c r="D280" s="42"/>
      <c r="E280" s="31"/>
      <c r="F280" s="34"/>
      <c r="G280" s="30"/>
    </row>
    <row r="281" spans="4:7" x14ac:dyDescent="0.3">
      <c r="D281" s="42"/>
      <c r="E281" s="31"/>
      <c r="F281" s="34"/>
      <c r="G281" s="30"/>
    </row>
    <row r="282" spans="4:7" x14ac:dyDescent="0.3">
      <c r="D282" s="42"/>
      <c r="E282" s="31"/>
      <c r="F282" s="34"/>
      <c r="G282" s="30"/>
    </row>
    <row r="283" spans="4:7" x14ac:dyDescent="0.3">
      <c r="D283" s="42"/>
      <c r="E283" s="31"/>
      <c r="F283" s="34"/>
      <c r="G283" s="30"/>
    </row>
    <row r="284" spans="4:7" x14ac:dyDescent="0.3">
      <c r="D284" s="42"/>
      <c r="E284" s="31"/>
      <c r="F284" s="34"/>
      <c r="G284" s="30"/>
    </row>
    <row r="285" spans="4:7" x14ac:dyDescent="0.3">
      <c r="D285" s="42"/>
      <c r="E285" s="31"/>
      <c r="F285" s="34"/>
      <c r="G285" s="30"/>
    </row>
    <row r="286" spans="4:7" x14ac:dyDescent="0.3">
      <c r="D286" s="42"/>
      <c r="E286" s="31"/>
      <c r="F286" s="34"/>
      <c r="G286" s="30"/>
    </row>
    <row r="287" spans="4:7" x14ac:dyDescent="0.3">
      <c r="D287" s="42"/>
      <c r="E287" s="31"/>
      <c r="F287" s="34"/>
      <c r="G287" s="30"/>
    </row>
    <row r="288" spans="4:7" x14ac:dyDescent="0.3">
      <c r="D288" s="42"/>
      <c r="E288" s="31"/>
      <c r="F288" s="34"/>
      <c r="G288" s="30"/>
    </row>
    <row r="289" spans="4:7" x14ac:dyDescent="0.3">
      <c r="D289" s="42"/>
      <c r="E289" s="31"/>
      <c r="F289" s="34"/>
      <c r="G289" s="30"/>
    </row>
    <row r="290" spans="4:7" x14ac:dyDescent="0.3">
      <c r="D290" s="42"/>
      <c r="E290" s="31"/>
      <c r="F290" s="34"/>
      <c r="G290" s="30"/>
    </row>
    <row r="291" spans="4:7" x14ac:dyDescent="0.3">
      <c r="D291" s="42"/>
      <c r="E291" s="31"/>
      <c r="F291" s="34"/>
      <c r="G291" s="30"/>
    </row>
    <row r="292" spans="4:7" x14ac:dyDescent="0.3">
      <c r="D292" s="42"/>
      <c r="E292" s="31"/>
      <c r="F292" s="34"/>
      <c r="G292" s="30"/>
    </row>
    <row r="293" spans="4:7" x14ac:dyDescent="0.3">
      <c r="D293" s="42"/>
      <c r="E293" s="31"/>
      <c r="F293" s="34"/>
      <c r="G293" s="30"/>
    </row>
    <row r="294" spans="4:7" x14ac:dyDescent="0.3">
      <c r="D294" s="42"/>
      <c r="E294" s="31"/>
      <c r="F294" s="34"/>
      <c r="G294" s="30"/>
    </row>
    <row r="295" spans="4:7" x14ac:dyDescent="0.3">
      <c r="D295" s="42"/>
      <c r="E295" s="31"/>
      <c r="F295" s="34"/>
      <c r="G295" s="30"/>
    </row>
    <row r="296" spans="4:7" x14ac:dyDescent="0.3">
      <c r="D296" s="42"/>
      <c r="E296" s="31"/>
      <c r="F296" s="34"/>
      <c r="G296" s="30"/>
    </row>
    <row r="297" spans="4:7" x14ac:dyDescent="0.3">
      <c r="D297" s="42"/>
      <c r="E297" s="31"/>
      <c r="F297" s="34"/>
      <c r="G297" s="30"/>
    </row>
    <row r="298" spans="4:7" x14ac:dyDescent="0.3">
      <c r="D298" s="42"/>
      <c r="E298" s="31"/>
      <c r="F298" s="34"/>
      <c r="G298" s="30"/>
    </row>
    <row r="299" spans="4:7" x14ac:dyDescent="0.3">
      <c r="D299" s="42"/>
      <c r="E299" s="31"/>
      <c r="F299" s="34"/>
      <c r="G299" s="30"/>
    </row>
    <row r="300" spans="4:7" x14ac:dyDescent="0.3">
      <c r="D300" s="42"/>
      <c r="E300" s="31"/>
      <c r="F300" s="34"/>
      <c r="G300" s="30"/>
    </row>
    <row r="301" spans="4:7" x14ac:dyDescent="0.3">
      <c r="D301" s="42"/>
      <c r="E301" s="31"/>
      <c r="F301" s="34"/>
      <c r="G301" s="30"/>
    </row>
    <row r="302" spans="4:7" x14ac:dyDescent="0.3">
      <c r="D302" s="42"/>
      <c r="E302" s="31"/>
      <c r="F302" s="34"/>
      <c r="G302" s="30"/>
    </row>
    <row r="303" spans="4:7" x14ac:dyDescent="0.3">
      <c r="D303" s="42"/>
      <c r="E303" s="31"/>
      <c r="F303" s="34"/>
      <c r="G303" s="30"/>
    </row>
    <row r="304" spans="4:7" x14ac:dyDescent="0.3">
      <c r="D304" s="42"/>
      <c r="E304" s="31"/>
      <c r="F304" s="34"/>
      <c r="G304" s="30"/>
    </row>
    <row r="305" spans="4:7" x14ac:dyDescent="0.3">
      <c r="D305" s="42"/>
      <c r="E305" s="31"/>
      <c r="F305" s="34"/>
      <c r="G305" s="30"/>
    </row>
    <row r="306" spans="4:7" x14ac:dyDescent="0.3">
      <c r="D306" s="42"/>
      <c r="E306" s="31"/>
      <c r="F306" s="34"/>
      <c r="G306" s="30"/>
    </row>
    <row r="307" spans="4:7" x14ac:dyDescent="0.3">
      <c r="D307" s="42"/>
      <c r="E307" s="31"/>
      <c r="F307" s="34"/>
      <c r="G307" s="30"/>
    </row>
    <row r="308" spans="4:7" x14ac:dyDescent="0.3">
      <c r="D308" s="42"/>
      <c r="E308" s="31"/>
      <c r="F308" s="34"/>
      <c r="G308" s="30"/>
    </row>
    <row r="309" spans="4:7" x14ac:dyDescent="0.3">
      <c r="D309" s="42"/>
      <c r="E309" s="31"/>
      <c r="F309" s="34"/>
      <c r="G309" s="30"/>
    </row>
    <row r="310" spans="4:7" x14ac:dyDescent="0.3">
      <c r="D310" s="42"/>
      <c r="E310" s="31"/>
      <c r="F310" s="34"/>
      <c r="G310" s="30"/>
    </row>
    <row r="311" spans="4:7" x14ac:dyDescent="0.3">
      <c r="D311" s="42"/>
      <c r="E311" s="31"/>
      <c r="F311" s="34"/>
      <c r="G311" s="30"/>
    </row>
    <row r="312" spans="4:7" x14ac:dyDescent="0.3">
      <c r="D312" s="42"/>
      <c r="E312" s="31"/>
      <c r="F312" s="34"/>
      <c r="G312" s="30"/>
    </row>
    <row r="313" spans="4:7" x14ac:dyDescent="0.3">
      <c r="D313" s="42"/>
      <c r="E313" s="31"/>
      <c r="F313" s="34"/>
      <c r="G313" s="30"/>
    </row>
    <row r="314" spans="4:7" x14ac:dyDescent="0.3">
      <c r="D314" s="42"/>
      <c r="E314" s="31"/>
      <c r="F314" s="34"/>
      <c r="G314" s="30"/>
    </row>
    <row r="315" spans="4:7" x14ac:dyDescent="0.3">
      <c r="D315" s="42"/>
      <c r="E315" s="31"/>
      <c r="F315" s="34"/>
      <c r="G315" s="30"/>
    </row>
    <row r="316" spans="4:7" x14ac:dyDescent="0.3">
      <c r="D316" s="42"/>
      <c r="E316" s="31"/>
      <c r="F316" s="34"/>
      <c r="G316" s="30"/>
    </row>
    <row r="317" spans="4:7" x14ac:dyDescent="0.3">
      <c r="D317" s="42"/>
      <c r="E317" s="31"/>
      <c r="F317" s="34"/>
      <c r="G317" s="30"/>
    </row>
    <row r="318" spans="4:7" x14ac:dyDescent="0.3">
      <c r="D318" s="42"/>
      <c r="E318" s="31"/>
      <c r="F318" s="34"/>
      <c r="G318" s="30"/>
    </row>
    <row r="319" spans="4:7" x14ac:dyDescent="0.3">
      <c r="D319" s="42"/>
      <c r="E319" s="31"/>
      <c r="F319" s="34"/>
      <c r="G319" s="30"/>
    </row>
    <row r="320" spans="4:7" x14ac:dyDescent="0.3">
      <c r="D320" s="42"/>
      <c r="E320" s="31"/>
      <c r="F320" s="34"/>
      <c r="G320" s="30"/>
    </row>
    <row r="321" spans="4:7" x14ac:dyDescent="0.3">
      <c r="D321" s="42"/>
      <c r="E321" s="31"/>
      <c r="F321" s="34"/>
      <c r="G321" s="30"/>
    </row>
    <row r="322" spans="4:7" x14ac:dyDescent="0.3">
      <c r="D322" s="42"/>
      <c r="E322" s="31"/>
      <c r="F322" s="34"/>
      <c r="G322" s="30"/>
    </row>
    <row r="323" spans="4:7" x14ac:dyDescent="0.3">
      <c r="D323" s="42"/>
      <c r="E323" s="31"/>
      <c r="F323" s="34"/>
      <c r="G323" s="30"/>
    </row>
    <row r="324" spans="4:7" x14ac:dyDescent="0.3">
      <c r="D324" s="42"/>
      <c r="E324" s="31"/>
      <c r="F324" s="34"/>
      <c r="G324" s="30"/>
    </row>
    <row r="325" spans="4:7" x14ac:dyDescent="0.3">
      <c r="D325" s="42"/>
      <c r="E325" s="31"/>
      <c r="F325" s="34"/>
      <c r="G325" s="30"/>
    </row>
    <row r="326" spans="4:7" x14ac:dyDescent="0.3">
      <c r="D326" s="42"/>
      <c r="E326" s="31"/>
      <c r="F326" s="34"/>
      <c r="G326" s="30"/>
    </row>
    <row r="327" spans="4:7" x14ac:dyDescent="0.3">
      <c r="D327" s="42"/>
      <c r="E327" s="31"/>
      <c r="F327" s="34"/>
      <c r="G327" s="30"/>
    </row>
    <row r="328" spans="4:7" x14ac:dyDescent="0.3">
      <c r="D328" s="42"/>
      <c r="E328" s="31"/>
      <c r="F328" s="34"/>
      <c r="G328" s="30"/>
    </row>
    <row r="329" spans="4:7" x14ac:dyDescent="0.3">
      <c r="D329" s="42"/>
      <c r="E329" s="31"/>
      <c r="F329" s="34"/>
      <c r="G329" s="30"/>
    </row>
    <row r="330" spans="4:7" x14ac:dyDescent="0.3">
      <c r="D330" s="42"/>
      <c r="E330" s="31"/>
      <c r="F330" s="34"/>
      <c r="G330" s="30"/>
    </row>
    <row r="331" spans="4:7" x14ac:dyDescent="0.3">
      <c r="D331" s="42"/>
      <c r="E331" s="31"/>
      <c r="F331" s="34"/>
      <c r="G331" s="30"/>
    </row>
    <row r="332" spans="4:7" x14ac:dyDescent="0.3">
      <c r="D332" s="42"/>
      <c r="E332" s="31"/>
      <c r="F332" s="34"/>
      <c r="G332" s="30"/>
    </row>
    <row r="333" spans="4:7" x14ac:dyDescent="0.3">
      <c r="D333" s="42"/>
      <c r="E333" s="31"/>
      <c r="F333" s="34"/>
      <c r="G333" s="30"/>
    </row>
    <row r="334" spans="4:7" x14ac:dyDescent="0.3">
      <c r="D334" s="42"/>
      <c r="E334" s="31"/>
      <c r="F334" s="34"/>
      <c r="G334" s="30"/>
    </row>
    <row r="335" spans="4:7" x14ac:dyDescent="0.3">
      <c r="D335" s="42"/>
      <c r="E335" s="31"/>
      <c r="F335" s="34"/>
      <c r="G335" s="30"/>
    </row>
    <row r="336" spans="4:7" x14ac:dyDescent="0.3">
      <c r="D336" s="42"/>
      <c r="E336" s="31"/>
      <c r="F336" s="34"/>
      <c r="G336" s="30"/>
    </row>
    <row r="337" spans="4:7" x14ac:dyDescent="0.3">
      <c r="D337" s="42"/>
      <c r="E337" s="31"/>
      <c r="F337" s="34"/>
      <c r="G337" s="30"/>
    </row>
    <row r="338" spans="4:7" x14ac:dyDescent="0.3">
      <c r="D338" s="42"/>
      <c r="E338" s="31"/>
      <c r="F338" s="34"/>
      <c r="G338" s="30"/>
    </row>
    <row r="339" spans="4:7" x14ac:dyDescent="0.3">
      <c r="D339" s="42"/>
      <c r="E339" s="31"/>
      <c r="F339" s="34"/>
      <c r="G339" s="30"/>
    </row>
    <row r="340" spans="4:7" x14ac:dyDescent="0.3">
      <c r="D340" s="42"/>
      <c r="E340" s="31"/>
      <c r="F340" s="34"/>
      <c r="G340" s="30"/>
    </row>
    <row r="341" spans="4:7" x14ac:dyDescent="0.3">
      <c r="D341" s="42"/>
      <c r="E341" s="31"/>
      <c r="F341" s="34"/>
      <c r="G341" s="30"/>
    </row>
    <row r="342" spans="4:7" x14ac:dyDescent="0.3">
      <c r="D342" s="42"/>
      <c r="E342" s="31"/>
      <c r="F342" s="34"/>
      <c r="G342" s="30"/>
    </row>
    <row r="343" spans="4:7" x14ac:dyDescent="0.3">
      <c r="D343" s="42"/>
      <c r="E343" s="31"/>
      <c r="F343" s="34"/>
      <c r="G343" s="30"/>
    </row>
    <row r="344" spans="4:7" x14ac:dyDescent="0.3">
      <c r="D344" s="42"/>
      <c r="E344" s="31"/>
      <c r="F344" s="34"/>
      <c r="G344" s="30"/>
    </row>
    <row r="345" spans="4:7" x14ac:dyDescent="0.3">
      <c r="D345" s="42"/>
      <c r="E345" s="31"/>
      <c r="F345" s="34"/>
      <c r="G345" s="30"/>
    </row>
    <row r="346" spans="4:7" x14ac:dyDescent="0.3">
      <c r="D346" s="42"/>
      <c r="E346" s="31"/>
      <c r="F346" s="34"/>
      <c r="G346" s="30"/>
    </row>
    <row r="347" spans="4:7" x14ac:dyDescent="0.3">
      <c r="D347" s="42"/>
      <c r="E347" s="31"/>
      <c r="F347" s="34"/>
      <c r="G347" s="30"/>
    </row>
    <row r="348" spans="4:7" x14ac:dyDescent="0.3">
      <c r="D348" s="42"/>
      <c r="E348" s="31"/>
      <c r="F348" s="34"/>
      <c r="G348" s="30"/>
    </row>
    <row r="349" spans="4:7" x14ac:dyDescent="0.3">
      <c r="D349" s="42"/>
      <c r="E349" s="31"/>
      <c r="F349" s="34"/>
      <c r="G349" s="30"/>
    </row>
    <row r="350" spans="4:7" x14ac:dyDescent="0.3">
      <c r="D350" s="42"/>
      <c r="E350" s="31"/>
      <c r="F350" s="34"/>
      <c r="G350" s="30"/>
    </row>
    <row r="351" spans="4:7" x14ac:dyDescent="0.3">
      <c r="D351" s="42"/>
      <c r="E351" s="31"/>
      <c r="F351" s="34"/>
      <c r="G351" s="30"/>
    </row>
    <row r="352" spans="4:7" x14ac:dyDescent="0.3">
      <c r="D352" s="42"/>
      <c r="E352" s="31"/>
      <c r="F352" s="34"/>
      <c r="G352" s="30"/>
    </row>
    <row r="353" spans="4:7" x14ac:dyDescent="0.3">
      <c r="D353" s="42"/>
      <c r="E353" s="31"/>
      <c r="F353" s="34"/>
      <c r="G353" s="30"/>
    </row>
    <row r="354" spans="4:7" x14ac:dyDescent="0.3">
      <c r="D354" s="42"/>
      <c r="E354" s="31"/>
      <c r="F354" s="34"/>
      <c r="G354" s="30"/>
    </row>
    <row r="355" spans="4:7" x14ac:dyDescent="0.3">
      <c r="D355" s="42"/>
      <c r="E355" s="31"/>
      <c r="F355" s="34"/>
      <c r="G355" s="30"/>
    </row>
    <row r="356" spans="4:7" x14ac:dyDescent="0.3">
      <c r="D356" s="42"/>
      <c r="E356" s="31"/>
      <c r="F356" s="34"/>
      <c r="G356" s="30"/>
    </row>
    <row r="357" spans="4:7" x14ac:dyDescent="0.3">
      <c r="D357" s="42"/>
      <c r="E357" s="31"/>
      <c r="F357" s="34"/>
      <c r="G357" s="30"/>
    </row>
    <row r="358" spans="4:7" x14ac:dyDescent="0.3">
      <c r="D358" s="42"/>
      <c r="E358" s="31"/>
      <c r="F358" s="34"/>
      <c r="G358" s="30"/>
    </row>
    <row r="359" spans="4:7" x14ac:dyDescent="0.3">
      <c r="D359" s="42"/>
      <c r="E359" s="31"/>
      <c r="F359" s="34"/>
      <c r="G359" s="30"/>
    </row>
    <row r="360" spans="4:7" x14ac:dyDescent="0.3">
      <c r="D360" s="42"/>
      <c r="E360" s="31"/>
      <c r="F360" s="34"/>
      <c r="G360" s="30"/>
    </row>
    <row r="361" spans="4:7" x14ac:dyDescent="0.3">
      <c r="D361" s="42"/>
      <c r="E361" s="31"/>
      <c r="F361" s="34"/>
      <c r="G361" s="30"/>
    </row>
    <row r="362" spans="4:7" x14ac:dyDescent="0.3">
      <c r="D362" s="42"/>
      <c r="E362" s="31"/>
      <c r="F362" s="34"/>
      <c r="G362" s="30"/>
    </row>
    <row r="363" spans="4:7" x14ac:dyDescent="0.3">
      <c r="D363" s="42"/>
      <c r="E363" s="31"/>
      <c r="F363" s="34"/>
      <c r="G363" s="30"/>
    </row>
    <row r="364" spans="4:7" x14ac:dyDescent="0.3">
      <c r="D364" s="42"/>
      <c r="E364" s="31"/>
      <c r="F364" s="34"/>
      <c r="G364" s="30"/>
    </row>
    <row r="365" spans="4:7" x14ac:dyDescent="0.3">
      <c r="D365" s="42"/>
      <c r="E365" s="31"/>
      <c r="F365" s="34"/>
      <c r="G365" s="30"/>
    </row>
    <row r="366" spans="4:7" x14ac:dyDescent="0.3">
      <c r="D366" s="42"/>
      <c r="E366" s="31"/>
      <c r="F366" s="34"/>
      <c r="G366" s="30"/>
    </row>
    <row r="367" spans="4:7" x14ac:dyDescent="0.3">
      <c r="D367" s="42"/>
      <c r="E367" s="31"/>
      <c r="F367" s="34"/>
      <c r="G367" s="30"/>
    </row>
    <row r="368" spans="4:7" x14ac:dyDescent="0.3">
      <c r="D368" s="42"/>
      <c r="E368" s="31"/>
      <c r="F368" s="34"/>
      <c r="G368" s="30"/>
    </row>
    <row r="369" spans="4:7" x14ac:dyDescent="0.3">
      <c r="D369" s="42"/>
      <c r="E369" s="31"/>
      <c r="F369" s="34"/>
      <c r="G369" s="30"/>
    </row>
    <row r="370" spans="4:7" x14ac:dyDescent="0.3">
      <c r="D370" s="42"/>
      <c r="E370" s="31"/>
      <c r="F370" s="34"/>
      <c r="G370" s="30"/>
    </row>
    <row r="371" spans="4:7" x14ac:dyDescent="0.3">
      <c r="D371" s="42"/>
      <c r="E371" s="31"/>
      <c r="F371" s="34"/>
      <c r="G371" s="30"/>
    </row>
    <row r="372" spans="4:7" x14ac:dyDescent="0.3">
      <c r="D372" s="42"/>
      <c r="E372" s="31"/>
      <c r="F372" s="34"/>
      <c r="G372" s="30"/>
    </row>
    <row r="373" spans="4:7" x14ac:dyDescent="0.3">
      <c r="D373" s="42"/>
      <c r="E373" s="31"/>
      <c r="F373" s="34"/>
      <c r="G373" s="30"/>
    </row>
    <row r="374" spans="4:7" x14ac:dyDescent="0.3">
      <c r="D374" s="42"/>
      <c r="E374" s="31"/>
      <c r="F374" s="34"/>
      <c r="G374" s="30"/>
    </row>
    <row r="375" spans="4:7" x14ac:dyDescent="0.3">
      <c r="D375" s="42"/>
      <c r="E375" s="31"/>
      <c r="F375" s="34"/>
      <c r="G375" s="30"/>
    </row>
    <row r="376" spans="4:7" x14ac:dyDescent="0.3">
      <c r="D376" s="42"/>
      <c r="E376" s="31"/>
      <c r="F376" s="34"/>
      <c r="G376" s="30"/>
    </row>
    <row r="377" spans="4:7" x14ac:dyDescent="0.3">
      <c r="D377" s="42"/>
      <c r="E377" s="31"/>
      <c r="F377" s="34"/>
      <c r="G377" s="30"/>
    </row>
    <row r="378" spans="4:7" x14ac:dyDescent="0.3">
      <c r="D378" s="42"/>
      <c r="E378" s="31"/>
      <c r="F378" s="34"/>
      <c r="G378" s="30"/>
    </row>
    <row r="379" spans="4:7" x14ac:dyDescent="0.3">
      <c r="D379" s="42"/>
      <c r="E379" s="31"/>
      <c r="F379" s="34"/>
      <c r="G379" s="30"/>
    </row>
    <row r="380" spans="4:7" x14ac:dyDescent="0.3">
      <c r="D380" s="42"/>
      <c r="E380" s="31"/>
      <c r="F380" s="34"/>
      <c r="G380" s="30"/>
    </row>
    <row r="381" spans="4:7" x14ac:dyDescent="0.3">
      <c r="D381" s="42"/>
      <c r="E381" s="31"/>
      <c r="F381" s="34"/>
      <c r="G381" s="30"/>
    </row>
    <row r="382" spans="4:7" x14ac:dyDescent="0.3">
      <c r="D382" s="42"/>
      <c r="E382" s="31"/>
      <c r="F382" s="34"/>
      <c r="G382" s="30"/>
    </row>
    <row r="383" spans="4:7" x14ac:dyDescent="0.3">
      <c r="D383" s="42"/>
      <c r="E383" s="31"/>
      <c r="F383" s="34"/>
      <c r="G383" s="30"/>
    </row>
    <row r="384" spans="4:7" x14ac:dyDescent="0.3">
      <c r="D384" s="42"/>
      <c r="E384" s="31"/>
      <c r="F384" s="34"/>
      <c r="G384" s="30"/>
    </row>
    <row r="385" spans="4:7" x14ac:dyDescent="0.3">
      <c r="D385" s="42"/>
      <c r="E385" s="31"/>
      <c r="F385" s="34"/>
      <c r="G385" s="30"/>
    </row>
    <row r="386" spans="4:7" x14ac:dyDescent="0.3">
      <c r="D386" s="42"/>
      <c r="E386" s="31"/>
      <c r="F386" s="34"/>
      <c r="G386" s="30"/>
    </row>
    <row r="387" spans="4:7" x14ac:dyDescent="0.3">
      <c r="D387" s="42"/>
      <c r="E387" s="31"/>
      <c r="F387" s="34"/>
      <c r="G387" s="30"/>
    </row>
    <row r="388" spans="4:7" x14ac:dyDescent="0.3">
      <c r="D388" s="42"/>
      <c r="E388" s="31"/>
      <c r="F388" s="34"/>
      <c r="G388" s="30"/>
    </row>
    <row r="389" spans="4:7" x14ac:dyDescent="0.3">
      <c r="D389" s="42"/>
      <c r="E389" s="31"/>
      <c r="F389" s="34"/>
      <c r="G389" s="30"/>
    </row>
    <row r="390" spans="4:7" x14ac:dyDescent="0.3">
      <c r="D390" s="42"/>
      <c r="E390" s="31"/>
      <c r="F390" s="34"/>
      <c r="G390" s="30"/>
    </row>
    <row r="391" spans="4:7" x14ac:dyDescent="0.3">
      <c r="D391" s="42"/>
      <c r="E391" s="31"/>
      <c r="F391" s="34"/>
      <c r="G391" s="30"/>
    </row>
    <row r="392" spans="4:7" x14ac:dyDescent="0.3">
      <c r="D392" s="42"/>
      <c r="E392" s="31"/>
      <c r="F392" s="34"/>
      <c r="G392" s="30"/>
    </row>
    <row r="393" spans="4:7" x14ac:dyDescent="0.3">
      <c r="D393" s="42"/>
      <c r="E393" s="31"/>
      <c r="F393" s="34"/>
      <c r="G393" s="30"/>
    </row>
    <row r="394" spans="4:7" x14ac:dyDescent="0.3">
      <c r="D394" s="42"/>
      <c r="E394" s="31"/>
      <c r="F394" s="34"/>
      <c r="G394" s="30"/>
    </row>
    <row r="395" spans="4:7" x14ac:dyDescent="0.3">
      <c r="D395" s="42"/>
      <c r="E395" s="31"/>
      <c r="F395" s="34"/>
      <c r="G395" s="30"/>
    </row>
    <row r="396" spans="4:7" x14ac:dyDescent="0.3">
      <c r="D396" s="42"/>
      <c r="E396" s="31"/>
      <c r="F396" s="34"/>
      <c r="G396" s="30"/>
    </row>
    <row r="397" spans="4:7" x14ac:dyDescent="0.3">
      <c r="D397" s="42"/>
      <c r="E397" s="31"/>
      <c r="F397" s="34"/>
      <c r="G397" s="30"/>
    </row>
    <row r="398" spans="4:7" x14ac:dyDescent="0.3">
      <c r="D398" s="42"/>
      <c r="E398" s="31"/>
      <c r="F398" s="34"/>
      <c r="G398" s="30"/>
    </row>
    <row r="399" spans="4:7" x14ac:dyDescent="0.3">
      <c r="D399" s="42"/>
      <c r="E399" s="31"/>
      <c r="F399" s="34"/>
      <c r="G399" s="30"/>
    </row>
    <row r="400" spans="4:7" x14ac:dyDescent="0.3">
      <c r="D400" s="42"/>
      <c r="E400" s="31"/>
      <c r="F400" s="34"/>
      <c r="G400" s="30"/>
    </row>
    <row r="401" spans="4:7" x14ac:dyDescent="0.3">
      <c r="D401" s="42"/>
      <c r="E401" s="31"/>
      <c r="F401" s="34"/>
      <c r="G401" s="30"/>
    </row>
    <row r="402" spans="4:7" x14ac:dyDescent="0.3">
      <c r="D402" s="42"/>
      <c r="E402" s="31"/>
      <c r="F402" s="34"/>
      <c r="G402" s="30"/>
    </row>
    <row r="403" spans="4:7" x14ac:dyDescent="0.3">
      <c r="D403" s="42"/>
      <c r="E403" s="31"/>
      <c r="F403" s="34"/>
      <c r="G403" s="30"/>
    </row>
    <row r="404" spans="4:7" x14ac:dyDescent="0.3">
      <c r="D404" s="42"/>
      <c r="E404" s="31"/>
      <c r="F404" s="34"/>
      <c r="G404" s="30"/>
    </row>
    <row r="405" spans="4:7" x14ac:dyDescent="0.3">
      <c r="D405" s="42"/>
      <c r="E405" s="31"/>
      <c r="F405" s="34"/>
      <c r="G405" s="30"/>
    </row>
    <row r="406" spans="4:7" x14ac:dyDescent="0.3">
      <c r="D406" s="42"/>
      <c r="E406" s="31"/>
      <c r="F406" s="34"/>
      <c r="G406" s="30"/>
    </row>
    <row r="407" spans="4:7" x14ac:dyDescent="0.3">
      <c r="D407" s="42"/>
      <c r="E407" s="31"/>
      <c r="F407" s="34"/>
      <c r="G407" s="30"/>
    </row>
    <row r="408" spans="4:7" x14ac:dyDescent="0.3">
      <c r="D408" s="42"/>
      <c r="E408" s="31"/>
      <c r="F408" s="34"/>
      <c r="G408" s="30"/>
    </row>
    <row r="409" spans="4:7" x14ac:dyDescent="0.3">
      <c r="D409" s="42"/>
      <c r="E409" s="31"/>
      <c r="F409" s="34"/>
      <c r="G409" s="30"/>
    </row>
    <row r="410" spans="4:7" x14ac:dyDescent="0.3">
      <c r="D410" s="42"/>
      <c r="E410" s="31"/>
      <c r="F410" s="34"/>
      <c r="G410" s="30"/>
    </row>
    <row r="411" spans="4:7" x14ac:dyDescent="0.3">
      <c r="D411" s="42"/>
      <c r="E411" s="31"/>
      <c r="F411" s="34"/>
      <c r="G411" s="30"/>
    </row>
    <row r="412" spans="4:7" x14ac:dyDescent="0.3">
      <c r="D412" s="42"/>
      <c r="E412" s="31"/>
      <c r="F412" s="34"/>
      <c r="G412" s="30"/>
    </row>
    <row r="413" spans="4:7" x14ac:dyDescent="0.3">
      <c r="D413" s="42"/>
      <c r="E413" s="31"/>
      <c r="F413" s="34"/>
      <c r="G413" s="30"/>
    </row>
    <row r="414" spans="4:7" x14ac:dyDescent="0.3">
      <c r="D414" s="42"/>
      <c r="E414" s="31"/>
      <c r="F414" s="34"/>
      <c r="G414" s="30"/>
    </row>
    <row r="415" spans="4:7" x14ac:dyDescent="0.3">
      <c r="D415" s="42"/>
      <c r="E415" s="31"/>
      <c r="F415" s="34"/>
      <c r="G415" s="30"/>
    </row>
    <row r="416" spans="4:7" x14ac:dyDescent="0.3">
      <c r="D416" s="42"/>
      <c r="E416" s="31"/>
      <c r="F416" s="34"/>
      <c r="G416" s="30"/>
    </row>
    <row r="417" spans="4:7" x14ac:dyDescent="0.3">
      <c r="D417" s="42"/>
      <c r="E417" s="31"/>
      <c r="F417" s="34"/>
      <c r="G417" s="30"/>
    </row>
    <row r="418" spans="4:7" x14ac:dyDescent="0.3">
      <c r="D418" s="42"/>
      <c r="E418" s="31"/>
      <c r="F418" s="34"/>
      <c r="G418" s="30"/>
    </row>
    <row r="419" spans="4:7" x14ac:dyDescent="0.3">
      <c r="D419" s="42"/>
      <c r="E419" s="31"/>
      <c r="F419" s="34"/>
      <c r="G419" s="30"/>
    </row>
    <row r="420" spans="4:7" x14ac:dyDescent="0.3">
      <c r="D420" s="42"/>
      <c r="E420" s="31"/>
      <c r="F420" s="34"/>
      <c r="G420" s="30"/>
    </row>
    <row r="421" spans="4:7" x14ac:dyDescent="0.3">
      <c r="D421" s="42"/>
      <c r="E421" s="31"/>
      <c r="F421" s="34"/>
      <c r="G421" s="30"/>
    </row>
    <row r="422" spans="4:7" x14ac:dyDescent="0.3">
      <c r="D422" s="42"/>
      <c r="E422" s="31"/>
      <c r="F422" s="34"/>
      <c r="G422" s="30"/>
    </row>
    <row r="423" spans="4:7" x14ac:dyDescent="0.3">
      <c r="D423" s="42"/>
      <c r="E423" s="31"/>
      <c r="F423" s="34"/>
      <c r="G423" s="30"/>
    </row>
    <row r="424" spans="4:7" x14ac:dyDescent="0.3">
      <c r="D424" s="42"/>
      <c r="E424" s="31"/>
      <c r="F424" s="34"/>
      <c r="G424" s="30"/>
    </row>
    <row r="425" spans="4:7" x14ac:dyDescent="0.3">
      <c r="D425" s="42"/>
      <c r="E425" s="31"/>
      <c r="F425" s="34"/>
      <c r="G425" s="30"/>
    </row>
    <row r="426" spans="4:7" x14ac:dyDescent="0.3">
      <c r="D426" s="42"/>
      <c r="E426" s="31"/>
      <c r="F426" s="34"/>
      <c r="G426" s="30"/>
    </row>
    <row r="427" spans="4:7" x14ac:dyDescent="0.3">
      <c r="D427" s="42"/>
      <c r="E427" s="31"/>
      <c r="F427" s="34"/>
      <c r="G427" s="30"/>
    </row>
    <row r="428" spans="4:7" x14ac:dyDescent="0.3">
      <c r="D428" s="42"/>
      <c r="E428" s="31"/>
      <c r="F428" s="34"/>
      <c r="G428" s="30"/>
    </row>
    <row r="429" spans="4:7" x14ac:dyDescent="0.3">
      <c r="D429" s="42"/>
      <c r="E429" s="31"/>
      <c r="F429" s="34"/>
      <c r="G429" s="30"/>
    </row>
    <row r="430" spans="4:7" x14ac:dyDescent="0.3">
      <c r="D430" s="42"/>
      <c r="E430" s="31"/>
      <c r="F430" s="34"/>
      <c r="G430" s="30"/>
    </row>
    <row r="431" spans="4:7" x14ac:dyDescent="0.3">
      <c r="D431" s="42"/>
      <c r="E431" s="31"/>
      <c r="F431" s="34"/>
      <c r="G431" s="30"/>
    </row>
    <row r="432" spans="4:7" x14ac:dyDescent="0.3">
      <c r="D432" s="42"/>
      <c r="E432" s="31"/>
      <c r="F432" s="34"/>
      <c r="G432" s="30"/>
    </row>
    <row r="433" spans="4:7" x14ac:dyDescent="0.3">
      <c r="D433" s="42"/>
      <c r="E433" s="31"/>
      <c r="F433" s="34"/>
      <c r="G433" s="30"/>
    </row>
    <row r="434" spans="4:7" x14ac:dyDescent="0.3">
      <c r="D434" s="42"/>
      <c r="E434" s="31"/>
      <c r="F434" s="34"/>
      <c r="G434" s="30"/>
    </row>
    <row r="435" spans="4:7" x14ac:dyDescent="0.3">
      <c r="D435" s="42"/>
      <c r="E435" s="31"/>
      <c r="F435" s="34"/>
      <c r="G435" s="30"/>
    </row>
    <row r="436" spans="4:7" x14ac:dyDescent="0.3">
      <c r="D436" s="42"/>
      <c r="E436" s="31"/>
      <c r="F436" s="34"/>
      <c r="G436" s="30"/>
    </row>
    <row r="437" spans="4:7" x14ac:dyDescent="0.3">
      <c r="D437" s="42"/>
      <c r="E437" s="31"/>
      <c r="F437" s="34"/>
      <c r="G437" s="30"/>
    </row>
    <row r="438" spans="4:7" x14ac:dyDescent="0.3">
      <c r="D438" s="42"/>
      <c r="E438" s="31"/>
      <c r="F438" s="34"/>
      <c r="G438" s="30"/>
    </row>
    <row r="439" spans="4:7" x14ac:dyDescent="0.3">
      <c r="D439" s="42"/>
      <c r="E439" s="31"/>
      <c r="F439" s="34"/>
      <c r="G439" s="30"/>
    </row>
    <row r="440" spans="4:7" x14ac:dyDescent="0.3">
      <c r="D440" s="42"/>
      <c r="E440" s="31"/>
      <c r="F440" s="34"/>
      <c r="G440" s="30"/>
    </row>
    <row r="441" spans="4:7" x14ac:dyDescent="0.3">
      <c r="D441" s="42"/>
      <c r="E441" s="31"/>
      <c r="F441" s="34"/>
      <c r="G441" s="30"/>
    </row>
    <row r="442" spans="4:7" x14ac:dyDescent="0.3">
      <c r="D442" s="42"/>
      <c r="E442" s="31"/>
      <c r="F442" s="34"/>
      <c r="G442" s="30"/>
    </row>
    <row r="443" spans="4:7" x14ac:dyDescent="0.3">
      <c r="D443" s="42"/>
      <c r="E443" s="31"/>
      <c r="F443" s="34"/>
      <c r="G443" s="30"/>
    </row>
    <row r="444" spans="4:7" x14ac:dyDescent="0.3">
      <c r="D444" s="42"/>
      <c r="E444" s="31"/>
      <c r="F444" s="34"/>
      <c r="G444" s="30"/>
    </row>
    <row r="445" spans="4:7" x14ac:dyDescent="0.3">
      <c r="D445" s="42"/>
      <c r="E445" s="31"/>
      <c r="F445" s="34"/>
      <c r="G445" s="30"/>
    </row>
    <row r="446" spans="4:7" x14ac:dyDescent="0.3">
      <c r="D446" s="42"/>
      <c r="E446" s="31"/>
      <c r="F446" s="34"/>
      <c r="G446" s="30"/>
    </row>
    <row r="447" spans="4:7" x14ac:dyDescent="0.3">
      <c r="D447" s="42"/>
      <c r="E447" s="31"/>
      <c r="F447" s="34"/>
      <c r="G447" s="30"/>
    </row>
    <row r="448" spans="4:7" x14ac:dyDescent="0.3">
      <c r="D448" s="42"/>
      <c r="E448" s="31"/>
      <c r="F448" s="34"/>
      <c r="G448" s="30"/>
    </row>
    <row r="449" spans="4:7" x14ac:dyDescent="0.3">
      <c r="D449" s="42"/>
      <c r="E449" s="31"/>
      <c r="F449" s="34"/>
      <c r="G449" s="30"/>
    </row>
    <row r="450" spans="4:7" x14ac:dyDescent="0.3">
      <c r="D450" s="42"/>
      <c r="E450" s="31"/>
      <c r="F450" s="34"/>
      <c r="G450" s="30"/>
    </row>
    <row r="451" spans="4:7" x14ac:dyDescent="0.3">
      <c r="D451" s="42"/>
      <c r="E451" s="31"/>
      <c r="F451" s="34"/>
      <c r="G451" s="30"/>
    </row>
    <row r="452" spans="4:7" x14ac:dyDescent="0.3">
      <c r="D452" s="42"/>
      <c r="E452" s="31"/>
      <c r="F452" s="34"/>
      <c r="G452" s="30"/>
    </row>
    <row r="453" spans="4:7" x14ac:dyDescent="0.3">
      <c r="D453" s="42"/>
      <c r="E453" s="31"/>
      <c r="F453" s="34"/>
      <c r="G453" s="30"/>
    </row>
    <row r="454" spans="4:7" x14ac:dyDescent="0.3">
      <c r="D454" s="42"/>
      <c r="E454" s="31"/>
      <c r="F454" s="34"/>
      <c r="G454" s="30"/>
    </row>
    <row r="455" spans="4:7" x14ac:dyDescent="0.3">
      <c r="D455" s="42"/>
      <c r="E455" s="31"/>
      <c r="F455" s="34"/>
      <c r="G455" s="30"/>
    </row>
    <row r="456" spans="4:7" x14ac:dyDescent="0.3">
      <c r="D456" s="42"/>
      <c r="E456" s="31"/>
      <c r="F456" s="34"/>
      <c r="G456" s="30"/>
    </row>
    <row r="457" spans="4:7" x14ac:dyDescent="0.3">
      <c r="D457" s="42"/>
      <c r="E457" s="31"/>
      <c r="F457" s="34"/>
      <c r="G457" s="30"/>
    </row>
    <row r="458" spans="4:7" x14ac:dyDescent="0.3">
      <c r="D458" s="42"/>
      <c r="E458" s="31"/>
      <c r="F458" s="34"/>
      <c r="G458" s="30"/>
    </row>
    <row r="459" spans="4:7" x14ac:dyDescent="0.3">
      <c r="D459" s="42"/>
      <c r="E459" s="31"/>
      <c r="F459" s="34"/>
      <c r="G459" s="30"/>
    </row>
    <row r="460" spans="4:7" x14ac:dyDescent="0.3">
      <c r="D460" s="42"/>
      <c r="E460" s="31"/>
      <c r="F460" s="34"/>
      <c r="G460" s="30"/>
    </row>
    <row r="461" spans="4:7" x14ac:dyDescent="0.3">
      <c r="D461" s="42"/>
      <c r="E461" s="31"/>
      <c r="F461" s="34"/>
      <c r="G461" s="30"/>
    </row>
    <row r="462" spans="4:7" x14ac:dyDescent="0.3">
      <c r="D462" s="42"/>
      <c r="E462" s="31"/>
      <c r="F462" s="34"/>
      <c r="G462" s="30"/>
    </row>
    <row r="463" spans="4:7" x14ac:dyDescent="0.3">
      <c r="D463" s="42"/>
      <c r="E463" s="31"/>
      <c r="F463" s="34"/>
      <c r="G463" s="30"/>
    </row>
    <row r="464" spans="4:7" x14ac:dyDescent="0.3">
      <c r="D464" s="42"/>
      <c r="E464" s="31"/>
      <c r="F464" s="34"/>
      <c r="G464" s="30"/>
    </row>
    <row r="465" spans="4:7" x14ac:dyDescent="0.3">
      <c r="D465" s="42"/>
      <c r="E465" s="31"/>
      <c r="F465" s="34"/>
      <c r="G465" s="30"/>
    </row>
    <row r="466" spans="4:7" x14ac:dyDescent="0.3">
      <c r="D466" s="42"/>
      <c r="E466" s="31"/>
      <c r="F466" s="34"/>
      <c r="G466" s="30"/>
    </row>
    <row r="467" spans="4:7" x14ac:dyDescent="0.3">
      <c r="D467" s="42"/>
      <c r="E467" s="31"/>
      <c r="F467" s="34"/>
      <c r="G467" s="30"/>
    </row>
    <row r="468" spans="4:7" x14ac:dyDescent="0.3">
      <c r="D468" s="42"/>
      <c r="E468" s="31"/>
      <c r="F468" s="34"/>
      <c r="G468" s="30"/>
    </row>
    <row r="469" spans="4:7" x14ac:dyDescent="0.3">
      <c r="D469" s="42"/>
      <c r="E469" s="31"/>
      <c r="F469" s="34"/>
      <c r="G469" s="30"/>
    </row>
    <row r="470" spans="4:7" x14ac:dyDescent="0.3">
      <c r="D470" s="42"/>
      <c r="E470" s="31"/>
      <c r="F470" s="34"/>
      <c r="G470" s="30"/>
    </row>
    <row r="471" spans="4:7" x14ac:dyDescent="0.3">
      <c r="D471" s="42"/>
      <c r="E471" s="31"/>
      <c r="F471" s="34"/>
      <c r="G471" s="30"/>
    </row>
    <row r="472" spans="4:7" x14ac:dyDescent="0.3">
      <c r="D472" s="42"/>
      <c r="E472" s="31"/>
      <c r="F472" s="34"/>
      <c r="G472" s="30"/>
    </row>
    <row r="473" spans="4:7" x14ac:dyDescent="0.3">
      <c r="D473" s="42"/>
      <c r="E473" s="31"/>
      <c r="F473" s="34"/>
      <c r="G473" s="30"/>
    </row>
    <row r="474" spans="4:7" x14ac:dyDescent="0.3">
      <c r="D474" s="42"/>
      <c r="E474" s="31"/>
      <c r="F474" s="34"/>
      <c r="G474" s="30"/>
    </row>
    <row r="475" spans="4:7" x14ac:dyDescent="0.3">
      <c r="D475" s="42"/>
      <c r="E475" s="31"/>
      <c r="F475" s="34"/>
      <c r="G475" s="30"/>
    </row>
    <row r="476" spans="4:7" x14ac:dyDescent="0.3">
      <c r="D476" s="42"/>
      <c r="E476" s="31"/>
      <c r="F476" s="34"/>
      <c r="G476" s="30"/>
    </row>
    <row r="477" spans="4:7" x14ac:dyDescent="0.3">
      <c r="D477" s="42"/>
      <c r="E477" s="31"/>
      <c r="F477" s="34"/>
      <c r="G477" s="30"/>
    </row>
    <row r="478" spans="4:7" x14ac:dyDescent="0.3">
      <c r="D478" s="42"/>
      <c r="E478" s="31"/>
      <c r="F478" s="34"/>
      <c r="G478" s="30"/>
    </row>
    <row r="479" spans="4:7" x14ac:dyDescent="0.3">
      <c r="D479" s="42"/>
      <c r="E479" s="31"/>
      <c r="F479" s="34"/>
      <c r="G479" s="30"/>
    </row>
    <row r="480" spans="4:7" x14ac:dyDescent="0.3">
      <c r="D480" s="42"/>
      <c r="E480" s="31"/>
      <c r="F480" s="34"/>
      <c r="G480" s="30"/>
    </row>
    <row r="481" spans="4:7" x14ac:dyDescent="0.3">
      <c r="D481" s="42"/>
      <c r="E481" s="31"/>
      <c r="F481" s="34"/>
      <c r="G481" s="30"/>
    </row>
    <row r="482" spans="4:7" x14ac:dyDescent="0.3">
      <c r="D482" s="42"/>
      <c r="E482" s="31"/>
      <c r="F482" s="34"/>
      <c r="G482" s="30"/>
    </row>
    <row r="483" spans="4:7" x14ac:dyDescent="0.3">
      <c r="D483" s="42"/>
      <c r="E483" s="31"/>
      <c r="F483" s="34"/>
      <c r="G483" s="30"/>
    </row>
    <row r="484" spans="4:7" x14ac:dyDescent="0.3">
      <c r="D484" s="42"/>
      <c r="E484" s="31"/>
      <c r="F484" s="34"/>
      <c r="G484" s="30"/>
    </row>
    <row r="485" spans="4:7" x14ac:dyDescent="0.3">
      <c r="D485" s="42"/>
      <c r="E485" s="31"/>
      <c r="F485" s="34"/>
      <c r="G485" s="30"/>
    </row>
    <row r="486" spans="4:7" x14ac:dyDescent="0.3">
      <c r="D486" s="42"/>
      <c r="E486" s="31"/>
      <c r="F486" s="34"/>
      <c r="G486" s="30"/>
    </row>
    <row r="487" spans="4:7" x14ac:dyDescent="0.3">
      <c r="D487" s="42"/>
      <c r="E487" s="31"/>
      <c r="F487" s="34"/>
      <c r="G487" s="30"/>
    </row>
    <row r="488" spans="4:7" x14ac:dyDescent="0.3">
      <c r="D488" s="42"/>
      <c r="E488" s="31"/>
      <c r="F488" s="34"/>
      <c r="G488" s="30"/>
    </row>
    <row r="489" spans="4:7" x14ac:dyDescent="0.3">
      <c r="D489" s="42"/>
      <c r="E489" s="31"/>
      <c r="F489" s="34"/>
      <c r="G489" s="30"/>
    </row>
    <row r="490" spans="4:7" x14ac:dyDescent="0.3">
      <c r="D490" s="42"/>
      <c r="E490" s="31"/>
      <c r="F490" s="34"/>
      <c r="G490" s="30"/>
    </row>
    <row r="491" spans="4:7" x14ac:dyDescent="0.3">
      <c r="D491" s="42"/>
      <c r="E491" s="31"/>
      <c r="F491" s="34"/>
      <c r="G491" s="30"/>
    </row>
    <row r="492" spans="4:7" x14ac:dyDescent="0.3">
      <c r="D492" s="42"/>
      <c r="E492" s="31"/>
      <c r="F492" s="34"/>
      <c r="G492" s="30"/>
    </row>
    <row r="493" spans="4:7" x14ac:dyDescent="0.3">
      <c r="D493" s="42"/>
      <c r="E493" s="31"/>
      <c r="F493" s="34"/>
      <c r="G493" s="30"/>
    </row>
    <row r="494" spans="4:7" x14ac:dyDescent="0.3">
      <c r="D494" s="42"/>
      <c r="E494" s="31"/>
      <c r="F494" s="34"/>
      <c r="G494" s="30"/>
    </row>
    <row r="495" spans="4:7" x14ac:dyDescent="0.3">
      <c r="D495" s="42"/>
      <c r="E495" s="31"/>
      <c r="F495" s="34"/>
      <c r="G495" s="30"/>
    </row>
    <row r="496" spans="4:7" x14ac:dyDescent="0.3">
      <c r="D496" s="42"/>
      <c r="E496" s="31"/>
      <c r="F496" s="34"/>
      <c r="G496" s="30"/>
    </row>
    <row r="497" spans="4:7" x14ac:dyDescent="0.3">
      <c r="D497" s="42"/>
      <c r="E497" s="31"/>
      <c r="F497" s="34"/>
      <c r="G497" s="30"/>
    </row>
    <row r="498" spans="4:7" x14ac:dyDescent="0.3">
      <c r="D498" s="42"/>
      <c r="E498" s="31"/>
      <c r="F498" s="34"/>
      <c r="G498" s="30"/>
    </row>
    <row r="499" spans="4:7" x14ac:dyDescent="0.3">
      <c r="D499" s="42"/>
      <c r="E499" s="31"/>
      <c r="F499" s="34"/>
      <c r="G499" s="30"/>
    </row>
    <row r="500" spans="4:7" x14ac:dyDescent="0.3">
      <c r="D500" s="42"/>
      <c r="E500" s="31"/>
      <c r="F500" s="34"/>
      <c r="G500" s="30"/>
    </row>
    <row r="501" spans="4:7" x14ac:dyDescent="0.3">
      <c r="D501" s="42"/>
      <c r="E501" s="31"/>
      <c r="F501" s="34"/>
      <c r="G501" s="30"/>
    </row>
    <row r="502" spans="4:7" x14ac:dyDescent="0.3">
      <c r="D502" s="42"/>
      <c r="E502" s="31"/>
      <c r="F502" s="34"/>
      <c r="G502" s="30"/>
    </row>
    <row r="503" spans="4:7" x14ac:dyDescent="0.3">
      <c r="D503" s="42"/>
      <c r="E503" s="31"/>
      <c r="F503" s="34"/>
      <c r="G503" s="30"/>
    </row>
    <row r="504" spans="4:7" x14ac:dyDescent="0.3">
      <c r="D504" s="42"/>
      <c r="E504" s="31"/>
      <c r="F504" s="34"/>
      <c r="G504" s="30"/>
    </row>
    <row r="505" spans="4:7" x14ac:dyDescent="0.3">
      <c r="D505" s="42"/>
      <c r="E505" s="31"/>
      <c r="F505" s="34"/>
      <c r="G505" s="30"/>
    </row>
    <row r="506" spans="4:7" x14ac:dyDescent="0.3">
      <c r="D506" s="42"/>
      <c r="E506" s="31"/>
      <c r="F506" s="34"/>
      <c r="G506" s="30"/>
    </row>
    <row r="507" spans="4:7" x14ac:dyDescent="0.3">
      <c r="D507" s="42"/>
      <c r="E507" s="31"/>
      <c r="F507" s="34"/>
      <c r="G507" s="30"/>
    </row>
    <row r="508" spans="4:7" x14ac:dyDescent="0.3">
      <c r="D508" s="42"/>
      <c r="E508" s="31"/>
      <c r="F508" s="34"/>
      <c r="G508" s="30"/>
    </row>
    <row r="509" spans="4:7" x14ac:dyDescent="0.3">
      <c r="D509" s="42"/>
      <c r="E509" s="31"/>
      <c r="F509" s="34"/>
      <c r="G509" s="30"/>
    </row>
    <row r="510" spans="4:7" x14ac:dyDescent="0.3">
      <c r="D510" s="42"/>
      <c r="E510" s="31"/>
      <c r="F510" s="34"/>
      <c r="G510" s="30"/>
    </row>
    <row r="511" spans="4:7" x14ac:dyDescent="0.3">
      <c r="D511" s="42"/>
      <c r="E511" s="31"/>
      <c r="F511" s="34"/>
      <c r="G511" s="30"/>
    </row>
    <row r="512" spans="4:7" x14ac:dyDescent="0.3">
      <c r="D512" s="42"/>
      <c r="E512" s="31"/>
      <c r="F512" s="34"/>
      <c r="G512" s="30"/>
    </row>
    <row r="513" spans="4:7" x14ac:dyDescent="0.3">
      <c r="D513" s="42"/>
      <c r="E513" s="31"/>
      <c r="F513" s="34"/>
      <c r="G513" s="30"/>
    </row>
    <row r="514" spans="4:7" x14ac:dyDescent="0.3">
      <c r="D514" s="42"/>
      <c r="E514" s="31"/>
      <c r="F514" s="34"/>
      <c r="G514" s="30"/>
    </row>
    <row r="515" spans="4:7" x14ac:dyDescent="0.3">
      <c r="D515" s="42"/>
      <c r="E515" s="31"/>
      <c r="F515" s="34"/>
      <c r="G515" s="30"/>
    </row>
    <row r="516" spans="4:7" x14ac:dyDescent="0.3">
      <c r="D516" s="42"/>
      <c r="E516" s="31"/>
      <c r="F516" s="34"/>
      <c r="G516" s="30"/>
    </row>
    <row r="517" spans="4:7" x14ac:dyDescent="0.3">
      <c r="D517" s="42"/>
      <c r="E517" s="31"/>
      <c r="F517" s="34"/>
      <c r="G517" s="30"/>
    </row>
    <row r="518" spans="4:7" x14ac:dyDescent="0.3">
      <c r="D518" s="42"/>
      <c r="E518" s="31"/>
      <c r="F518" s="34"/>
      <c r="G518" s="30"/>
    </row>
    <row r="519" spans="4:7" x14ac:dyDescent="0.3">
      <c r="D519" s="42"/>
      <c r="E519" s="31"/>
      <c r="F519" s="34"/>
      <c r="G519" s="30"/>
    </row>
    <row r="520" spans="4:7" x14ac:dyDescent="0.3">
      <c r="D520" s="42"/>
      <c r="E520" s="31"/>
      <c r="F520" s="34"/>
      <c r="G520" s="30"/>
    </row>
    <row r="521" spans="4:7" x14ac:dyDescent="0.3">
      <c r="D521" s="42"/>
      <c r="E521" s="31"/>
      <c r="F521" s="34"/>
      <c r="G521" s="30"/>
    </row>
    <row r="522" spans="4:7" x14ac:dyDescent="0.3">
      <c r="D522" s="42"/>
      <c r="E522" s="31"/>
      <c r="F522" s="34"/>
      <c r="G522" s="30"/>
    </row>
    <row r="523" spans="4:7" x14ac:dyDescent="0.3">
      <c r="D523" s="42"/>
      <c r="E523" s="31"/>
      <c r="F523" s="34"/>
      <c r="G523" s="30"/>
    </row>
    <row r="524" spans="4:7" x14ac:dyDescent="0.3">
      <c r="D524" s="42"/>
      <c r="E524" s="31"/>
      <c r="F524" s="34"/>
      <c r="G524" s="30"/>
    </row>
    <row r="525" spans="4:7" x14ac:dyDescent="0.3">
      <c r="D525" s="42"/>
      <c r="E525" s="31"/>
      <c r="F525" s="34"/>
      <c r="G525" s="30"/>
    </row>
    <row r="526" spans="4:7" x14ac:dyDescent="0.3">
      <c r="D526" s="42"/>
      <c r="E526" s="31"/>
      <c r="F526" s="34"/>
      <c r="G526" s="30"/>
    </row>
    <row r="527" spans="4:7" x14ac:dyDescent="0.3">
      <c r="D527" s="42"/>
      <c r="E527" s="31"/>
      <c r="F527" s="34"/>
      <c r="G527" s="30"/>
    </row>
    <row r="528" spans="4:7" x14ac:dyDescent="0.3">
      <c r="D528" s="42"/>
      <c r="E528" s="31"/>
      <c r="F528" s="34"/>
      <c r="G528" s="30"/>
    </row>
    <row r="529" spans="4:7" x14ac:dyDescent="0.3">
      <c r="D529" s="42"/>
      <c r="E529" s="31"/>
      <c r="F529" s="34"/>
      <c r="G529" s="30"/>
    </row>
    <row r="530" spans="4:7" x14ac:dyDescent="0.3">
      <c r="D530" s="42"/>
      <c r="E530" s="31"/>
      <c r="F530" s="34"/>
      <c r="G530" s="30"/>
    </row>
    <row r="531" spans="4:7" x14ac:dyDescent="0.3">
      <c r="D531" s="42"/>
      <c r="E531" s="31"/>
      <c r="F531" s="34"/>
      <c r="G531" s="30"/>
    </row>
    <row r="532" spans="4:7" x14ac:dyDescent="0.3">
      <c r="D532" s="42"/>
      <c r="E532" s="31"/>
      <c r="F532" s="34"/>
      <c r="G532" s="30"/>
    </row>
    <row r="533" spans="4:7" x14ac:dyDescent="0.3">
      <c r="D533" s="42"/>
      <c r="E533" s="31"/>
      <c r="F533" s="34"/>
      <c r="G533" s="30"/>
    </row>
    <row r="534" spans="4:7" x14ac:dyDescent="0.3">
      <c r="D534" s="42"/>
      <c r="E534" s="31"/>
      <c r="F534" s="34"/>
      <c r="G534" s="30"/>
    </row>
    <row r="535" spans="4:7" x14ac:dyDescent="0.3">
      <c r="D535" s="42"/>
      <c r="E535" s="31"/>
      <c r="F535" s="34"/>
      <c r="G535" s="30"/>
    </row>
    <row r="536" spans="4:7" x14ac:dyDescent="0.3">
      <c r="D536" s="42"/>
      <c r="E536" s="31"/>
      <c r="F536" s="34"/>
      <c r="G536" s="30"/>
    </row>
    <row r="537" spans="4:7" x14ac:dyDescent="0.3">
      <c r="D537" s="42"/>
      <c r="E537" s="31"/>
      <c r="F537" s="34"/>
      <c r="G537" s="30"/>
    </row>
    <row r="538" spans="4:7" x14ac:dyDescent="0.3">
      <c r="D538" s="42"/>
      <c r="E538" s="31"/>
      <c r="F538" s="34"/>
      <c r="G538" s="30"/>
    </row>
    <row r="539" spans="4:7" x14ac:dyDescent="0.3">
      <c r="D539" s="42"/>
      <c r="E539" s="31"/>
      <c r="F539" s="34"/>
      <c r="G539" s="30"/>
    </row>
    <row r="540" spans="4:7" x14ac:dyDescent="0.3">
      <c r="D540" s="42"/>
      <c r="E540" s="31"/>
      <c r="F540" s="34"/>
      <c r="G540" s="30"/>
    </row>
    <row r="541" spans="4:7" x14ac:dyDescent="0.3">
      <c r="D541" s="42"/>
      <c r="E541" s="31"/>
      <c r="F541" s="34"/>
      <c r="G541" s="30"/>
    </row>
    <row r="542" spans="4:7" x14ac:dyDescent="0.3">
      <c r="D542" s="42"/>
      <c r="E542" s="31"/>
      <c r="F542" s="34"/>
      <c r="G542" s="30"/>
    </row>
    <row r="543" spans="4:7" x14ac:dyDescent="0.3">
      <c r="D543" s="42"/>
      <c r="E543" s="31"/>
      <c r="F543" s="34"/>
      <c r="G543" s="30"/>
    </row>
    <row r="544" spans="4:7" x14ac:dyDescent="0.3">
      <c r="D544" s="42"/>
      <c r="E544" s="31"/>
      <c r="F544" s="34"/>
      <c r="G544" s="30"/>
    </row>
    <row r="545" spans="4:7" x14ac:dyDescent="0.3">
      <c r="D545" s="42"/>
      <c r="E545" s="31"/>
      <c r="F545" s="34"/>
      <c r="G545" s="30"/>
    </row>
    <row r="546" spans="4:7" x14ac:dyDescent="0.3">
      <c r="D546" s="42"/>
      <c r="E546" s="31"/>
      <c r="F546" s="34"/>
      <c r="G546" s="30"/>
    </row>
    <row r="547" spans="4:7" x14ac:dyDescent="0.3">
      <c r="D547" s="42"/>
      <c r="E547" s="31"/>
      <c r="F547" s="34"/>
      <c r="G547" s="30"/>
    </row>
    <row r="548" spans="4:7" x14ac:dyDescent="0.3">
      <c r="D548" s="42"/>
      <c r="E548" s="31"/>
      <c r="F548" s="34"/>
      <c r="G548" s="30"/>
    </row>
    <row r="549" spans="4:7" x14ac:dyDescent="0.3">
      <c r="D549" s="42"/>
      <c r="E549" s="31"/>
      <c r="F549" s="34"/>
      <c r="G549" s="30"/>
    </row>
    <row r="550" spans="4:7" x14ac:dyDescent="0.3">
      <c r="D550" s="42"/>
      <c r="E550" s="31"/>
      <c r="F550" s="34"/>
      <c r="G550" s="30"/>
    </row>
    <row r="551" spans="4:7" x14ac:dyDescent="0.3">
      <c r="D551" s="42"/>
      <c r="E551" s="31"/>
      <c r="F551" s="34"/>
      <c r="G551" s="30"/>
    </row>
    <row r="552" spans="4:7" x14ac:dyDescent="0.3">
      <c r="D552" s="42"/>
      <c r="E552" s="31"/>
      <c r="F552" s="34"/>
      <c r="G552" s="30"/>
    </row>
    <row r="553" spans="4:7" x14ac:dyDescent="0.3">
      <c r="D553" s="42"/>
      <c r="E553" s="31"/>
      <c r="F553" s="34"/>
      <c r="G553" s="30"/>
    </row>
    <row r="554" spans="4:7" x14ac:dyDescent="0.3">
      <c r="D554" s="42"/>
      <c r="E554" s="31"/>
      <c r="F554" s="34"/>
      <c r="G554" s="30"/>
    </row>
    <row r="555" spans="4:7" x14ac:dyDescent="0.3">
      <c r="D555" s="42"/>
      <c r="E555" s="31"/>
      <c r="F555" s="34"/>
      <c r="G555" s="30"/>
    </row>
    <row r="556" spans="4:7" x14ac:dyDescent="0.3">
      <c r="D556" s="42"/>
      <c r="E556" s="31"/>
      <c r="F556" s="34"/>
      <c r="G556" s="30"/>
    </row>
    <row r="557" spans="4:7" x14ac:dyDescent="0.3">
      <c r="D557" s="42"/>
      <c r="E557" s="31"/>
      <c r="F557" s="34"/>
      <c r="G557" s="30"/>
    </row>
    <row r="558" spans="4:7" x14ac:dyDescent="0.3">
      <c r="D558" s="42"/>
      <c r="E558" s="31"/>
      <c r="F558" s="34"/>
      <c r="G558" s="30"/>
    </row>
    <row r="559" spans="4:7" x14ac:dyDescent="0.3">
      <c r="D559" s="42"/>
      <c r="E559" s="31"/>
      <c r="F559" s="34"/>
      <c r="G559" s="30"/>
    </row>
    <row r="560" spans="4:7" x14ac:dyDescent="0.3">
      <c r="D560" s="42"/>
      <c r="E560" s="31"/>
      <c r="F560" s="34"/>
      <c r="G560" s="30"/>
    </row>
    <row r="561" spans="4:7" x14ac:dyDescent="0.3">
      <c r="D561" s="42"/>
      <c r="E561" s="31"/>
      <c r="F561" s="34"/>
      <c r="G561" s="30"/>
    </row>
    <row r="562" spans="4:7" x14ac:dyDescent="0.3">
      <c r="D562" s="42"/>
      <c r="E562" s="31"/>
      <c r="F562" s="34"/>
      <c r="G562" s="30"/>
    </row>
    <row r="563" spans="4:7" x14ac:dyDescent="0.3">
      <c r="D563" s="42"/>
      <c r="E563" s="31"/>
      <c r="F563" s="34"/>
      <c r="G563" s="30"/>
    </row>
    <row r="564" spans="4:7" x14ac:dyDescent="0.3">
      <c r="D564" s="42"/>
      <c r="E564" s="31"/>
      <c r="F564" s="34"/>
      <c r="G564" s="30"/>
    </row>
    <row r="565" spans="4:7" x14ac:dyDescent="0.3">
      <c r="D565" s="42"/>
      <c r="E565" s="31"/>
      <c r="F565" s="34"/>
      <c r="G565" s="30"/>
    </row>
    <row r="566" spans="4:7" x14ac:dyDescent="0.3">
      <c r="D566" s="42"/>
      <c r="E566" s="31"/>
      <c r="F566" s="34"/>
      <c r="G566" s="30"/>
    </row>
    <row r="567" spans="4:7" x14ac:dyDescent="0.3">
      <c r="D567" s="42"/>
      <c r="E567" s="31"/>
      <c r="F567" s="34"/>
      <c r="G567" s="30"/>
    </row>
    <row r="568" spans="4:7" x14ac:dyDescent="0.3">
      <c r="D568" s="42"/>
      <c r="E568" s="31"/>
      <c r="F568" s="34"/>
      <c r="G568" s="30"/>
    </row>
    <row r="569" spans="4:7" x14ac:dyDescent="0.3">
      <c r="D569" s="42"/>
      <c r="E569" s="31"/>
      <c r="F569" s="34"/>
      <c r="G569" s="30"/>
    </row>
    <row r="570" spans="4:7" x14ac:dyDescent="0.3">
      <c r="D570" s="42"/>
      <c r="E570" s="31"/>
      <c r="F570" s="34"/>
      <c r="G570" s="30"/>
    </row>
    <row r="571" spans="4:7" x14ac:dyDescent="0.3">
      <c r="D571" s="42"/>
      <c r="E571" s="31"/>
      <c r="F571" s="34"/>
      <c r="G571" s="30"/>
    </row>
    <row r="572" spans="4:7" x14ac:dyDescent="0.3">
      <c r="D572" s="42"/>
      <c r="E572" s="31"/>
      <c r="F572" s="34"/>
      <c r="G572" s="30"/>
    </row>
    <row r="573" spans="4:7" x14ac:dyDescent="0.3">
      <c r="D573" s="42"/>
      <c r="E573" s="31"/>
      <c r="F573" s="34"/>
      <c r="G573" s="30"/>
    </row>
    <row r="574" spans="4:7" x14ac:dyDescent="0.3">
      <c r="D574" s="42"/>
      <c r="E574" s="31"/>
      <c r="F574" s="34"/>
      <c r="G574" s="30"/>
    </row>
    <row r="575" spans="4:7" x14ac:dyDescent="0.3">
      <c r="D575" s="42"/>
      <c r="E575" s="31"/>
      <c r="F575" s="34"/>
      <c r="G575" s="30"/>
    </row>
    <row r="576" spans="4:7" x14ac:dyDescent="0.3">
      <c r="D576" s="42"/>
      <c r="E576" s="31"/>
      <c r="F576" s="34"/>
      <c r="G576" s="30"/>
    </row>
    <row r="577" spans="4:7" x14ac:dyDescent="0.3">
      <c r="D577" s="42"/>
      <c r="E577" s="31"/>
      <c r="F577" s="34"/>
      <c r="G577" s="30"/>
    </row>
    <row r="578" spans="4:7" x14ac:dyDescent="0.3">
      <c r="D578" s="42"/>
      <c r="E578" s="31"/>
      <c r="F578" s="34"/>
      <c r="G578" s="30"/>
    </row>
    <row r="579" spans="4:7" x14ac:dyDescent="0.3">
      <c r="D579" s="42"/>
      <c r="E579" s="31"/>
      <c r="F579" s="34"/>
      <c r="G579" s="30"/>
    </row>
    <row r="580" spans="4:7" x14ac:dyDescent="0.3">
      <c r="D580" s="42"/>
      <c r="E580" s="31"/>
      <c r="F580" s="34"/>
      <c r="G580" s="30"/>
    </row>
    <row r="581" spans="4:7" x14ac:dyDescent="0.3">
      <c r="D581" s="42"/>
      <c r="E581" s="31"/>
      <c r="F581" s="34"/>
      <c r="G581" s="30"/>
    </row>
    <row r="582" spans="4:7" x14ac:dyDescent="0.3">
      <c r="D582" s="42"/>
      <c r="E582" s="31"/>
      <c r="F582" s="34"/>
      <c r="G582" s="30"/>
    </row>
    <row r="583" spans="4:7" x14ac:dyDescent="0.3">
      <c r="D583" s="42"/>
      <c r="E583" s="31"/>
      <c r="F583" s="34"/>
      <c r="G583" s="30"/>
    </row>
    <row r="584" spans="4:7" x14ac:dyDescent="0.3">
      <c r="D584" s="42"/>
      <c r="E584" s="31"/>
      <c r="F584" s="34"/>
      <c r="G584" s="30"/>
    </row>
    <row r="585" spans="4:7" x14ac:dyDescent="0.3">
      <c r="D585" s="42"/>
      <c r="E585" s="31"/>
      <c r="F585" s="34"/>
      <c r="G585" s="30"/>
    </row>
    <row r="586" spans="4:7" x14ac:dyDescent="0.3">
      <c r="D586" s="42"/>
      <c r="E586" s="31"/>
      <c r="F586" s="34"/>
      <c r="G586" s="30"/>
    </row>
    <row r="587" spans="4:7" x14ac:dyDescent="0.3">
      <c r="D587" s="42"/>
      <c r="E587" s="31"/>
      <c r="F587" s="34"/>
      <c r="G587" s="30"/>
    </row>
    <row r="588" spans="4:7" x14ac:dyDescent="0.3">
      <c r="D588" s="42"/>
      <c r="E588" s="31"/>
      <c r="F588" s="34"/>
      <c r="G588" s="30"/>
    </row>
    <row r="589" spans="4:7" x14ac:dyDescent="0.3">
      <c r="D589" s="42"/>
      <c r="E589" s="31"/>
      <c r="F589" s="34"/>
      <c r="G589" s="30"/>
    </row>
    <row r="590" spans="4:7" x14ac:dyDescent="0.3">
      <c r="D590" s="42"/>
      <c r="E590" s="31"/>
      <c r="F590" s="34"/>
      <c r="G590" s="30"/>
    </row>
    <row r="591" spans="4:7" x14ac:dyDescent="0.3">
      <c r="D591" s="42"/>
      <c r="E591" s="31"/>
      <c r="F591" s="34"/>
      <c r="G591" s="30"/>
    </row>
    <row r="592" spans="4:7" x14ac:dyDescent="0.3">
      <c r="D592" s="42"/>
      <c r="E592" s="31"/>
      <c r="F592" s="34"/>
      <c r="G592" s="30"/>
    </row>
    <row r="593" spans="4:7" x14ac:dyDescent="0.3">
      <c r="D593" s="42"/>
      <c r="E593" s="31"/>
      <c r="F593" s="34"/>
      <c r="G593" s="30"/>
    </row>
    <row r="594" spans="4:7" x14ac:dyDescent="0.3">
      <c r="D594" s="42"/>
      <c r="E594" s="31"/>
      <c r="F594" s="34"/>
      <c r="G594" s="30"/>
    </row>
    <row r="595" spans="4:7" x14ac:dyDescent="0.3">
      <c r="D595" s="42"/>
      <c r="E595" s="31"/>
      <c r="F595" s="34"/>
      <c r="G595" s="30"/>
    </row>
    <row r="596" spans="4:7" x14ac:dyDescent="0.3">
      <c r="D596" s="42"/>
      <c r="E596" s="31"/>
      <c r="F596" s="34"/>
      <c r="G596" s="30"/>
    </row>
    <row r="597" spans="4:7" x14ac:dyDescent="0.3">
      <c r="D597" s="42"/>
      <c r="E597" s="31"/>
      <c r="F597" s="34"/>
      <c r="G597" s="30"/>
    </row>
    <row r="598" spans="4:7" x14ac:dyDescent="0.3">
      <c r="D598" s="42"/>
      <c r="E598" s="31"/>
      <c r="F598" s="34"/>
      <c r="G598" s="30"/>
    </row>
    <row r="599" spans="4:7" x14ac:dyDescent="0.3">
      <c r="D599" s="42"/>
      <c r="E599" s="31"/>
      <c r="F599" s="34"/>
      <c r="G599" s="30"/>
    </row>
    <row r="600" spans="4:7" x14ac:dyDescent="0.3">
      <c r="D600" s="42"/>
      <c r="E600" s="31"/>
      <c r="F600" s="34"/>
      <c r="G600" s="30"/>
    </row>
    <row r="601" spans="4:7" x14ac:dyDescent="0.3">
      <c r="D601" s="42"/>
      <c r="E601" s="31"/>
      <c r="F601" s="34"/>
      <c r="G601" s="30"/>
    </row>
    <row r="602" spans="4:7" x14ac:dyDescent="0.3">
      <c r="D602" s="42"/>
      <c r="E602" s="31"/>
      <c r="F602" s="34"/>
      <c r="G602" s="30"/>
    </row>
    <row r="603" spans="4:7" x14ac:dyDescent="0.3">
      <c r="D603" s="42"/>
      <c r="E603" s="31"/>
      <c r="F603" s="34"/>
      <c r="G603" s="30"/>
    </row>
    <row r="604" spans="4:7" x14ac:dyDescent="0.3">
      <c r="D604" s="42"/>
      <c r="E604" s="31"/>
      <c r="F604" s="34"/>
      <c r="G604" s="30"/>
    </row>
    <row r="605" spans="4:7" x14ac:dyDescent="0.3">
      <c r="D605" s="42"/>
      <c r="E605" s="31"/>
      <c r="F605" s="34"/>
      <c r="G605" s="30"/>
    </row>
    <row r="606" spans="4:7" x14ac:dyDescent="0.3">
      <c r="D606" s="42"/>
      <c r="E606" s="31"/>
      <c r="F606" s="34"/>
      <c r="G606" s="30"/>
    </row>
    <row r="607" spans="4:7" x14ac:dyDescent="0.3">
      <c r="D607" s="42"/>
      <c r="E607" s="31"/>
      <c r="F607" s="34"/>
      <c r="G607" s="30"/>
    </row>
    <row r="608" spans="4:7" x14ac:dyDescent="0.3">
      <c r="D608" s="42"/>
      <c r="E608" s="31"/>
      <c r="F608" s="34"/>
      <c r="G608" s="30"/>
    </row>
    <row r="609" spans="4:7" x14ac:dyDescent="0.3">
      <c r="D609" s="42"/>
      <c r="E609" s="31"/>
      <c r="F609" s="34"/>
      <c r="G609" s="30"/>
    </row>
    <row r="610" spans="4:7" x14ac:dyDescent="0.3">
      <c r="D610" s="42"/>
      <c r="E610" s="31"/>
      <c r="F610" s="34"/>
      <c r="G610" s="30"/>
    </row>
    <row r="611" spans="4:7" x14ac:dyDescent="0.3">
      <c r="D611" s="42"/>
      <c r="E611" s="31"/>
      <c r="F611" s="34"/>
      <c r="G611" s="30"/>
    </row>
    <row r="612" spans="4:7" x14ac:dyDescent="0.3">
      <c r="D612" s="42"/>
      <c r="E612" s="31"/>
      <c r="F612" s="34"/>
      <c r="G612" s="30"/>
    </row>
    <row r="613" spans="4:7" x14ac:dyDescent="0.3">
      <c r="D613" s="42"/>
      <c r="E613" s="31"/>
      <c r="F613" s="34"/>
      <c r="G613" s="30"/>
    </row>
    <row r="614" spans="4:7" x14ac:dyDescent="0.3">
      <c r="D614" s="42"/>
      <c r="E614" s="31"/>
      <c r="F614" s="34"/>
      <c r="G614" s="30"/>
    </row>
    <row r="615" spans="4:7" x14ac:dyDescent="0.3">
      <c r="D615" s="42"/>
      <c r="E615" s="31"/>
      <c r="F615" s="34"/>
      <c r="G615" s="30"/>
    </row>
    <row r="616" spans="4:7" x14ac:dyDescent="0.3">
      <c r="D616" s="42"/>
      <c r="E616" s="31"/>
      <c r="F616" s="34"/>
      <c r="G616" s="30"/>
    </row>
    <row r="617" spans="4:7" x14ac:dyDescent="0.3">
      <c r="D617" s="42"/>
      <c r="E617" s="31"/>
      <c r="F617" s="34"/>
      <c r="G617" s="30"/>
    </row>
    <row r="618" spans="4:7" x14ac:dyDescent="0.3">
      <c r="D618" s="42"/>
      <c r="E618" s="31"/>
      <c r="F618" s="34"/>
      <c r="G618" s="30"/>
    </row>
    <row r="619" spans="4:7" x14ac:dyDescent="0.3">
      <c r="D619" s="42"/>
      <c r="E619" s="31"/>
      <c r="F619" s="34"/>
      <c r="G619" s="30"/>
    </row>
    <row r="620" spans="4:7" x14ac:dyDescent="0.3">
      <c r="D620" s="42"/>
      <c r="E620" s="31"/>
      <c r="F620" s="34"/>
      <c r="G620" s="30"/>
    </row>
    <row r="621" spans="4:7" x14ac:dyDescent="0.3">
      <c r="D621" s="42"/>
      <c r="E621" s="31"/>
      <c r="F621" s="34"/>
      <c r="G621" s="30"/>
    </row>
    <row r="622" spans="4:7" x14ac:dyDescent="0.3">
      <c r="D622" s="42"/>
      <c r="E622" s="31"/>
      <c r="F622" s="34"/>
      <c r="G622" s="30"/>
    </row>
    <row r="623" spans="4:7" x14ac:dyDescent="0.3">
      <c r="D623" s="42"/>
      <c r="E623" s="31"/>
      <c r="F623" s="34"/>
      <c r="G623" s="30"/>
    </row>
    <row r="624" spans="4:7" x14ac:dyDescent="0.3">
      <c r="D624" s="42"/>
      <c r="E624" s="31"/>
      <c r="F624" s="34"/>
      <c r="G624" s="30"/>
    </row>
    <row r="625" spans="4:7" x14ac:dyDescent="0.3">
      <c r="D625" s="42"/>
      <c r="E625" s="31"/>
      <c r="F625" s="34"/>
      <c r="G625" s="30"/>
    </row>
    <row r="626" spans="4:7" x14ac:dyDescent="0.3">
      <c r="D626" s="42"/>
      <c r="E626" s="31"/>
      <c r="F626" s="34"/>
      <c r="G626" s="30"/>
    </row>
    <row r="627" spans="4:7" x14ac:dyDescent="0.3">
      <c r="D627" s="42"/>
      <c r="E627" s="31"/>
      <c r="F627" s="34"/>
      <c r="G627" s="30"/>
    </row>
    <row r="628" spans="4:7" x14ac:dyDescent="0.3">
      <c r="D628" s="42"/>
      <c r="E628" s="31"/>
      <c r="F628" s="34"/>
      <c r="G628" s="30"/>
    </row>
    <row r="629" spans="4:7" x14ac:dyDescent="0.3">
      <c r="D629" s="42"/>
      <c r="E629" s="31"/>
      <c r="F629" s="34"/>
      <c r="G629" s="30"/>
    </row>
    <row r="630" spans="4:7" x14ac:dyDescent="0.3">
      <c r="D630" s="42"/>
      <c r="E630" s="31"/>
      <c r="F630" s="34"/>
      <c r="G630" s="30"/>
    </row>
    <row r="631" spans="4:7" x14ac:dyDescent="0.3">
      <c r="D631" s="42"/>
      <c r="E631" s="31"/>
      <c r="F631" s="34"/>
      <c r="G631" s="30"/>
    </row>
    <row r="632" spans="4:7" x14ac:dyDescent="0.3">
      <c r="D632" s="42"/>
      <c r="E632" s="31"/>
      <c r="F632" s="34"/>
      <c r="G632" s="30"/>
    </row>
    <row r="633" spans="4:7" x14ac:dyDescent="0.3">
      <c r="D633" s="42"/>
      <c r="E633" s="31"/>
      <c r="F633" s="34"/>
      <c r="G633" s="30"/>
    </row>
    <row r="634" spans="4:7" x14ac:dyDescent="0.3">
      <c r="D634" s="42"/>
      <c r="E634" s="31"/>
      <c r="F634" s="34"/>
      <c r="G634" s="30"/>
    </row>
    <row r="635" spans="4:7" x14ac:dyDescent="0.3">
      <c r="D635" s="42"/>
      <c r="E635" s="31"/>
      <c r="F635" s="34"/>
      <c r="G635" s="30"/>
    </row>
    <row r="636" spans="4:7" x14ac:dyDescent="0.3">
      <c r="D636" s="42"/>
      <c r="E636" s="31"/>
      <c r="F636" s="34"/>
      <c r="G636" s="30"/>
    </row>
    <row r="637" spans="4:7" x14ac:dyDescent="0.3">
      <c r="D637" s="42"/>
      <c r="E637" s="31"/>
      <c r="F637" s="34"/>
      <c r="G637" s="30"/>
    </row>
    <row r="638" spans="4:7" x14ac:dyDescent="0.3">
      <c r="D638" s="42"/>
      <c r="E638" s="31"/>
      <c r="F638" s="34"/>
      <c r="G638" s="30"/>
    </row>
    <row r="639" spans="4:7" x14ac:dyDescent="0.3">
      <c r="D639" s="42"/>
      <c r="E639" s="31"/>
      <c r="F639" s="34"/>
      <c r="G639" s="30"/>
    </row>
    <row r="640" spans="4:7" x14ac:dyDescent="0.3">
      <c r="D640" s="42"/>
      <c r="E640" s="31"/>
      <c r="F640" s="34"/>
      <c r="G640" s="30"/>
    </row>
    <row r="641" spans="4:7" x14ac:dyDescent="0.3">
      <c r="D641" s="42"/>
      <c r="E641" s="31"/>
      <c r="F641" s="34"/>
      <c r="G641" s="30"/>
    </row>
    <row r="642" spans="4:7" x14ac:dyDescent="0.3">
      <c r="D642" s="42"/>
      <c r="E642" s="31"/>
      <c r="F642" s="34"/>
      <c r="G642" s="30"/>
    </row>
    <row r="643" spans="4:7" x14ac:dyDescent="0.3">
      <c r="D643" s="42"/>
      <c r="E643" s="31"/>
      <c r="F643" s="34"/>
      <c r="G643" s="30"/>
    </row>
    <row r="644" spans="4:7" x14ac:dyDescent="0.3">
      <c r="D644" s="42"/>
      <c r="E644" s="31"/>
      <c r="F644" s="34"/>
      <c r="G644" s="30"/>
    </row>
    <row r="645" spans="4:7" x14ac:dyDescent="0.3">
      <c r="D645" s="42"/>
      <c r="E645" s="31"/>
      <c r="F645" s="34"/>
      <c r="G645" s="30"/>
    </row>
    <row r="646" spans="4:7" x14ac:dyDescent="0.3">
      <c r="D646" s="42"/>
      <c r="E646" s="31"/>
      <c r="F646" s="34"/>
      <c r="G646" s="30"/>
    </row>
    <row r="647" spans="4:7" x14ac:dyDescent="0.3">
      <c r="D647" s="42"/>
      <c r="E647" s="31"/>
      <c r="F647" s="34"/>
      <c r="G647" s="30"/>
    </row>
    <row r="648" spans="4:7" x14ac:dyDescent="0.3">
      <c r="D648" s="42"/>
      <c r="E648" s="31"/>
      <c r="F648" s="34"/>
      <c r="G648" s="30"/>
    </row>
    <row r="649" spans="4:7" x14ac:dyDescent="0.3">
      <c r="D649" s="42"/>
      <c r="E649" s="31"/>
      <c r="F649" s="34"/>
      <c r="G649" s="30"/>
    </row>
    <row r="650" spans="4:7" x14ac:dyDescent="0.3">
      <c r="D650" s="42"/>
      <c r="E650" s="31"/>
      <c r="F650" s="34"/>
      <c r="G650" s="30"/>
    </row>
    <row r="651" spans="4:7" x14ac:dyDescent="0.3">
      <c r="D651" s="42"/>
      <c r="E651" s="31"/>
      <c r="F651" s="34"/>
      <c r="G651" s="30"/>
    </row>
    <row r="652" spans="4:7" x14ac:dyDescent="0.3">
      <c r="D652" s="42"/>
      <c r="E652" s="31"/>
      <c r="F652" s="34"/>
      <c r="G652" s="30"/>
    </row>
    <row r="653" spans="4:7" x14ac:dyDescent="0.3">
      <c r="D653" s="42"/>
      <c r="E653" s="31"/>
      <c r="F653" s="34"/>
      <c r="G653" s="30"/>
    </row>
    <row r="654" spans="4:7" x14ac:dyDescent="0.3">
      <c r="D654" s="42"/>
      <c r="E654" s="31"/>
      <c r="F654" s="34"/>
      <c r="G654" s="30"/>
    </row>
    <row r="655" spans="4:7" x14ac:dyDescent="0.3">
      <c r="D655" s="42"/>
      <c r="E655" s="31"/>
      <c r="F655" s="34"/>
      <c r="G655" s="30"/>
    </row>
    <row r="656" spans="4:7" x14ac:dyDescent="0.3">
      <c r="D656" s="42"/>
      <c r="E656" s="31"/>
      <c r="F656" s="34"/>
      <c r="G656" s="30"/>
    </row>
    <row r="657" spans="4:7" x14ac:dyDescent="0.3">
      <c r="D657" s="42"/>
      <c r="E657" s="31"/>
      <c r="F657" s="34"/>
      <c r="G657" s="30"/>
    </row>
    <row r="658" spans="4:7" x14ac:dyDescent="0.3">
      <c r="D658" s="42"/>
      <c r="E658" s="31"/>
      <c r="F658" s="34"/>
      <c r="G658" s="30"/>
    </row>
    <row r="659" spans="4:7" x14ac:dyDescent="0.3">
      <c r="D659" s="42"/>
      <c r="E659" s="31"/>
      <c r="F659" s="34"/>
      <c r="G659" s="30"/>
    </row>
    <row r="660" spans="4:7" x14ac:dyDescent="0.3">
      <c r="D660" s="42"/>
      <c r="E660" s="31"/>
      <c r="F660" s="34"/>
      <c r="G660" s="30"/>
    </row>
    <row r="661" spans="4:7" x14ac:dyDescent="0.3">
      <c r="D661" s="42"/>
      <c r="E661" s="31"/>
      <c r="F661" s="34"/>
      <c r="G661" s="30"/>
    </row>
    <row r="662" spans="4:7" x14ac:dyDescent="0.3">
      <c r="D662" s="42"/>
      <c r="E662" s="31"/>
      <c r="F662" s="34"/>
      <c r="G662" s="30"/>
    </row>
    <row r="663" spans="4:7" x14ac:dyDescent="0.3">
      <c r="D663" s="42"/>
      <c r="E663" s="31"/>
      <c r="F663" s="34"/>
      <c r="G663" s="30"/>
    </row>
    <row r="664" spans="4:7" x14ac:dyDescent="0.3">
      <c r="D664" s="42"/>
      <c r="E664" s="31"/>
      <c r="F664" s="34"/>
      <c r="G664" s="30"/>
    </row>
    <row r="665" spans="4:7" x14ac:dyDescent="0.3">
      <c r="D665" s="42"/>
      <c r="E665" s="31"/>
      <c r="F665" s="34"/>
      <c r="G665" s="30"/>
    </row>
    <row r="666" spans="4:7" x14ac:dyDescent="0.3">
      <c r="D666" s="42"/>
      <c r="E666" s="31"/>
      <c r="F666" s="34"/>
      <c r="G666" s="30"/>
    </row>
    <row r="667" spans="4:7" x14ac:dyDescent="0.3">
      <c r="D667" s="42"/>
      <c r="E667" s="31"/>
      <c r="F667" s="34"/>
      <c r="G667" s="30"/>
    </row>
    <row r="668" spans="4:7" x14ac:dyDescent="0.3">
      <c r="D668" s="42"/>
      <c r="E668" s="31"/>
      <c r="F668" s="34"/>
      <c r="G668" s="30"/>
    </row>
    <row r="669" spans="4:7" x14ac:dyDescent="0.3">
      <c r="D669" s="42"/>
      <c r="E669" s="31"/>
      <c r="F669" s="34"/>
      <c r="G669" s="30"/>
    </row>
    <row r="670" spans="4:7" x14ac:dyDescent="0.3">
      <c r="D670" s="42"/>
      <c r="E670" s="31"/>
      <c r="F670" s="34"/>
      <c r="G670" s="30"/>
    </row>
    <row r="671" spans="4:7" x14ac:dyDescent="0.3">
      <c r="D671" s="42"/>
      <c r="E671" s="31"/>
      <c r="F671" s="34"/>
      <c r="G671" s="30"/>
    </row>
    <row r="672" spans="4:7" x14ac:dyDescent="0.3">
      <c r="D672" s="42"/>
      <c r="E672" s="31"/>
      <c r="F672" s="34"/>
      <c r="G672" s="30"/>
    </row>
    <row r="673" spans="4:7" x14ac:dyDescent="0.3">
      <c r="D673" s="42"/>
      <c r="E673" s="31"/>
      <c r="F673" s="34"/>
      <c r="G673" s="30"/>
    </row>
    <row r="674" spans="4:7" x14ac:dyDescent="0.3">
      <c r="D674" s="42"/>
      <c r="E674" s="31"/>
      <c r="F674" s="34"/>
      <c r="G674" s="30"/>
    </row>
    <row r="675" spans="4:7" x14ac:dyDescent="0.3">
      <c r="D675" s="42"/>
      <c r="E675" s="31"/>
      <c r="F675" s="34"/>
      <c r="G675" s="30"/>
    </row>
    <row r="676" spans="4:7" x14ac:dyDescent="0.3">
      <c r="D676" s="42"/>
      <c r="E676" s="31"/>
      <c r="F676" s="34"/>
      <c r="G676" s="30"/>
    </row>
    <row r="677" spans="4:7" x14ac:dyDescent="0.3">
      <c r="D677" s="42"/>
      <c r="E677" s="31"/>
      <c r="F677" s="34"/>
      <c r="G677" s="30"/>
    </row>
    <row r="678" spans="4:7" x14ac:dyDescent="0.3">
      <c r="D678" s="42"/>
      <c r="E678" s="31"/>
      <c r="F678" s="34"/>
      <c r="G678" s="30"/>
    </row>
    <row r="679" spans="4:7" x14ac:dyDescent="0.3">
      <c r="D679" s="42"/>
      <c r="E679" s="31"/>
      <c r="F679" s="34"/>
      <c r="G679" s="30"/>
    </row>
    <row r="680" spans="4:7" x14ac:dyDescent="0.3">
      <c r="D680" s="42"/>
      <c r="E680" s="31"/>
      <c r="F680" s="34"/>
      <c r="G680" s="30"/>
    </row>
    <row r="681" spans="4:7" x14ac:dyDescent="0.3">
      <c r="D681" s="42"/>
      <c r="E681" s="31"/>
      <c r="F681" s="34"/>
      <c r="G681" s="30"/>
    </row>
    <row r="682" spans="4:7" x14ac:dyDescent="0.3">
      <c r="D682" s="42"/>
      <c r="E682" s="31"/>
      <c r="F682" s="34"/>
      <c r="G682" s="30"/>
    </row>
    <row r="683" spans="4:7" x14ac:dyDescent="0.3">
      <c r="D683" s="42"/>
      <c r="E683" s="31"/>
      <c r="F683" s="34"/>
      <c r="G683" s="30"/>
    </row>
    <row r="684" spans="4:7" x14ac:dyDescent="0.3">
      <c r="D684" s="42"/>
      <c r="E684" s="31"/>
      <c r="F684" s="34"/>
      <c r="G684" s="30"/>
    </row>
    <row r="685" spans="4:7" x14ac:dyDescent="0.3">
      <c r="D685" s="42"/>
      <c r="E685" s="31"/>
      <c r="F685" s="34"/>
      <c r="G685" s="30"/>
    </row>
    <row r="686" spans="4:7" x14ac:dyDescent="0.3">
      <c r="D686" s="42"/>
      <c r="E686" s="31"/>
      <c r="F686" s="34"/>
      <c r="G686" s="30"/>
    </row>
    <row r="687" spans="4:7" x14ac:dyDescent="0.3">
      <c r="D687" s="42"/>
      <c r="E687" s="31"/>
      <c r="F687" s="34"/>
      <c r="G687" s="30"/>
    </row>
    <row r="688" spans="4:7" x14ac:dyDescent="0.3">
      <c r="D688" s="42"/>
      <c r="E688" s="31"/>
      <c r="F688" s="34"/>
      <c r="G688" s="30"/>
    </row>
    <row r="689" spans="4:7" x14ac:dyDescent="0.3">
      <c r="D689" s="42"/>
      <c r="E689" s="31"/>
      <c r="F689" s="34"/>
      <c r="G689" s="30"/>
    </row>
    <row r="690" spans="4:7" x14ac:dyDescent="0.3">
      <c r="D690" s="42"/>
      <c r="E690" s="31"/>
      <c r="F690" s="34"/>
      <c r="G690" s="30"/>
    </row>
    <row r="691" spans="4:7" x14ac:dyDescent="0.3">
      <c r="D691" s="42"/>
      <c r="E691" s="31"/>
      <c r="F691" s="34"/>
      <c r="G691" s="30"/>
    </row>
    <row r="692" spans="4:7" x14ac:dyDescent="0.3">
      <c r="D692" s="42"/>
      <c r="E692" s="31"/>
      <c r="F692" s="34"/>
      <c r="G692" s="30"/>
    </row>
    <row r="693" spans="4:7" x14ac:dyDescent="0.3">
      <c r="D693" s="42"/>
      <c r="E693" s="31"/>
      <c r="F693" s="34"/>
      <c r="G693" s="30"/>
    </row>
    <row r="694" spans="4:7" x14ac:dyDescent="0.3">
      <c r="D694" s="42"/>
      <c r="E694" s="31"/>
      <c r="F694" s="34"/>
      <c r="G694" s="30"/>
    </row>
    <row r="695" spans="4:7" x14ac:dyDescent="0.3">
      <c r="D695" s="42"/>
      <c r="E695" s="31"/>
      <c r="F695" s="34"/>
      <c r="G695" s="30"/>
    </row>
    <row r="696" spans="4:7" x14ac:dyDescent="0.3">
      <c r="D696" s="42"/>
      <c r="E696" s="31"/>
      <c r="F696" s="34"/>
      <c r="G696" s="30"/>
    </row>
    <row r="697" spans="4:7" x14ac:dyDescent="0.3">
      <c r="D697" s="42"/>
      <c r="E697" s="31"/>
      <c r="F697" s="34"/>
      <c r="G697" s="30"/>
    </row>
    <row r="698" spans="4:7" x14ac:dyDescent="0.3">
      <c r="D698" s="42"/>
      <c r="E698" s="31"/>
      <c r="F698" s="34"/>
      <c r="G698" s="30"/>
    </row>
    <row r="699" spans="4:7" x14ac:dyDescent="0.3">
      <c r="D699" s="42"/>
      <c r="E699" s="31"/>
      <c r="F699" s="34"/>
      <c r="G699" s="30"/>
    </row>
    <row r="700" spans="4:7" x14ac:dyDescent="0.3">
      <c r="D700" s="42"/>
      <c r="E700" s="31"/>
      <c r="F700" s="34"/>
      <c r="G700" s="30"/>
    </row>
    <row r="701" spans="4:7" x14ac:dyDescent="0.3">
      <c r="D701" s="42"/>
      <c r="E701" s="31"/>
      <c r="F701" s="34"/>
      <c r="G701" s="30"/>
    </row>
    <row r="702" spans="4:7" x14ac:dyDescent="0.3">
      <c r="D702" s="42"/>
      <c r="E702" s="31"/>
      <c r="F702" s="34"/>
      <c r="G702" s="30"/>
    </row>
    <row r="703" spans="4:7" x14ac:dyDescent="0.3">
      <c r="D703" s="42"/>
      <c r="E703" s="31"/>
      <c r="F703" s="34"/>
      <c r="G703" s="30"/>
    </row>
    <row r="704" spans="4:7" x14ac:dyDescent="0.3">
      <c r="D704" s="42"/>
      <c r="E704" s="31"/>
      <c r="F704" s="34"/>
      <c r="G704" s="30"/>
    </row>
    <row r="705" spans="4:7" x14ac:dyDescent="0.3">
      <c r="D705" s="42"/>
      <c r="E705" s="31"/>
      <c r="F705" s="34"/>
      <c r="G705" s="30"/>
    </row>
    <row r="706" spans="4:7" x14ac:dyDescent="0.3">
      <c r="D706" s="42"/>
      <c r="E706" s="31"/>
      <c r="F706" s="34"/>
      <c r="G706" s="30"/>
    </row>
    <row r="707" spans="4:7" x14ac:dyDescent="0.3">
      <c r="D707" s="42"/>
      <c r="E707" s="31"/>
      <c r="F707" s="34"/>
      <c r="G707" s="30"/>
    </row>
    <row r="708" spans="4:7" x14ac:dyDescent="0.3">
      <c r="D708" s="42"/>
      <c r="E708" s="31"/>
      <c r="F708" s="34"/>
      <c r="G708" s="30"/>
    </row>
    <row r="709" spans="4:7" x14ac:dyDescent="0.3">
      <c r="D709" s="42"/>
      <c r="E709" s="31"/>
      <c r="F709" s="34"/>
      <c r="G709" s="30"/>
    </row>
    <row r="710" spans="4:7" x14ac:dyDescent="0.3">
      <c r="D710" s="42"/>
      <c r="E710" s="31"/>
      <c r="F710" s="34"/>
      <c r="G710" s="30"/>
    </row>
    <row r="711" spans="4:7" x14ac:dyDescent="0.3">
      <c r="D711" s="42"/>
      <c r="E711" s="31"/>
      <c r="F711" s="34"/>
      <c r="G711" s="30"/>
    </row>
    <row r="712" spans="4:7" x14ac:dyDescent="0.3">
      <c r="D712" s="42"/>
      <c r="E712" s="31"/>
      <c r="F712" s="34"/>
      <c r="G712" s="30"/>
    </row>
    <row r="713" spans="4:7" x14ac:dyDescent="0.3">
      <c r="D713" s="42"/>
      <c r="E713" s="31"/>
      <c r="F713" s="34"/>
      <c r="G713" s="30"/>
    </row>
    <row r="714" spans="4:7" x14ac:dyDescent="0.3">
      <c r="D714" s="42"/>
      <c r="E714" s="31"/>
      <c r="F714" s="34"/>
      <c r="G714" s="30"/>
    </row>
    <row r="715" spans="4:7" x14ac:dyDescent="0.3">
      <c r="D715" s="42"/>
      <c r="E715" s="31"/>
      <c r="F715" s="34"/>
      <c r="G715" s="30"/>
    </row>
    <row r="716" spans="4:7" x14ac:dyDescent="0.3">
      <c r="D716" s="42"/>
      <c r="E716" s="31"/>
      <c r="F716" s="34"/>
      <c r="G716" s="30"/>
    </row>
    <row r="717" spans="4:7" x14ac:dyDescent="0.3">
      <c r="D717" s="42"/>
      <c r="E717" s="31"/>
      <c r="F717" s="34"/>
      <c r="G717" s="30"/>
    </row>
    <row r="718" spans="4:7" x14ac:dyDescent="0.3">
      <c r="D718" s="42"/>
      <c r="E718" s="31"/>
      <c r="F718" s="34"/>
      <c r="G718" s="30"/>
    </row>
    <row r="719" spans="4:7" x14ac:dyDescent="0.3">
      <c r="D719" s="42"/>
      <c r="E719" s="31"/>
      <c r="F719" s="34"/>
      <c r="G719" s="30"/>
    </row>
    <row r="720" spans="4:7" x14ac:dyDescent="0.3">
      <c r="D720" s="42"/>
      <c r="E720" s="31"/>
      <c r="F720" s="34"/>
      <c r="G720" s="30"/>
    </row>
    <row r="721" spans="4:7" x14ac:dyDescent="0.3">
      <c r="D721" s="42"/>
      <c r="E721" s="31"/>
      <c r="F721" s="34"/>
      <c r="G721" s="30"/>
    </row>
    <row r="722" spans="4:7" x14ac:dyDescent="0.3">
      <c r="D722" s="42"/>
      <c r="E722" s="31"/>
      <c r="F722" s="34"/>
      <c r="G722" s="30"/>
    </row>
    <row r="723" spans="4:7" x14ac:dyDescent="0.3">
      <c r="D723" s="42"/>
      <c r="E723" s="31"/>
      <c r="F723" s="34"/>
      <c r="G723" s="30"/>
    </row>
    <row r="724" spans="4:7" x14ac:dyDescent="0.3">
      <c r="D724" s="42"/>
      <c r="E724" s="31"/>
      <c r="F724" s="34"/>
      <c r="G724" s="30"/>
    </row>
    <row r="725" spans="4:7" x14ac:dyDescent="0.3">
      <c r="D725" s="42"/>
      <c r="E725" s="31"/>
      <c r="F725" s="34"/>
      <c r="G725" s="30"/>
    </row>
    <row r="726" spans="4:7" x14ac:dyDescent="0.3">
      <c r="D726" s="42"/>
      <c r="E726" s="31"/>
      <c r="F726" s="34"/>
      <c r="G726" s="30"/>
    </row>
    <row r="727" spans="4:7" x14ac:dyDescent="0.3">
      <c r="D727" s="42"/>
      <c r="E727" s="31"/>
      <c r="F727" s="34"/>
      <c r="G727" s="30"/>
    </row>
    <row r="728" spans="4:7" x14ac:dyDescent="0.3">
      <c r="D728" s="42"/>
      <c r="E728" s="31"/>
      <c r="F728" s="34"/>
      <c r="G728" s="30"/>
    </row>
    <row r="729" spans="4:7" x14ac:dyDescent="0.3">
      <c r="D729" s="42"/>
      <c r="E729" s="31"/>
      <c r="F729" s="34"/>
      <c r="G729" s="30"/>
    </row>
    <row r="730" spans="4:7" x14ac:dyDescent="0.3">
      <c r="D730" s="42"/>
      <c r="E730" s="31"/>
      <c r="F730" s="34"/>
      <c r="G730" s="30"/>
    </row>
    <row r="731" spans="4:7" x14ac:dyDescent="0.3">
      <c r="D731" s="42"/>
      <c r="E731" s="31"/>
      <c r="F731" s="34"/>
      <c r="G731" s="30"/>
    </row>
    <row r="732" spans="4:7" x14ac:dyDescent="0.3">
      <c r="D732" s="42"/>
      <c r="E732" s="31"/>
      <c r="F732" s="34"/>
      <c r="G732" s="30"/>
    </row>
    <row r="733" spans="4:7" x14ac:dyDescent="0.3">
      <c r="D733" s="42"/>
      <c r="E733" s="31"/>
      <c r="F733" s="34"/>
      <c r="G733" s="30"/>
    </row>
    <row r="734" spans="4:7" x14ac:dyDescent="0.3">
      <c r="D734" s="42"/>
      <c r="E734" s="31"/>
      <c r="F734" s="34"/>
      <c r="G734" s="30"/>
    </row>
    <row r="735" spans="4:7" x14ac:dyDescent="0.3">
      <c r="D735" s="42"/>
      <c r="E735" s="31"/>
      <c r="F735" s="34"/>
      <c r="G735" s="30"/>
    </row>
    <row r="736" spans="4:7" x14ac:dyDescent="0.3">
      <c r="D736" s="42"/>
      <c r="E736" s="31"/>
      <c r="F736" s="34"/>
      <c r="G736" s="30"/>
    </row>
    <row r="737" spans="4:7" x14ac:dyDescent="0.3">
      <c r="D737" s="42"/>
      <c r="E737" s="31"/>
      <c r="F737" s="34"/>
      <c r="G737" s="30"/>
    </row>
    <row r="738" spans="4:7" x14ac:dyDescent="0.3">
      <c r="D738" s="42"/>
      <c r="E738" s="31"/>
      <c r="F738" s="34"/>
      <c r="G738" s="30"/>
    </row>
    <row r="739" spans="4:7" x14ac:dyDescent="0.3">
      <c r="D739" s="42"/>
      <c r="E739" s="31"/>
      <c r="F739" s="34"/>
      <c r="G739" s="30"/>
    </row>
    <row r="740" spans="4:7" x14ac:dyDescent="0.3">
      <c r="D740" s="42"/>
      <c r="E740" s="31"/>
      <c r="F740" s="34"/>
      <c r="G740" s="30"/>
    </row>
    <row r="741" spans="4:7" x14ac:dyDescent="0.3">
      <c r="D741" s="42"/>
      <c r="E741" s="31"/>
      <c r="F741" s="34"/>
      <c r="G741" s="30"/>
    </row>
    <row r="742" spans="4:7" x14ac:dyDescent="0.3">
      <c r="D742" s="42"/>
      <c r="E742" s="31"/>
      <c r="F742" s="34"/>
      <c r="G742" s="30"/>
    </row>
    <row r="743" spans="4:7" x14ac:dyDescent="0.3">
      <c r="D743" s="42"/>
      <c r="E743" s="31"/>
      <c r="F743" s="34"/>
      <c r="G743" s="30"/>
    </row>
    <row r="744" spans="4:7" x14ac:dyDescent="0.3">
      <c r="D744" s="42"/>
      <c r="E744" s="31"/>
      <c r="F744" s="34"/>
      <c r="G744" s="30"/>
    </row>
    <row r="745" spans="4:7" x14ac:dyDescent="0.3">
      <c r="D745" s="42"/>
      <c r="E745" s="31"/>
      <c r="F745" s="34"/>
      <c r="G745" s="30"/>
    </row>
    <row r="746" spans="4:7" x14ac:dyDescent="0.3">
      <c r="D746" s="42"/>
      <c r="E746" s="31"/>
      <c r="F746" s="34"/>
      <c r="G746" s="30"/>
    </row>
    <row r="747" spans="4:7" x14ac:dyDescent="0.3">
      <c r="D747" s="42"/>
      <c r="E747" s="31"/>
      <c r="F747" s="34"/>
      <c r="G747" s="30"/>
    </row>
    <row r="748" spans="4:7" x14ac:dyDescent="0.3">
      <c r="D748" s="42"/>
      <c r="E748" s="31"/>
      <c r="F748" s="34"/>
      <c r="G748" s="30"/>
    </row>
    <row r="749" spans="4:7" x14ac:dyDescent="0.3">
      <c r="D749" s="42"/>
      <c r="E749" s="31"/>
      <c r="F749" s="34"/>
      <c r="G749" s="30"/>
    </row>
    <row r="750" spans="4:7" x14ac:dyDescent="0.3">
      <c r="D750" s="42"/>
      <c r="E750" s="31"/>
      <c r="F750" s="34"/>
      <c r="G750" s="30"/>
    </row>
    <row r="751" spans="4:7" x14ac:dyDescent="0.3">
      <c r="D751" s="42"/>
      <c r="E751" s="31"/>
      <c r="F751" s="34"/>
      <c r="G751" s="30"/>
    </row>
    <row r="752" spans="4:7" x14ac:dyDescent="0.3">
      <c r="D752" s="42"/>
      <c r="E752" s="31"/>
      <c r="F752" s="34"/>
      <c r="G752" s="30"/>
    </row>
    <row r="753" spans="4:7" x14ac:dyDescent="0.3">
      <c r="D753" s="42"/>
      <c r="E753" s="31"/>
      <c r="F753" s="34"/>
      <c r="G753" s="30"/>
    </row>
    <row r="754" spans="4:7" x14ac:dyDescent="0.3">
      <c r="D754" s="42"/>
      <c r="E754" s="31"/>
      <c r="F754" s="34"/>
      <c r="G754" s="30"/>
    </row>
    <row r="755" spans="4:7" x14ac:dyDescent="0.3">
      <c r="D755" s="42"/>
      <c r="E755" s="31"/>
      <c r="F755" s="34"/>
      <c r="G755" s="30"/>
    </row>
    <row r="756" spans="4:7" x14ac:dyDescent="0.3">
      <c r="D756" s="42"/>
      <c r="E756" s="31"/>
      <c r="F756" s="34"/>
      <c r="G756" s="30"/>
    </row>
    <row r="757" spans="4:7" x14ac:dyDescent="0.3">
      <c r="D757" s="42"/>
      <c r="E757" s="31"/>
      <c r="F757" s="34"/>
      <c r="G757" s="30"/>
    </row>
    <row r="758" spans="4:7" x14ac:dyDescent="0.3">
      <c r="D758" s="42"/>
      <c r="E758" s="31"/>
      <c r="F758" s="34"/>
      <c r="G758" s="30"/>
    </row>
    <row r="759" spans="4:7" x14ac:dyDescent="0.3">
      <c r="D759" s="42"/>
      <c r="E759" s="31"/>
      <c r="F759" s="34"/>
      <c r="G759" s="30"/>
    </row>
    <row r="760" spans="4:7" x14ac:dyDescent="0.3">
      <c r="D760" s="42"/>
      <c r="E760" s="31"/>
      <c r="F760" s="34"/>
      <c r="G760" s="30"/>
    </row>
    <row r="761" spans="4:7" x14ac:dyDescent="0.3">
      <c r="D761" s="42"/>
      <c r="E761" s="31"/>
      <c r="F761" s="34"/>
      <c r="G761" s="30"/>
    </row>
    <row r="762" spans="4:7" x14ac:dyDescent="0.3">
      <c r="D762" s="42"/>
      <c r="E762" s="31"/>
      <c r="F762" s="34"/>
      <c r="G762" s="30"/>
    </row>
    <row r="763" spans="4:7" x14ac:dyDescent="0.3">
      <c r="D763" s="42"/>
      <c r="E763" s="31"/>
      <c r="F763" s="34"/>
      <c r="G763" s="30"/>
    </row>
    <row r="764" spans="4:7" x14ac:dyDescent="0.3">
      <c r="D764" s="42"/>
      <c r="E764" s="31"/>
      <c r="F764" s="34"/>
      <c r="G764" s="30"/>
    </row>
    <row r="765" spans="4:7" x14ac:dyDescent="0.3">
      <c r="D765" s="42"/>
      <c r="E765" s="31"/>
      <c r="F765" s="34"/>
      <c r="G765" s="30"/>
    </row>
    <row r="766" spans="4:7" x14ac:dyDescent="0.3">
      <c r="D766" s="42"/>
      <c r="E766" s="31"/>
      <c r="F766" s="34"/>
      <c r="G766" s="30"/>
    </row>
    <row r="767" spans="4:7" x14ac:dyDescent="0.3">
      <c r="D767" s="42"/>
      <c r="E767" s="31"/>
      <c r="F767" s="34"/>
      <c r="G767" s="30"/>
    </row>
    <row r="768" spans="4:7" x14ac:dyDescent="0.3">
      <c r="D768" s="42"/>
      <c r="E768" s="31"/>
      <c r="F768" s="34"/>
      <c r="G768" s="30"/>
    </row>
    <row r="769" spans="4:7" x14ac:dyDescent="0.3">
      <c r="D769" s="42"/>
      <c r="E769" s="31"/>
      <c r="F769" s="34"/>
      <c r="G769" s="30"/>
    </row>
    <row r="770" spans="4:7" x14ac:dyDescent="0.3">
      <c r="D770" s="42"/>
      <c r="E770" s="31"/>
      <c r="F770" s="34"/>
      <c r="G770" s="30"/>
    </row>
    <row r="771" spans="4:7" x14ac:dyDescent="0.3">
      <c r="D771" s="42"/>
      <c r="E771" s="31"/>
      <c r="F771" s="34"/>
      <c r="G771" s="30"/>
    </row>
    <row r="772" spans="4:7" x14ac:dyDescent="0.3">
      <c r="D772" s="42"/>
      <c r="E772" s="31"/>
      <c r="F772" s="34"/>
      <c r="G772" s="30"/>
    </row>
    <row r="773" spans="4:7" x14ac:dyDescent="0.3">
      <c r="D773" s="42"/>
      <c r="E773" s="31"/>
      <c r="F773" s="34"/>
      <c r="G773" s="30"/>
    </row>
    <row r="774" spans="4:7" x14ac:dyDescent="0.3">
      <c r="D774" s="42"/>
      <c r="E774" s="31"/>
      <c r="F774" s="34"/>
      <c r="G774" s="30"/>
    </row>
    <row r="775" spans="4:7" x14ac:dyDescent="0.3">
      <c r="D775" s="42"/>
      <c r="E775" s="31"/>
      <c r="F775" s="34"/>
      <c r="G775" s="30"/>
    </row>
    <row r="776" spans="4:7" x14ac:dyDescent="0.3">
      <c r="D776" s="42"/>
      <c r="E776" s="31"/>
      <c r="F776" s="34"/>
      <c r="G776" s="30"/>
    </row>
    <row r="777" spans="4:7" x14ac:dyDescent="0.3">
      <c r="D777" s="42"/>
      <c r="E777" s="31"/>
      <c r="F777" s="34"/>
      <c r="G777" s="30"/>
    </row>
    <row r="778" spans="4:7" x14ac:dyDescent="0.3">
      <c r="D778" s="42"/>
      <c r="E778" s="31"/>
      <c r="F778" s="34"/>
      <c r="G778" s="30"/>
    </row>
    <row r="779" spans="4:7" x14ac:dyDescent="0.3">
      <c r="D779" s="42"/>
      <c r="E779" s="31"/>
      <c r="F779" s="34"/>
      <c r="G779" s="30"/>
    </row>
    <row r="780" spans="4:7" x14ac:dyDescent="0.3">
      <c r="D780" s="42"/>
      <c r="E780" s="31"/>
      <c r="F780" s="34"/>
      <c r="G780" s="30"/>
    </row>
    <row r="781" spans="4:7" x14ac:dyDescent="0.3">
      <c r="D781" s="42"/>
      <c r="E781" s="31"/>
      <c r="F781" s="34"/>
      <c r="G781" s="30"/>
    </row>
    <row r="782" spans="4:7" x14ac:dyDescent="0.3">
      <c r="D782" s="42"/>
      <c r="E782" s="31"/>
      <c r="F782" s="34"/>
      <c r="G782" s="30"/>
    </row>
    <row r="783" spans="4:7" x14ac:dyDescent="0.3">
      <c r="D783" s="42"/>
      <c r="E783" s="31"/>
      <c r="F783" s="34"/>
      <c r="G783" s="30"/>
    </row>
    <row r="784" spans="4:7" x14ac:dyDescent="0.3">
      <c r="D784" s="42"/>
      <c r="E784" s="31"/>
      <c r="F784" s="34"/>
      <c r="G784" s="30"/>
    </row>
    <row r="785" spans="4:7" x14ac:dyDescent="0.3">
      <c r="D785" s="42"/>
      <c r="E785" s="31"/>
      <c r="F785" s="34"/>
      <c r="G785" s="30"/>
    </row>
    <row r="786" spans="4:7" x14ac:dyDescent="0.3">
      <c r="D786" s="42"/>
      <c r="E786" s="31"/>
      <c r="F786" s="34"/>
      <c r="G786" s="30"/>
    </row>
    <row r="787" spans="4:7" x14ac:dyDescent="0.3">
      <c r="D787" s="42"/>
      <c r="E787" s="31"/>
      <c r="F787" s="34"/>
      <c r="G787" s="30"/>
    </row>
    <row r="788" spans="4:7" x14ac:dyDescent="0.3">
      <c r="D788" s="42"/>
      <c r="E788" s="31"/>
      <c r="F788" s="34"/>
      <c r="G788" s="30"/>
    </row>
    <row r="789" spans="4:7" x14ac:dyDescent="0.3">
      <c r="D789" s="42"/>
      <c r="E789" s="31"/>
      <c r="F789" s="34"/>
      <c r="G789" s="30"/>
    </row>
    <row r="790" spans="4:7" x14ac:dyDescent="0.3">
      <c r="D790" s="42"/>
      <c r="E790" s="31"/>
      <c r="F790" s="34"/>
      <c r="G790" s="30"/>
    </row>
    <row r="791" spans="4:7" x14ac:dyDescent="0.3">
      <c r="D791" s="42"/>
      <c r="E791" s="31"/>
      <c r="F791" s="34"/>
      <c r="G791" s="30"/>
    </row>
    <row r="792" spans="4:7" x14ac:dyDescent="0.3">
      <c r="D792" s="42"/>
      <c r="E792" s="31"/>
      <c r="F792" s="34"/>
      <c r="G792" s="30"/>
    </row>
    <row r="793" spans="4:7" x14ac:dyDescent="0.3">
      <c r="D793" s="42"/>
      <c r="E793" s="31"/>
      <c r="F793" s="34"/>
      <c r="G793" s="30"/>
    </row>
    <row r="794" spans="4:7" x14ac:dyDescent="0.3">
      <c r="D794" s="42"/>
      <c r="E794" s="31"/>
      <c r="F794" s="34"/>
      <c r="G794" s="30"/>
    </row>
    <row r="795" spans="4:7" x14ac:dyDescent="0.3">
      <c r="D795" s="42"/>
      <c r="E795" s="31"/>
      <c r="F795" s="34"/>
      <c r="G795" s="30"/>
    </row>
    <row r="796" spans="4:7" x14ac:dyDescent="0.3">
      <c r="D796" s="42"/>
      <c r="E796" s="31"/>
      <c r="F796" s="34"/>
      <c r="G796" s="30"/>
    </row>
    <row r="797" spans="4:7" x14ac:dyDescent="0.3">
      <c r="D797" s="42"/>
      <c r="E797" s="31"/>
      <c r="F797" s="34"/>
      <c r="G797" s="30"/>
    </row>
    <row r="798" spans="4:7" x14ac:dyDescent="0.3">
      <c r="D798" s="42"/>
      <c r="E798" s="31"/>
      <c r="F798" s="34"/>
      <c r="G798" s="30"/>
    </row>
    <row r="799" spans="4:7" x14ac:dyDescent="0.3">
      <c r="D799" s="42"/>
      <c r="E799" s="31"/>
      <c r="F799" s="34"/>
      <c r="G799" s="30"/>
    </row>
    <row r="800" spans="4:7" x14ac:dyDescent="0.3">
      <c r="D800" s="42"/>
      <c r="E800" s="31"/>
      <c r="F800" s="34"/>
      <c r="G800" s="30"/>
    </row>
    <row r="801" spans="4:7" x14ac:dyDescent="0.3">
      <c r="D801" s="42"/>
      <c r="E801" s="31"/>
      <c r="F801" s="34"/>
      <c r="G801" s="30"/>
    </row>
    <row r="802" spans="4:7" x14ac:dyDescent="0.3">
      <c r="D802" s="42"/>
      <c r="E802" s="31"/>
      <c r="F802" s="34"/>
      <c r="G802" s="30"/>
    </row>
    <row r="803" spans="4:7" x14ac:dyDescent="0.3">
      <c r="D803" s="42"/>
      <c r="E803" s="31"/>
      <c r="F803" s="34"/>
      <c r="G803" s="30"/>
    </row>
    <row r="804" spans="4:7" x14ac:dyDescent="0.3">
      <c r="D804" s="42"/>
      <c r="E804" s="31"/>
      <c r="F804" s="34"/>
      <c r="G804" s="30"/>
    </row>
    <row r="805" spans="4:7" x14ac:dyDescent="0.3">
      <c r="D805" s="42"/>
      <c r="E805" s="31"/>
      <c r="F805" s="34"/>
      <c r="G805" s="30"/>
    </row>
    <row r="806" spans="4:7" x14ac:dyDescent="0.3">
      <c r="D806" s="42"/>
      <c r="E806" s="31"/>
      <c r="F806" s="34"/>
      <c r="G806" s="30"/>
    </row>
    <row r="807" spans="4:7" x14ac:dyDescent="0.3">
      <c r="D807" s="42"/>
      <c r="E807" s="31"/>
      <c r="F807" s="34"/>
      <c r="G807" s="30"/>
    </row>
    <row r="808" spans="4:7" x14ac:dyDescent="0.3">
      <c r="D808" s="42"/>
      <c r="E808" s="31"/>
      <c r="F808" s="34"/>
      <c r="G808" s="30"/>
    </row>
    <row r="809" spans="4:7" x14ac:dyDescent="0.3">
      <c r="D809" s="42"/>
      <c r="E809" s="31"/>
      <c r="F809" s="34"/>
      <c r="G809" s="30"/>
    </row>
    <row r="810" spans="4:7" x14ac:dyDescent="0.3">
      <c r="D810" s="42"/>
      <c r="E810" s="31"/>
      <c r="F810" s="34"/>
      <c r="G810" s="30"/>
    </row>
    <row r="811" spans="4:7" x14ac:dyDescent="0.3">
      <c r="D811" s="42"/>
      <c r="E811" s="31"/>
      <c r="F811" s="34"/>
      <c r="G811" s="30"/>
    </row>
    <row r="812" spans="4:7" x14ac:dyDescent="0.3">
      <c r="D812" s="42"/>
      <c r="E812" s="31"/>
      <c r="F812" s="34"/>
      <c r="G812" s="30"/>
    </row>
    <row r="813" spans="4:7" x14ac:dyDescent="0.3">
      <c r="D813" s="42"/>
      <c r="E813" s="31"/>
      <c r="F813" s="34"/>
      <c r="G813" s="30"/>
    </row>
    <row r="814" spans="4:7" x14ac:dyDescent="0.3">
      <c r="D814" s="42"/>
      <c r="E814" s="31"/>
      <c r="F814" s="34"/>
      <c r="G814" s="30"/>
    </row>
    <row r="815" spans="4:7" x14ac:dyDescent="0.3">
      <c r="D815" s="42"/>
      <c r="E815" s="31"/>
      <c r="F815" s="34"/>
      <c r="G815" s="30"/>
    </row>
    <row r="816" spans="4:7" x14ac:dyDescent="0.3">
      <c r="D816" s="42"/>
      <c r="E816" s="31"/>
      <c r="F816" s="34"/>
      <c r="G816" s="30"/>
    </row>
    <row r="817" spans="4:7" x14ac:dyDescent="0.3">
      <c r="D817" s="42"/>
      <c r="E817" s="31"/>
      <c r="F817" s="34"/>
      <c r="G817" s="30"/>
    </row>
    <row r="818" spans="4:7" x14ac:dyDescent="0.3">
      <c r="D818" s="42"/>
      <c r="E818" s="31"/>
      <c r="F818" s="34"/>
      <c r="G818" s="30"/>
    </row>
    <row r="819" spans="4:7" x14ac:dyDescent="0.3">
      <c r="D819" s="42"/>
      <c r="E819" s="31"/>
      <c r="F819" s="34"/>
      <c r="G819" s="30"/>
    </row>
    <row r="820" spans="4:7" x14ac:dyDescent="0.3">
      <c r="D820" s="42"/>
      <c r="E820" s="31"/>
      <c r="F820" s="34"/>
      <c r="G820" s="30"/>
    </row>
    <row r="821" spans="4:7" x14ac:dyDescent="0.3">
      <c r="D821" s="42"/>
      <c r="E821" s="31"/>
      <c r="F821" s="34"/>
      <c r="G821" s="30"/>
    </row>
    <row r="822" spans="4:7" x14ac:dyDescent="0.3">
      <c r="D822" s="42"/>
      <c r="E822" s="31"/>
      <c r="F822" s="34"/>
      <c r="G822" s="30"/>
    </row>
    <row r="823" spans="4:7" x14ac:dyDescent="0.3">
      <c r="D823" s="42"/>
      <c r="E823" s="31"/>
      <c r="F823" s="34"/>
      <c r="G823" s="30"/>
    </row>
    <row r="824" spans="4:7" x14ac:dyDescent="0.3">
      <c r="D824" s="42"/>
      <c r="E824" s="31"/>
      <c r="F824" s="34"/>
      <c r="G824" s="30"/>
    </row>
    <row r="825" spans="4:7" x14ac:dyDescent="0.3">
      <c r="D825" s="42"/>
      <c r="E825" s="31"/>
      <c r="F825" s="34"/>
      <c r="G825" s="30"/>
    </row>
    <row r="826" spans="4:7" x14ac:dyDescent="0.3">
      <c r="D826" s="42"/>
      <c r="E826" s="31"/>
      <c r="F826" s="34"/>
      <c r="G826" s="30"/>
    </row>
    <row r="827" spans="4:7" x14ac:dyDescent="0.3">
      <c r="D827" s="42"/>
      <c r="E827" s="31"/>
      <c r="F827" s="34"/>
      <c r="G827" s="30"/>
    </row>
    <row r="828" spans="4:7" x14ac:dyDescent="0.3">
      <c r="D828" s="42"/>
      <c r="E828" s="31"/>
      <c r="F828" s="34"/>
      <c r="G828" s="30"/>
    </row>
    <row r="829" spans="4:7" x14ac:dyDescent="0.3">
      <c r="D829" s="42"/>
      <c r="E829" s="31"/>
      <c r="F829" s="34"/>
      <c r="G829" s="30"/>
    </row>
    <row r="830" spans="4:7" x14ac:dyDescent="0.3">
      <c r="D830" s="42"/>
      <c r="E830" s="31"/>
      <c r="F830" s="34"/>
      <c r="G830" s="30"/>
    </row>
    <row r="831" spans="4:7" x14ac:dyDescent="0.3">
      <c r="D831" s="42"/>
      <c r="E831" s="31"/>
      <c r="F831" s="34"/>
      <c r="G831" s="30"/>
    </row>
    <row r="832" spans="4:7" x14ac:dyDescent="0.3">
      <c r="D832" s="42"/>
      <c r="E832" s="31"/>
      <c r="F832" s="34"/>
      <c r="G832" s="30"/>
    </row>
    <row r="833" spans="4:7" x14ac:dyDescent="0.3">
      <c r="D833" s="42"/>
      <c r="E833" s="31"/>
      <c r="F833" s="34"/>
      <c r="G833" s="30"/>
    </row>
    <row r="834" spans="4:7" x14ac:dyDescent="0.3">
      <c r="D834" s="42"/>
      <c r="E834" s="31"/>
      <c r="F834" s="34"/>
      <c r="G834" s="30"/>
    </row>
    <row r="835" spans="4:7" x14ac:dyDescent="0.3">
      <c r="D835" s="42"/>
      <c r="E835" s="31"/>
      <c r="F835" s="34"/>
      <c r="G835" s="30"/>
    </row>
    <row r="836" spans="4:7" x14ac:dyDescent="0.3">
      <c r="D836" s="42"/>
      <c r="E836" s="31"/>
      <c r="F836" s="34"/>
      <c r="G836" s="30"/>
    </row>
    <row r="837" spans="4:7" x14ac:dyDescent="0.3">
      <c r="D837" s="42"/>
      <c r="E837" s="31"/>
      <c r="F837" s="34"/>
      <c r="G837" s="30"/>
    </row>
    <row r="838" spans="4:7" x14ac:dyDescent="0.3">
      <c r="D838" s="42"/>
      <c r="E838" s="31"/>
      <c r="F838" s="34"/>
      <c r="G838" s="30"/>
    </row>
    <row r="839" spans="4:7" x14ac:dyDescent="0.3">
      <c r="D839" s="42"/>
      <c r="E839" s="31"/>
      <c r="F839" s="34"/>
      <c r="G839" s="30"/>
    </row>
    <row r="840" spans="4:7" x14ac:dyDescent="0.3">
      <c r="D840" s="42"/>
      <c r="E840" s="31"/>
      <c r="F840" s="34"/>
      <c r="G840" s="30"/>
    </row>
    <row r="841" spans="4:7" x14ac:dyDescent="0.3">
      <c r="D841" s="42"/>
      <c r="E841" s="31"/>
      <c r="F841" s="34"/>
      <c r="G841" s="30"/>
    </row>
    <row r="842" spans="4:7" x14ac:dyDescent="0.3">
      <c r="D842" s="42"/>
      <c r="E842" s="31"/>
      <c r="F842" s="34"/>
      <c r="G842" s="30"/>
    </row>
    <row r="843" spans="4:7" x14ac:dyDescent="0.3">
      <c r="D843" s="42"/>
      <c r="E843" s="31"/>
      <c r="F843" s="34"/>
      <c r="G843" s="30"/>
    </row>
    <row r="844" spans="4:7" x14ac:dyDescent="0.3">
      <c r="D844" s="42"/>
      <c r="E844" s="31"/>
      <c r="F844" s="34"/>
      <c r="G844" s="30"/>
    </row>
    <row r="845" spans="4:7" x14ac:dyDescent="0.3">
      <c r="D845" s="42"/>
      <c r="E845" s="31"/>
      <c r="F845" s="34"/>
      <c r="G845" s="30"/>
    </row>
    <row r="846" spans="4:7" x14ac:dyDescent="0.3">
      <c r="D846" s="42"/>
      <c r="E846" s="31"/>
      <c r="F846" s="34"/>
      <c r="G846" s="30"/>
    </row>
    <row r="847" spans="4:7" x14ac:dyDescent="0.3">
      <c r="D847" s="42"/>
      <c r="E847" s="31"/>
      <c r="F847" s="34"/>
      <c r="G847" s="30"/>
    </row>
    <row r="848" spans="4:7" x14ac:dyDescent="0.3">
      <c r="D848" s="42"/>
      <c r="E848" s="31"/>
      <c r="F848" s="34"/>
      <c r="G848" s="30"/>
    </row>
    <row r="849" spans="4:7" x14ac:dyDescent="0.3">
      <c r="D849" s="42"/>
      <c r="E849" s="31"/>
      <c r="F849" s="34"/>
      <c r="G849" s="30"/>
    </row>
    <row r="850" spans="4:7" x14ac:dyDescent="0.3">
      <c r="D850" s="42"/>
      <c r="E850" s="31"/>
      <c r="F850" s="34"/>
      <c r="G850" s="30"/>
    </row>
    <row r="851" spans="4:7" x14ac:dyDescent="0.3">
      <c r="D851" s="42"/>
      <c r="E851" s="31"/>
      <c r="F851" s="34"/>
      <c r="G851" s="30"/>
    </row>
    <row r="852" spans="4:7" x14ac:dyDescent="0.3">
      <c r="D852" s="42"/>
      <c r="E852" s="31"/>
      <c r="F852" s="34"/>
      <c r="G852" s="30"/>
    </row>
    <row r="853" spans="4:7" x14ac:dyDescent="0.3">
      <c r="D853" s="42"/>
      <c r="E853" s="31"/>
      <c r="F853" s="34"/>
      <c r="G853" s="30"/>
    </row>
    <row r="854" spans="4:7" x14ac:dyDescent="0.3">
      <c r="D854" s="42"/>
      <c r="E854" s="31"/>
      <c r="F854" s="34"/>
      <c r="G854" s="30"/>
    </row>
    <row r="855" spans="4:7" x14ac:dyDescent="0.3">
      <c r="D855" s="42"/>
      <c r="E855" s="31"/>
      <c r="F855" s="34"/>
      <c r="G855" s="30"/>
    </row>
    <row r="856" spans="4:7" x14ac:dyDescent="0.3">
      <c r="D856" s="42"/>
      <c r="E856" s="31"/>
      <c r="F856" s="34"/>
      <c r="G856" s="30"/>
    </row>
    <row r="857" spans="4:7" x14ac:dyDescent="0.3">
      <c r="D857" s="42"/>
      <c r="E857" s="31"/>
      <c r="F857" s="34"/>
      <c r="G857" s="30"/>
    </row>
    <row r="858" spans="4:7" x14ac:dyDescent="0.3">
      <c r="D858" s="42"/>
      <c r="E858" s="31"/>
      <c r="F858" s="34"/>
      <c r="G858" s="30"/>
    </row>
    <row r="859" spans="4:7" x14ac:dyDescent="0.3">
      <c r="D859" s="42"/>
      <c r="E859" s="31"/>
      <c r="F859" s="34"/>
      <c r="G859" s="30"/>
    </row>
    <row r="860" spans="4:7" x14ac:dyDescent="0.3">
      <c r="D860" s="42"/>
      <c r="E860" s="31"/>
      <c r="F860" s="34"/>
      <c r="G860" s="30"/>
    </row>
    <row r="861" spans="4:7" x14ac:dyDescent="0.3">
      <c r="D861" s="42"/>
      <c r="E861" s="31"/>
      <c r="F861" s="34"/>
      <c r="G861" s="30"/>
    </row>
    <row r="862" spans="4:7" x14ac:dyDescent="0.3">
      <c r="D862" s="42"/>
      <c r="E862" s="31"/>
      <c r="F862" s="34"/>
      <c r="G862" s="30"/>
    </row>
    <row r="863" spans="4:7" x14ac:dyDescent="0.3">
      <c r="D863" s="42"/>
      <c r="E863" s="31"/>
      <c r="F863" s="34"/>
      <c r="G863" s="30"/>
    </row>
    <row r="864" spans="4:7" x14ac:dyDescent="0.3">
      <c r="D864" s="42"/>
      <c r="E864" s="31"/>
      <c r="F864" s="34"/>
      <c r="G864" s="30"/>
    </row>
    <row r="865" spans="4:7" x14ac:dyDescent="0.3">
      <c r="D865" s="42"/>
      <c r="E865" s="31"/>
      <c r="F865" s="34"/>
      <c r="G865" s="30"/>
    </row>
    <row r="866" spans="4:7" x14ac:dyDescent="0.3">
      <c r="D866" s="42"/>
      <c r="E866" s="31"/>
      <c r="F866" s="34"/>
      <c r="G866" s="30"/>
    </row>
    <row r="867" spans="4:7" x14ac:dyDescent="0.3">
      <c r="D867" s="42"/>
      <c r="E867" s="31"/>
      <c r="F867" s="34"/>
      <c r="G867" s="30"/>
    </row>
    <row r="868" spans="4:7" x14ac:dyDescent="0.3">
      <c r="D868" s="42"/>
      <c r="E868" s="31"/>
      <c r="F868" s="34"/>
      <c r="G868" s="30"/>
    </row>
    <row r="869" spans="4:7" x14ac:dyDescent="0.3">
      <c r="D869" s="42"/>
      <c r="E869" s="31"/>
      <c r="F869" s="34"/>
      <c r="G869" s="30"/>
    </row>
    <row r="870" spans="4:7" x14ac:dyDescent="0.3">
      <c r="D870" s="42"/>
      <c r="E870" s="31"/>
      <c r="F870" s="34"/>
      <c r="G870" s="30"/>
    </row>
    <row r="871" spans="4:7" x14ac:dyDescent="0.3">
      <c r="D871" s="42"/>
      <c r="E871" s="31"/>
      <c r="F871" s="34"/>
      <c r="G871" s="30"/>
    </row>
    <row r="872" spans="4:7" x14ac:dyDescent="0.3">
      <c r="D872" s="42"/>
      <c r="E872" s="31"/>
      <c r="F872" s="34"/>
      <c r="G872" s="30"/>
    </row>
    <row r="873" spans="4:7" x14ac:dyDescent="0.3">
      <c r="D873" s="42"/>
      <c r="E873" s="31"/>
      <c r="F873" s="34"/>
      <c r="G873" s="30"/>
    </row>
    <row r="874" spans="4:7" x14ac:dyDescent="0.3">
      <c r="D874" s="42"/>
      <c r="E874" s="31"/>
      <c r="F874" s="34"/>
      <c r="G874" s="30"/>
    </row>
    <row r="875" spans="4:7" x14ac:dyDescent="0.3">
      <c r="D875" s="42"/>
      <c r="E875" s="31"/>
      <c r="F875" s="34"/>
      <c r="G875" s="30"/>
    </row>
    <row r="876" spans="4:7" x14ac:dyDescent="0.3">
      <c r="D876" s="42"/>
      <c r="E876" s="31"/>
      <c r="F876" s="34"/>
      <c r="G876" s="30"/>
    </row>
    <row r="877" spans="4:7" x14ac:dyDescent="0.3">
      <c r="D877" s="42"/>
      <c r="E877" s="31"/>
      <c r="F877" s="34"/>
      <c r="G877" s="30"/>
    </row>
    <row r="878" spans="4:7" x14ac:dyDescent="0.3">
      <c r="D878" s="42"/>
      <c r="E878" s="31"/>
      <c r="F878" s="34"/>
      <c r="G878" s="30"/>
    </row>
    <row r="879" spans="4:7" x14ac:dyDescent="0.3">
      <c r="D879" s="42"/>
      <c r="E879" s="31"/>
      <c r="F879" s="34"/>
      <c r="G879" s="30"/>
    </row>
    <row r="880" spans="4:7" x14ac:dyDescent="0.3">
      <c r="D880" s="42"/>
      <c r="E880" s="31"/>
      <c r="F880" s="34"/>
      <c r="G880" s="30"/>
    </row>
    <row r="881" spans="4:7" x14ac:dyDescent="0.3">
      <c r="D881" s="42"/>
      <c r="E881" s="31"/>
      <c r="F881" s="34"/>
      <c r="G881" s="30"/>
    </row>
    <row r="882" spans="4:7" x14ac:dyDescent="0.3">
      <c r="D882" s="42"/>
      <c r="E882" s="31"/>
      <c r="F882" s="34"/>
      <c r="G882" s="30"/>
    </row>
    <row r="883" spans="4:7" x14ac:dyDescent="0.3">
      <c r="D883" s="42"/>
      <c r="E883" s="31"/>
      <c r="F883" s="34"/>
      <c r="G883" s="30"/>
    </row>
    <row r="884" spans="4:7" x14ac:dyDescent="0.3">
      <c r="D884" s="42"/>
      <c r="E884" s="31"/>
      <c r="F884" s="34"/>
      <c r="G884" s="30"/>
    </row>
    <row r="885" spans="4:7" x14ac:dyDescent="0.3">
      <c r="D885" s="42"/>
      <c r="E885" s="31"/>
      <c r="F885" s="34"/>
      <c r="G885" s="30"/>
    </row>
    <row r="886" spans="4:7" x14ac:dyDescent="0.3">
      <c r="D886" s="42"/>
      <c r="E886" s="31"/>
      <c r="F886" s="34"/>
      <c r="G886" s="30"/>
    </row>
    <row r="887" spans="4:7" x14ac:dyDescent="0.3">
      <c r="D887" s="42"/>
      <c r="E887" s="31"/>
      <c r="F887" s="34"/>
      <c r="G887" s="30"/>
    </row>
    <row r="888" spans="4:7" x14ac:dyDescent="0.3">
      <c r="D888" s="42"/>
      <c r="E888" s="31"/>
      <c r="F888" s="34"/>
      <c r="G888" s="30"/>
    </row>
    <row r="889" spans="4:7" x14ac:dyDescent="0.3">
      <c r="D889" s="42"/>
      <c r="E889" s="31"/>
      <c r="F889" s="34"/>
      <c r="G889" s="30"/>
    </row>
    <row r="890" spans="4:7" x14ac:dyDescent="0.3">
      <c r="D890" s="42"/>
      <c r="E890" s="31"/>
      <c r="F890" s="34"/>
      <c r="G890" s="30"/>
    </row>
    <row r="891" spans="4:7" x14ac:dyDescent="0.3">
      <c r="D891" s="42"/>
      <c r="E891" s="31"/>
      <c r="F891" s="34"/>
      <c r="G891" s="30"/>
    </row>
    <row r="892" spans="4:7" x14ac:dyDescent="0.3">
      <c r="D892" s="42"/>
      <c r="E892" s="31"/>
      <c r="F892" s="34"/>
      <c r="G892" s="30"/>
    </row>
    <row r="893" spans="4:7" x14ac:dyDescent="0.3">
      <c r="D893" s="42"/>
      <c r="E893" s="31"/>
      <c r="F893" s="34"/>
      <c r="G893" s="30"/>
    </row>
    <row r="894" spans="4:7" x14ac:dyDescent="0.3">
      <c r="D894" s="42"/>
      <c r="E894" s="31"/>
      <c r="F894" s="34"/>
      <c r="G894" s="30"/>
    </row>
    <row r="895" spans="4:7" x14ac:dyDescent="0.3">
      <c r="D895" s="42"/>
      <c r="E895" s="31"/>
      <c r="F895" s="34"/>
      <c r="G895" s="30"/>
    </row>
    <row r="896" spans="4:7" x14ac:dyDescent="0.3">
      <c r="D896" s="42"/>
      <c r="E896" s="31"/>
      <c r="F896" s="34"/>
      <c r="G896" s="30"/>
    </row>
    <row r="897" spans="4:7" x14ac:dyDescent="0.3">
      <c r="D897" s="42"/>
      <c r="E897" s="31"/>
      <c r="F897" s="34"/>
      <c r="G897" s="30"/>
    </row>
    <row r="898" spans="4:7" x14ac:dyDescent="0.3">
      <c r="D898" s="42"/>
      <c r="E898" s="31"/>
      <c r="F898" s="34"/>
      <c r="G898" s="30"/>
    </row>
    <row r="899" spans="4:7" x14ac:dyDescent="0.3">
      <c r="D899" s="42"/>
      <c r="E899" s="31"/>
      <c r="F899" s="34"/>
      <c r="G899" s="30"/>
    </row>
    <row r="900" spans="4:7" x14ac:dyDescent="0.3">
      <c r="D900" s="42"/>
      <c r="E900" s="31"/>
      <c r="F900" s="34"/>
      <c r="G900" s="30"/>
    </row>
    <row r="901" spans="4:7" x14ac:dyDescent="0.3">
      <c r="D901" s="42"/>
      <c r="E901" s="31"/>
      <c r="F901" s="34"/>
      <c r="G901" s="30"/>
    </row>
    <row r="902" spans="4:7" x14ac:dyDescent="0.3">
      <c r="D902" s="42"/>
      <c r="E902" s="31"/>
      <c r="F902" s="34"/>
      <c r="G902" s="30"/>
    </row>
    <row r="903" spans="4:7" x14ac:dyDescent="0.3">
      <c r="D903" s="42"/>
      <c r="E903" s="31"/>
      <c r="F903" s="34"/>
      <c r="G903" s="30"/>
    </row>
    <row r="904" spans="4:7" x14ac:dyDescent="0.3">
      <c r="D904" s="42"/>
      <c r="E904" s="31"/>
      <c r="F904" s="34"/>
      <c r="G904" s="30"/>
    </row>
    <row r="905" spans="4:7" x14ac:dyDescent="0.3">
      <c r="D905" s="42"/>
      <c r="E905" s="31"/>
      <c r="F905" s="34"/>
      <c r="G905" s="30"/>
    </row>
    <row r="906" spans="4:7" x14ac:dyDescent="0.3">
      <c r="D906" s="42"/>
      <c r="E906" s="31"/>
      <c r="F906" s="34"/>
      <c r="G906" s="30"/>
    </row>
    <row r="907" spans="4:7" x14ac:dyDescent="0.3">
      <c r="D907" s="42"/>
      <c r="E907" s="31"/>
      <c r="F907" s="34"/>
      <c r="G907" s="30"/>
    </row>
    <row r="908" spans="4:7" x14ac:dyDescent="0.3">
      <c r="D908" s="42"/>
      <c r="E908" s="31"/>
      <c r="F908" s="34"/>
      <c r="G908" s="30"/>
    </row>
    <row r="909" spans="4:7" x14ac:dyDescent="0.3">
      <c r="D909" s="42"/>
      <c r="E909" s="31"/>
      <c r="F909" s="34"/>
      <c r="G909" s="30"/>
    </row>
    <row r="910" spans="4:7" x14ac:dyDescent="0.3">
      <c r="D910" s="42"/>
      <c r="E910" s="31"/>
      <c r="F910" s="34"/>
      <c r="G910" s="30"/>
    </row>
    <row r="911" spans="4:7" x14ac:dyDescent="0.3">
      <c r="D911" s="42"/>
      <c r="E911" s="31"/>
      <c r="F911" s="34"/>
      <c r="G911" s="30"/>
    </row>
    <row r="912" spans="4:7" x14ac:dyDescent="0.3">
      <c r="D912" s="42"/>
      <c r="E912" s="31"/>
      <c r="F912" s="34"/>
      <c r="G912" s="30"/>
    </row>
    <row r="913" spans="4:7" x14ac:dyDescent="0.3">
      <c r="D913" s="42"/>
      <c r="E913" s="31"/>
      <c r="F913" s="34"/>
      <c r="G913" s="30"/>
    </row>
    <row r="914" spans="4:7" x14ac:dyDescent="0.3">
      <c r="D914" s="42"/>
      <c r="E914" s="31"/>
      <c r="F914" s="34"/>
      <c r="G914" s="30"/>
    </row>
    <row r="915" spans="4:7" x14ac:dyDescent="0.3">
      <c r="D915" s="42"/>
      <c r="E915" s="31"/>
      <c r="F915" s="34"/>
      <c r="G915" s="30"/>
    </row>
    <row r="916" spans="4:7" x14ac:dyDescent="0.3">
      <c r="D916" s="42"/>
      <c r="E916" s="31"/>
      <c r="F916" s="34"/>
      <c r="G916" s="30"/>
    </row>
    <row r="917" spans="4:7" x14ac:dyDescent="0.3">
      <c r="D917" s="42"/>
      <c r="E917" s="31"/>
      <c r="F917" s="34"/>
      <c r="G917" s="30"/>
    </row>
    <row r="918" spans="4:7" x14ac:dyDescent="0.3">
      <c r="D918" s="42"/>
      <c r="E918" s="31"/>
      <c r="F918" s="34"/>
      <c r="G918" s="30"/>
    </row>
    <row r="919" spans="4:7" x14ac:dyDescent="0.3">
      <c r="D919" s="42"/>
      <c r="E919" s="31"/>
      <c r="F919" s="34"/>
      <c r="G919" s="30"/>
    </row>
    <row r="920" spans="4:7" x14ac:dyDescent="0.3">
      <c r="D920" s="42"/>
      <c r="E920" s="31"/>
      <c r="F920" s="34"/>
      <c r="G920" s="30"/>
    </row>
    <row r="921" spans="4:7" x14ac:dyDescent="0.3">
      <c r="D921" s="42"/>
      <c r="E921" s="31"/>
      <c r="F921" s="34"/>
      <c r="G921" s="30"/>
    </row>
    <row r="922" spans="4:7" x14ac:dyDescent="0.3">
      <c r="D922" s="42"/>
      <c r="E922" s="31"/>
      <c r="F922" s="34"/>
      <c r="G922" s="30"/>
    </row>
    <row r="923" spans="4:7" x14ac:dyDescent="0.3">
      <c r="D923" s="42"/>
      <c r="E923" s="31"/>
      <c r="F923" s="34"/>
      <c r="G923" s="30"/>
    </row>
    <row r="924" spans="4:7" x14ac:dyDescent="0.3">
      <c r="D924" s="42"/>
      <c r="E924" s="31"/>
      <c r="F924" s="34"/>
      <c r="G924" s="30"/>
    </row>
    <row r="925" spans="4:7" x14ac:dyDescent="0.3">
      <c r="D925" s="42"/>
      <c r="E925" s="31"/>
      <c r="F925" s="34"/>
      <c r="G925" s="30"/>
    </row>
    <row r="926" spans="4:7" x14ac:dyDescent="0.3">
      <c r="D926" s="42"/>
      <c r="E926" s="31"/>
      <c r="F926" s="34"/>
      <c r="G926" s="30"/>
    </row>
    <row r="927" spans="4:7" x14ac:dyDescent="0.3">
      <c r="D927" s="42"/>
      <c r="E927" s="31"/>
      <c r="F927" s="34"/>
      <c r="G927" s="30"/>
    </row>
    <row r="928" spans="4:7" x14ac:dyDescent="0.3">
      <c r="D928" s="42"/>
      <c r="E928" s="31"/>
      <c r="F928" s="34"/>
      <c r="G928" s="30"/>
    </row>
    <row r="929" spans="4:7" x14ac:dyDescent="0.3">
      <c r="D929" s="42"/>
      <c r="E929" s="31"/>
      <c r="F929" s="34"/>
      <c r="G929" s="30"/>
    </row>
    <row r="930" spans="4:7" x14ac:dyDescent="0.3">
      <c r="D930" s="42"/>
      <c r="E930" s="31"/>
      <c r="F930" s="34"/>
      <c r="G930" s="30"/>
    </row>
    <row r="931" spans="4:7" x14ac:dyDescent="0.3">
      <c r="D931" s="42"/>
      <c r="E931" s="31"/>
      <c r="F931" s="34"/>
      <c r="G931" s="30"/>
    </row>
    <row r="932" spans="4:7" x14ac:dyDescent="0.3">
      <c r="D932" s="42"/>
      <c r="E932" s="31"/>
      <c r="F932" s="34"/>
      <c r="G932" s="30"/>
    </row>
    <row r="933" spans="4:7" x14ac:dyDescent="0.3">
      <c r="D933" s="42"/>
      <c r="E933" s="31"/>
      <c r="F933" s="34"/>
      <c r="G933" s="30"/>
    </row>
    <row r="934" spans="4:7" x14ac:dyDescent="0.3">
      <c r="D934" s="42"/>
      <c r="E934" s="31"/>
      <c r="F934" s="34"/>
      <c r="G934" s="30"/>
    </row>
    <row r="935" spans="4:7" x14ac:dyDescent="0.3">
      <c r="D935" s="42"/>
      <c r="E935" s="31"/>
      <c r="F935" s="34"/>
      <c r="G935" s="30"/>
    </row>
    <row r="936" spans="4:7" x14ac:dyDescent="0.3">
      <c r="D936" s="42"/>
      <c r="E936" s="31"/>
      <c r="F936" s="34"/>
      <c r="G936" s="30"/>
    </row>
    <row r="937" spans="4:7" x14ac:dyDescent="0.3">
      <c r="D937" s="42"/>
      <c r="E937" s="31"/>
      <c r="F937" s="34"/>
      <c r="G937" s="30"/>
    </row>
    <row r="938" spans="4:7" x14ac:dyDescent="0.3">
      <c r="D938" s="42"/>
      <c r="E938" s="31"/>
      <c r="F938" s="34"/>
      <c r="G938" s="30"/>
    </row>
    <row r="939" spans="4:7" x14ac:dyDescent="0.3">
      <c r="D939" s="42"/>
      <c r="E939" s="31"/>
      <c r="F939" s="34"/>
      <c r="G939" s="30"/>
    </row>
    <row r="940" spans="4:7" x14ac:dyDescent="0.3">
      <c r="D940" s="42"/>
      <c r="E940" s="31"/>
      <c r="F940" s="34"/>
      <c r="G940" s="30"/>
    </row>
    <row r="941" spans="4:7" x14ac:dyDescent="0.3">
      <c r="D941" s="42"/>
      <c r="E941" s="31"/>
      <c r="F941" s="34"/>
      <c r="G941" s="30"/>
    </row>
    <row r="942" spans="4:7" x14ac:dyDescent="0.3">
      <c r="D942" s="42"/>
      <c r="E942" s="31"/>
      <c r="F942" s="34"/>
      <c r="G942" s="30"/>
    </row>
    <row r="943" spans="4:7" x14ac:dyDescent="0.3">
      <c r="D943" s="42"/>
      <c r="E943" s="31"/>
      <c r="F943" s="34"/>
      <c r="G943" s="30"/>
    </row>
    <row r="944" spans="4:7" x14ac:dyDescent="0.3">
      <c r="D944" s="42"/>
      <c r="E944" s="31"/>
      <c r="F944" s="34"/>
      <c r="G944" s="30"/>
    </row>
    <row r="945" spans="4:7" x14ac:dyDescent="0.3">
      <c r="D945" s="42"/>
      <c r="E945" s="31"/>
      <c r="F945" s="34"/>
      <c r="G945" s="30"/>
    </row>
    <row r="946" spans="4:7" x14ac:dyDescent="0.3">
      <c r="D946" s="42"/>
      <c r="E946" s="31"/>
      <c r="F946" s="34"/>
      <c r="G946" s="30"/>
    </row>
    <row r="947" spans="4:7" x14ac:dyDescent="0.3">
      <c r="D947" s="42"/>
      <c r="E947" s="31"/>
      <c r="F947" s="34"/>
      <c r="G947" s="30"/>
    </row>
    <row r="948" spans="4:7" x14ac:dyDescent="0.3">
      <c r="D948" s="42"/>
      <c r="E948" s="31"/>
      <c r="F948" s="34"/>
      <c r="G948" s="30"/>
    </row>
    <row r="949" spans="4:7" x14ac:dyDescent="0.3">
      <c r="D949" s="42"/>
      <c r="E949" s="31"/>
      <c r="F949" s="34"/>
      <c r="G949" s="30"/>
    </row>
    <row r="950" spans="4:7" x14ac:dyDescent="0.3">
      <c r="D950" s="42"/>
      <c r="E950" s="31"/>
      <c r="F950" s="34"/>
      <c r="G950" s="30"/>
    </row>
    <row r="951" spans="4:7" x14ac:dyDescent="0.3">
      <c r="D951" s="42"/>
      <c r="E951" s="31"/>
      <c r="F951" s="34"/>
      <c r="G951" s="30"/>
    </row>
    <row r="952" spans="4:7" x14ac:dyDescent="0.3">
      <c r="D952" s="42"/>
      <c r="E952" s="31"/>
      <c r="F952" s="34"/>
      <c r="G952" s="30"/>
    </row>
    <row r="953" spans="4:7" x14ac:dyDescent="0.3">
      <c r="D953" s="42"/>
      <c r="E953" s="31"/>
      <c r="F953" s="34"/>
      <c r="G953" s="30"/>
    </row>
    <row r="954" spans="4:7" x14ac:dyDescent="0.3">
      <c r="D954" s="42"/>
      <c r="E954" s="31"/>
      <c r="F954" s="34"/>
      <c r="G954" s="30"/>
    </row>
    <row r="955" spans="4:7" x14ac:dyDescent="0.3">
      <c r="D955" s="42"/>
      <c r="E955" s="31"/>
      <c r="F955" s="34"/>
      <c r="G955" s="30"/>
    </row>
    <row r="956" spans="4:7" x14ac:dyDescent="0.3">
      <c r="D956" s="42"/>
      <c r="E956" s="31"/>
      <c r="F956" s="34"/>
      <c r="G956" s="30"/>
    </row>
    <row r="957" spans="4:7" x14ac:dyDescent="0.3">
      <c r="D957" s="42"/>
      <c r="E957" s="31"/>
      <c r="F957" s="34"/>
      <c r="G957" s="30"/>
    </row>
    <row r="958" spans="4:7" x14ac:dyDescent="0.3">
      <c r="D958" s="42"/>
      <c r="E958" s="31"/>
      <c r="F958" s="34"/>
      <c r="G958" s="30"/>
    </row>
    <row r="959" spans="4:7" x14ac:dyDescent="0.3">
      <c r="D959" s="42"/>
      <c r="E959" s="31"/>
      <c r="F959" s="34"/>
      <c r="G959" s="30"/>
    </row>
    <row r="960" spans="4:7" x14ac:dyDescent="0.3">
      <c r="D960" s="42"/>
      <c r="E960" s="31"/>
      <c r="F960" s="34"/>
      <c r="G960" s="30"/>
    </row>
    <row r="961" spans="4:7" x14ac:dyDescent="0.3">
      <c r="D961" s="42"/>
      <c r="E961" s="31"/>
      <c r="F961" s="34"/>
      <c r="G961" s="30"/>
    </row>
    <row r="962" spans="4:7" x14ac:dyDescent="0.3">
      <c r="D962" s="42"/>
      <c r="E962" s="31"/>
      <c r="F962" s="34"/>
      <c r="G962" s="30"/>
    </row>
    <row r="963" spans="4:7" x14ac:dyDescent="0.3">
      <c r="D963" s="42"/>
      <c r="E963" s="31"/>
      <c r="F963" s="34"/>
      <c r="G963" s="30"/>
    </row>
    <row r="964" spans="4:7" x14ac:dyDescent="0.3">
      <c r="D964" s="42"/>
      <c r="E964" s="31"/>
      <c r="F964" s="34"/>
      <c r="G964" s="30"/>
    </row>
    <row r="965" spans="4:7" x14ac:dyDescent="0.3">
      <c r="D965" s="42"/>
      <c r="E965" s="31"/>
      <c r="F965" s="34"/>
      <c r="G965" s="30"/>
    </row>
    <row r="966" spans="4:7" x14ac:dyDescent="0.3">
      <c r="D966" s="42"/>
      <c r="E966" s="31"/>
      <c r="F966" s="34"/>
      <c r="G966" s="30"/>
    </row>
    <row r="967" spans="4:7" x14ac:dyDescent="0.3">
      <c r="D967" s="42"/>
      <c r="E967" s="31"/>
      <c r="F967" s="34"/>
      <c r="G967" s="30"/>
    </row>
    <row r="968" spans="4:7" x14ac:dyDescent="0.3">
      <c r="D968" s="42"/>
      <c r="E968" s="31"/>
      <c r="F968" s="34"/>
      <c r="G968" s="30"/>
    </row>
    <row r="969" spans="4:7" x14ac:dyDescent="0.3">
      <c r="D969" s="42"/>
      <c r="E969" s="31"/>
      <c r="F969" s="34"/>
      <c r="G969" s="30"/>
    </row>
    <row r="970" spans="4:7" x14ac:dyDescent="0.3">
      <c r="D970" s="42"/>
      <c r="E970" s="31"/>
      <c r="F970" s="34"/>
      <c r="G970" s="30"/>
    </row>
    <row r="971" spans="4:7" x14ac:dyDescent="0.3">
      <c r="D971" s="42"/>
      <c r="E971" s="31"/>
      <c r="F971" s="34"/>
      <c r="G971" s="30"/>
    </row>
    <row r="972" spans="4:7" x14ac:dyDescent="0.3">
      <c r="D972" s="42"/>
      <c r="E972" s="31"/>
      <c r="F972" s="34"/>
      <c r="G972" s="30"/>
    </row>
    <row r="973" spans="4:7" x14ac:dyDescent="0.3">
      <c r="D973" s="42"/>
      <c r="E973" s="31"/>
      <c r="F973" s="34"/>
      <c r="G973" s="30"/>
    </row>
    <row r="974" spans="4:7" x14ac:dyDescent="0.3">
      <c r="D974" s="42"/>
      <c r="E974" s="31"/>
      <c r="F974" s="34"/>
      <c r="G974" s="30"/>
    </row>
    <row r="975" spans="4:7" x14ac:dyDescent="0.3">
      <c r="D975" s="42"/>
      <c r="E975" s="31"/>
      <c r="F975" s="34"/>
      <c r="G975" s="30"/>
    </row>
    <row r="976" spans="4:7" x14ac:dyDescent="0.3">
      <c r="D976" s="42"/>
      <c r="E976" s="31"/>
      <c r="F976" s="34"/>
      <c r="G976" s="30"/>
    </row>
    <row r="977" spans="4:7" x14ac:dyDescent="0.3">
      <c r="D977" s="42"/>
      <c r="E977" s="31"/>
      <c r="F977" s="34"/>
      <c r="G977" s="30"/>
    </row>
    <row r="978" spans="4:7" x14ac:dyDescent="0.3">
      <c r="D978" s="42"/>
      <c r="E978" s="31"/>
      <c r="F978" s="34"/>
      <c r="G978" s="30"/>
    </row>
    <row r="979" spans="4:7" x14ac:dyDescent="0.3">
      <c r="D979" s="42"/>
      <c r="E979" s="31"/>
      <c r="F979" s="34"/>
      <c r="G979" s="30"/>
    </row>
    <row r="980" spans="4:7" x14ac:dyDescent="0.3">
      <c r="D980" s="42"/>
      <c r="E980" s="31"/>
      <c r="F980" s="34"/>
      <c r="G980" s="30"/>
    </row>
    <row r="981" spans="4:7" x14ac:dyDescent="0.3">
      <c r="D981" s="42"/>
      <c r="E981" s="31"/>
      <c r="F981" s="34"/>
      <c r="G981" s="30"/>
    </row>
    <row r="982" spans="4:7" x14ac:dyDescent="0.3">
      <c r="D982" s="42"/>
      <c r="E982" s="31"/>
      <c r="F982" s="34"/>
      <c r="G982" s="30"/>
    </row>
    <row r="983" spans="4:7" x14ac:dyDescent="0.3">
      <c r="D983" s="42"/>
      <c r="E983" s="31"/>
      <c r="F983" s="34"/>
      <c r="G983" s="30"/>
    </row>
    <row r="984" spans="4:7" x14ac:dyDescent="0.3">
      <c r="D984" s="42"/>
      <c r="E984" s="31"/>
      <c r="F984" s="34"/>
      <c r="G984" s="30"/>
    </row>
    <row r="985" spans="4:7" x14ac:dyDescent="0.3">
      <c r="D985" s="42"/>
      <c r="E985" s="31"/>
      <c r="F985" s="34"/>
      <c r="G985" s="30"/>
    </row>
    <row r="986" spans="4:7" x14ac:dyDescent="0.3">
      <c r="D986" s="42"/>
      <c r="E986" s="31"/>
      <c r="F986" s="34"/>
      <c r="G986" s="30"/>
    </row>
    <row r="987" spans="4:7" x14ac:dyDescent="0.3">
      <c r="D987" s="42"/>
      <c r="E987" s="31"/>
      <c r="F987" s="34"/>
      <c r="G987" s="30"/>
    </row>
    <row r="988" spans="4:7" x14ac:dyDescent="0.3">
      <c r="D988" s="42"/>
      <c r="E988" s="31"/>
      <c r="F988" s="34"/>
      <c r="G988" s="30"/>
    </row>
    <row r="989" spans="4:7" x14ac:dyDescent="0.3">
      <c r="D989" s="42"/>
      <c r="E989" s="31"/>
      <c r="F989" s="34"/>
      <c r="G989" s="30"/>
    </row>
    <row r="990" spans="4:7" x14ac:dyDescent="0.3">
      <c r="D990" s="42"/>
      <c r="E990" s="31"/>
      <c r="F990" s="34"/>
      <c r="G990" s="30"/>
    </row>
    <row r="991" spans="4:7" x14ac:dyDescent="0.3">
      <c r="D991" s="42"/>
      <c r="E991" s="31"/>
      <c r="F991" s="34"/>
      <c r="G991" s="30"/>
    </row>
    <row r="992" spans="4:7" x14ac:dyDescent="0.3">
      <c r="D992" s="42"/>
      <c r="E992" s="31"/>
      <c r="F992" s="34"/>
      <c r="G992" s="30"/>
    </row>
    <row r="993" spans="4:7" x14ac:dyDescent="0.3">
      <c r="D993" s="42"/>
      <c r="E993" s="31"/>
      <c r="F993" s="34"/>
      <c r="G993" s="30"/>
    </row>
    <row r="994" spans="4:7" x14ac:dyDescent="0.3">
      <c r="D994" s="42"/>
      <c r="E994" s="31"/>
      <c r="F994" s="34"/>
      <c r="G994" s="30"/>
    </row>
    <row r="995" spans="4:7" x14ac:dyDescent="0.3">
      <c r="D995" s="42"/>
      <c r="E995" s="31"/>
      <c r="F995" s="34"/>
      <c r="G995" s="30"/>
    </row>
    <row r="996" spans="4:7" x14ac:dyDescent="0.3">
      <c r="D996" s="42"/>
      <c r="E996" s="31"/>
      <c r="F996" s="34"/>
      <c r="G996" s="30"/>
    </row>
    <row r="997" spans="4:7" x14ac:dyDescent="0.3">
      <c r="D997" s="42"/>
      <c r="E997" s="31"/>
      <c r="F997" s="34"/>
      <c r="G997" s="30"/>
    </row>
    <row r="998" spans="4:7" x14ac:dyDescent="0.3">
      <c r="D998" s="42"/>
      <c r="E998" s="31"/>
      <c r="F998" s="34"/>
      <c r="G998" s="30"/>
    </row>
    <row r="999" spans="4:7" x14ac:dyDescent="0.3">
      <c r="D999" s="42"/>
      <c r="E999" s="31"/>
      <c r="F999" s="34"/>
      <c r="G999" s="30"/>
    </row>
    <row r="1000" spans="4:7" x14ac:dyDescent="0.3">
      <c r="D1000" s="42"/>
      <c r="E1000" s="31"/>
      <c r="F1000" s="34"/>
      <c r="G1000" s="30"/>
    </row>
    <row r="1001" spans="4:7" x14ac:dyDescent="0.3">
      <c r="D1001" s="42"/>
      <c r="E1001" s="31"/>
      <c r="F1001" s="34"/>
      <c r="G1001" s="30"/>
    </row>
  </sheetData>
  <conditionalFormatting sqref="D5:G1002">
    <cfRule type="expression" dxfId="0" priority="1">
      <formula>MOD(ROW(),2)=1</formula>
    </cfRule>
  </conditionalFormatting>
  <hyperlinks>
    <hyperlink ref="B19" r:id="rId1" xr:uid="{C7DCFA21-F07B-4EE6-BE15-DC79B4E97C05}"/>
    <hyperlink ref="B18" r:id="rId2" xr:uid="{7E492668-15E3-4CAC-A535-34F518B874E4}"/>
    <hyperlink ref="B17" r:id="rId3" xr:uid="{3880E5DC-E47E-47AE-AAE7-68A1311CEC31}"/>
    <hyperlink ref="B21" r:id="rId4" xr:uid="{6BC2CF4A-A2F8-4476-8F88-73BB2A6EA13B}"/>
    <hyperlink ref="B20" r:id="rId5" xr:uid="{3C8C5E67-5879-47D7-BFE8-AD824DD659DA}"/>
    <hyperlink ref="B16" r:id="rId6" xr:uid="{B16D7BD2-3114-48A3-9D40-58C6A7B36EC1}"/>
  </hyperlinks>
  <pageMargins left="0.7" right="0.7" top="0.75" bottom="0.75" header="0.3" footer="0.3"/>
  <pageSetup orientation="portrait" r:id="rId7"/>
  <drawing r:id="rId8"/>
  <legacyDrawing r:id="rId9"/>
  <controls>
    <mc:AlternateContent xmlns:mc="http://schemas.openxmlformats.org/markup-compatibility/2006">
      <mc:Choice Requires="x14">
        <control shapeId="1026" r:id="rId10" name="oAllResults">
          <controlPr defaultSize="0" autoLine="0" r:id="rId11">
            <anchor moveWithCells="1">
              <from>
                <xdr:col>2</xdr:col>
                <xdr:colOff>22860</xdr:colOff>
                <xdr:row>0</xdr:row>
                <xdr:rowOff>0</xdr:rowOff>
              </from>
              <to>
                <xdr:col>3</xdr:col>
                <xdr:colOff>861060</xdr:colOff>
                <xdr:row>0</xdr:row>
                <xdr:rowOff>236220</xdr:rowOff>
              </to>
            </anchor>
          </controlPr>
        </control>
      </mc:Choice>
      <mc:Fallback>
        <control shapeId="1026" r:id="rId10" name="oAllResults"/>
      </mc:Fallback>
    </mc:AlternateContent>
    <mc:AlternateContent xmlns:mc="http://schemas.openxmlformats.org/markup-compatibility/2006">
      <mc:Choice Requires="x14">
        <control shapeId="1027" r:id="rId12" name="Spinner1">
          <controlPr defaultSize="0" autoPict="0">
            <anchor moveWithCells="1" sizeWithCells="1">
              <from>
                <xdr:col>3</xdr:col>
                <xdr:colOff>60960</xdr:colOff>
                <xdr:row>1</xdr:row>
                <xdr:rowOff>0</xdr:rowOff>
              </from>
              <to>
                <xdr:col>3</xdr:col>
                <xdr:colOff>297180</xdr:colOff>
                <xdr:row>2</xdr:row>
                <xdr:rowOff>144780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README</vt:lpstr>
      <vt:lpstr>FindUrls</vt:lpstr>
      <vt:lpstr>oDivClass</vt:lpstr>
      <vt:lpstr>oLoopPages</vt:lpstr>
      <vt:lpstr>oNextPageClass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Alfa Alpha</dc:creator>
  <cp:lastModifiedBy>Alfa Alpha</cp:lastModifiedBy>
  <dcterms:created xsi:type="dcterms:W3CDTF">2022-09-02T15:59:01Z</dcterms:created>
  <dcterms:modified xsi:type="dcterms:W3CDTF">2022-09-07T09:59:29Z</dcterms:modified>
</cp:coreProperties>
</file>